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7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  <sheet name="ECI" sheetId="8" state="visible" r:id="rId9"/>
    <sheet name="Emp" sheetId="9" state="visible" r:id="rId10"/>
    <sheet name="Emp_fi" sheetId="10" state="visible" r:id="rId11"/>
    <sheet name="Emp_ju" sheetId="11" state="visible" r:id="rId12"/>
    <sheet name="Taereo" sheetId="12" state="visible" r:id="rId13"/>
    <sheet name="CTH" sheetId="13" state="visible" r:id="rId14"/>
    <sheet name="EOAT" sheetId="14" state="visible" r:id="rId15"/>
    <sheet name="IT" sheetId="15" state="visible" r:id="rId16"/>
    <sheet name="PRD_B" sheetId="16" state="visible" r:id="rId17"/>
    <sheet name="PRD_G" sheetId="17" state="visible" r:id="rId18"/>
    <sheet name="IPI" sheetId="18" state="visible" r:id="rId19"/>
    <sheet name="CP" sheetId="19" state="visible" r:id="rId20"/>
    <sheet name="TPS_P" sheetId="20" state="visible" r:id="rId21"/>
    <sheet name="TPS_M" sheetId="21" state="visible" r:id="rId22"/>
    <sheet name="SM_C" sheetId="22" state="visible" r:id="rId23"/>
    <sheet name="SM_D" sheetId="23" state="visible" r:id="rId24"/>
    <sheet name="X" sheetId="24" state="visible" r:id="rId25"/>
    <sheet name="M" sheetId="25" state="visible" r:id="rId26"/>
    <sheet name="SALDO" sheetId="26" state="visible" r:id="rId27"/>
    <sheet name="TCOBER" sheetId="27" state="visible" r:id="rId28"/>
    <sheet name="IASS" sheetId="28" state="visible" r:id="rId29"/>
    <sheet name="IASS_2" sheetId="29" state="visible" r:id="rId30"/>
    <sheet name="ICN" sheetId="30" state="visible" r:id="rId31"/>
    <sheet name="ICM" sheetId="31" state="visible" r:id="rId32"/>
    <sheet name="ICM (2)" sheetId="32" state="visible" r:id="rId33"/>
    <sheet name="CGN" sheetId="33" state="visible" r:id="rId34"/>
    <sheet name="RE" sheetId="34" state="visible" r:id="rId35"/>
    <sheet name="GS" sheetId="35" state="visible" r:id="rId36"/>
    <sheet name="PCN" sheetId="36" state="visible" r:id="rId37"/>
    <sheet name="P_CONTR" sheetId="37" state="visible" r:id="rId38"/>
    <sheet name="P_NO CONTR." sheetId="38" state="visible" r:id="rId39"/>
    <sheet name="CEMENTO" sheetId="39" state="visible" r:id="rId40"/>
  </sheets>
  <externalReferences>
    <externalReference r:id="rId41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<sst xmlns="http://schemas.openxmlformats.org/spreadsheetml/2006/main" count="337" uniqueCount="255">
  <si>
    <t xml:space="preserve">Año</t>
  </si>
  <si>
    <t xml:space="preserve">Mes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</si>
  <si>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</si>
  <si>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</si>
  <si>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</si>
  <si>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</si>
  <si>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</si>
  <si>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</si>
  <si>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</si>
  <si>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</si>
  <si>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</si>
  <si>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</si>
  <si>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</si>
  <si>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</si>
  <si>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</si>
  <si>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</si>
  <si>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</si>
  <si>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</si>
  <si>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</si>
  <si>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</si>
  <si>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</si>
  <si>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</si>
  <si>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</si>
  <si>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</si>
  <si>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</si>
  <si>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</si>
  <si>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</si>
  <si>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</si>
  <si>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</si>
  <si>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</si>
  <si>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</si>
  <si>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</si>
  <si>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Ipc Cantabria</t>
  </si>
  <si>
    <t xml:space="preserve">Ipc Cantabria. Var interanual</t>
  </si>
  <si>
    <t xml:space="preserve">Ipc España</t>
  </si>
  <si>
    <t xml:space="preserve">Ipc España. Var interanual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</si>
  <si>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</si>
  <si>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</si>
  <si>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</si>
  <si>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</si>
  <si>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</si>
  <si>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</si>
  <si>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</si>
  <si>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</si>
  <si>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</si>
  <si>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</si>
  <si>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</si>
  <si>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</si>
  <si>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</si>
  <si>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</si>
  <si>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</si>
  <si>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</si>
  <si>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</si>
  <si>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</si>
  <si>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</si>
  <si>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</si>
  <si>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</si>
  <si>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</si>
  <si>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</si>
  <si>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</si>
  <si>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</si>
  <si>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</si>
  <si>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</si>
  <si>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</si>
  <si>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</si>
  <si>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</si>
  <si>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</si>
  <si>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</si>
  <si>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</si>
  <si>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</si>
  <si>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</si>
  <si>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</si>
  <si>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15.439.744</t>
  </si>
  <si>
    <t xml:space="preserve">15.229.574</t>
  </si>
  <si>
    <t xml:space="preserve">19.042.867</t>
  </si>
  <si>
    <t xml:space="preserve">21.595.507</t>
  </si>
  <si>
    <t xml:space="preserve">23.766.470</t>
  </si>
  <si>
    <t xml:space="preserve">25.701.475</t>
  </si>
  <si>
    <t xml:space="preserve">28.398.012</t>
  </si>
  <si>
    <t xml:space="preserve">28.301.898</t>
  </si>
  <si>
    <t xml:space="preserve">26.202.347</t>
  </si>
  <si>
    <t xml:space="preserve">24.286.809</t>
  </si>
  <si>
    <t xml:space="preserve">17.682.154</t>
  </si>
  <si>
    <t xml:space="preserve">17.561.320</t>
  </si>
  <si>
    <t xml:space="preserve">16.545.292</t>
  </si>
  <si>
    <t xml:space="preserve">19.923.942</t>
  </si>
  <si>
    <t xml:space="preserve">23.159.946</t>
  </si>
  <si>
    <t xml:space="preserve">24.586.068</t>
  </si>
  <si>
    <t xml:space="preserve">27.224.266</t>
  </si>
  <si>
    <t xml:space="preserve">29.361.913</t>
  </si>
  <si>
    <t xml:space="preserve">29.427.057</t>
  </si>
  <si>
    <t xml:space="preserve">27.089.279</t>
  </si>
  <si>
    <t xml:space="preserve">24.662.007</t>
  </si>
  <si>
    <t xml:space="preserve">18.317.324</t>
  </si>
  <si>
    <t xml:space="preserve">18.207.055</t>
  </si>
  <si>
    <t xml:space="preserve">16.935.024</t>
  </si>
  <si>
    <t xml:space="preserve">16.855.997</t>
  </si>
  <si>
    <t xml:space="preserve">8.098.161</t>
  </si>
  <si>
    <t xml:space="preserve">127.770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</si>
  <si>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</si>
  <si>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</si>
  <si>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</si>
  <si>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</si>
  <si>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</si>
  <si>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</si>
  <si>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</si>
  <si>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</si>
  <si>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</si>
  <si>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</si>
  <si>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</si>
  <si>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</si>
  <si>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Ingresos tributarios netos Delegación Cantabria</t>
  </si>
  <si>
    <t xml:space="preserve">Ingresos tributarios netos Delegación Cantabria. Var interanual</t>
  </si>
  <si>
    <t xml:space="preserve">Ingresos tributarios netos Delegación Cantabria. Tendencia</t>
  </si>
  <si>
    <t xml:space="preserve">Ingresos tributarios netos España</t>
  </si>
  <si>
    <t xml:space="preserve">Ingresos tributarios netos España. Var interanual</t>
  </si>
  <si>
    <t xml:space="preserve">Ingresos tributarios netos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</si>
  <si>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</si>
  <si>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</si>
  <si>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</si>
  <si>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</si>
  <si>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</si>
  <si>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</si>
  <si>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</si>
  <si>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</si>
  <si>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</si>
  <si>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</si>
  <si>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</si>
  <si>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</si>
  <si>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</si>
  <si>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</si>
  <si>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</si>
  <si>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s España</t>
  </si>
  <si>
    <t xml:space="preserve">Índice de Producción Industrial s España. Var interanual</t>
  </si>
  <si>
    <t xml:space="preserve">Índice de Producción Industrial 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</si>
  <si>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</si>
  <si>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</si>
  <si>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</si>
  <si>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</si>
  <si>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</si>
  <si>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</si>
  <si>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</si>
  <si>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</si>
  <si>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</si>
  <si>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</si>
  <si>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</si>
  <si>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</si>
  <si>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</si>
  <si>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</si>
  <si>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</si>
  <si>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</si>
  <si>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</si>
  <si>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</si>
  <si>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</si>
  <si>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</si>
  <si>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</si>
  <si>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</si>
  <si>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</si>
  <si>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</si>
  <si>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</si>
  <si>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</si>
  <si>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</si>
  <si>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</si>
  <si>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</si>
  <si>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</si>
  <si>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</si>
  <si>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</si>
  <si>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</si>
  <si>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</si>
  <si>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</si>
  <si>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</si>
  <si>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</si>
  <si>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</si>
  <si>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</si>
  <si>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</si>
  <si>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</si>
  <si>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</si>
  <si>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</si>
  <si>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</si>
  <si>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</si>
  <si>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</si>
  <si>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</si>
  <si>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</si>
  <si>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</si>
  <si>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</si>
  <si>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</si>
  <si>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</si>
  <si>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</si>
  <si>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</si>
  <si>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</si>
  <si>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</si>
  <si>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</si>
  <si>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</si>
  <si>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</si>
  <si>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</si>
  <si>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</si>
  <si>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</si>
  <si>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</si>
  <si>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</si>
  <si>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</si>
  <si>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</si>
  <si>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</si>
  <si>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</si>
  <si>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</si>
  <si>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</si>
  <si>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</si>
  <si>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</si>
  <si>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</si>
  <si>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</si>
  <si>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</si>
  <si>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</si>
  <si>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</si>
  <si>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</si>
  <si>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</si>
  <si>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</si>
  <si>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</si>
  <si>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</si>
  <si>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</si>
  <si>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</si>
  <si>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Trabajadores afectados por expedientes de regulación de empleo Cantabria</t>
  </si>
  <si>
    <t xml:space="preserve">Trabajadores afectados por expedientes de regulación de empleo Cantabria. Var interanual</t>
  </si>
  <si>
    <t xml:space="preserve">Trabajadores afectados por expedientes de regulación de empleo Cantabria. Tendencia</t>
  </si>
  <si>
    <t xml:space="preserve">Trabajadores afectados por expedientes de regulación de empleo España</t>
  </si>
  <si>
    <t xml:space="preserve">Trabajadores afectados por expedientes de regulación de empleo España. Var interanual</t>
  </si>
  <si>
    <t xml:space="preserve">Trabajadores afectados por expedientes de regulación de empleo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</si>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</sst>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#,##0"/>
    <numFmt numFmtId="168" formatCode="#,##0.00"/>
    <numFmt numFmtId="169" formatCode="#,##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externalLink" Target="externalLinks/externalLink1.xml"/><Relationship Id="rId4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conomia/Publicaciones/Indicadores_COVID19/Indicadores_coyuntural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INVEX_1"/>
      <sheetName val="INVEX_2"/>
      <sheetName val="ETR"/>
      <sheetName val="ETR_1"/>
      <sheetName val="ETR_3"/>
      <sheetName val="ETR_4"/>
      <sheetName val="ETR_5"/>
      <sheetName val="ETR_6"/>
      <sheetName val="ETR_7"/>
      <sheetName val="PIB"/>
      <sheetName val="TA"/>
      <sheetName val="P_CONTR"/>
      <sheetName val="P_NO_CONTR"/>
      <sheetName val="CEMENTO"/>
      <sheetName val="ENERGÍ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37">
          <cell r="B237">
            <v>8</v>
          </cell>
          <cell r="C237">
            <v>24782</v>
          </cell>
          <cell r="D237">
            <v>45.4598814345249</v>
          </cell>
          <cell r="E237">
            <v>68.3995863827794</v>
          </cell>
          <cell r="F237">
            <v>3240021</v>
          </cell>
          <cell r="G237">
            <v>68.0702342282151</v>
          </cell>
          <cell r="H237">
            <v>68.0426568832289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41062</v>
      </c>
      <c r="D2" s="3" t="n">
        <v>-10.2587638779614</v>
      </c>
      <c r="E2" s="4" t="n">
        <v>3476528</v>
      </c>
      <c r="F2" s="3" t="n">
        <v>-7.54482902779111</v>
      </c>
      <c r="G2" s="3" t="n">
        <v>-8.61425475389682</v>
      </c>
      <c r="H2" s="3" t="n">
        <v>-8.34088065464131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" t="n">
        <v>41961</v>
      </c>
      <c r="D3" s="3" t="n">
        <v>-8.03874728790901</v>
      </c>
      <c r="E3" s="4" t="n">
        <v>3470248</v>
      </c>
      <c r="F3" s="3" t="n">
        <v>-7.48166561624538</v>
      </c>
      <c r="G3" s="3" t="n">
        <v>-8.39133658033418</v>
      </c>
      <c r="H3" s="3" t="n">
        <v>-8.07390548797673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" t="n">
        <v>40229</v>
      </c>
      <c r="D4" s="3" t="n">
        <v>-9.41862559668558</v>
      </c>
      <c r="E4" s="4" t="n">
        <v>3422551</v>
      </c>
      <c r="F4" s="3" t="n">
        <v>-7.55651123337089</v>
      </c>
      <c r="G4" s="3" t="n">
        <v>-8.13691234997517</v>
      </c>
      <c r="H4" s="3" t="n">
        <v>-7.78173079298425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" t="n">
        <v>38305</v>
      </c>
      <c r="D5" s="3" t="n">
        <v>-10.2549083922965</v>
      </c>
      <c r="E5" s="4" t="n">
        <v>3335868</v>
      </c>
      <c r="F5" s="3" t="n">
        <v>-6.63771649655923</v>
      </c>
      <c r="G5" s="3" t="n">
        <v>-7.8499045741978</v>
      </c>
      <c r="H5" s="3" t="n">
        <v>-7.46350620231119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" t="n">
        <v>37141</v>
      </c>
      <c r="D6" s="3" t="n">
        <v>-10.1159216863096</v>
      </c>
      <c r="E6" s="4" t="n">
        <v>3252130</v>
      </c>
      <c r="F6" s="3" t="n">
        <v>-6.03843602432502</v>
      </c>
      <c r="G6" s="3" t="n">
        <v>-7.5293247722444</v>
      </c>
      <c r="H6" s="3" t="n">
        <v>-7.11836570835771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" t="n">
        <v>34620</v>
      </c>
      <c r="D7" s="3" t="n">
        <v>-10.7524941352376</v>
      </c>
      <c r="E7" s="4" t="n">
        <v>3162162</v>
      </c>
      <c r="F7" s="3" t="n">
        <v>-5.96670464084957</v>
      </c>
      <c r="G7" s="3" t="n">
        <v>-7.17435147751138</v>
      </c>
      <c r="H7" s="3" t="n">
        <v>-6.74538595701661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" t="n">
        <v>32589</v>
      </c>
      <c r="D8" s="3" t="n">
        <v>-10.1464060216714</v>
      </c>
      <c r="E8" s="4" t="n">
        <v>3135021</v>
      </c>
      <c r="F8" s="3" t="n">
        <v>-6.0224093834272</v>
      </c>
      <c r="G8" s="3" t="n">
        <v>-6.78434284818081</v>
      </c>
      <c r="H8" s="3" t="n">
        <v>-6.34356859906376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" t="n">
        <v>32830</v>
      </c>
      <c r="D9" s="3" t="n">
        <v>-7.35933179073311</v>
      </c>
      <c r="E9" s="4" t="n">
        <v>3182068</v>
      </c>
      <c r="F9" s="3" t="n">
        <v>-5.92066283419329</v>
      </c>
      <c r="G9" s="3" t="n">
        <v>-6.35890552456379</v>
      </c>
      <c r="H9" s="3" t="n">
        <v>-5.91186121018361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" t="n">
        <v>34432</v>
      </c>
      <c r="D10" s="3" t="n">
        <v>-7.31379041158577</v>
      </c>
      <c r="E10" s="4" t="n">
        <v>3202509</v>
      </c>
      <c r="F10" s="3" t="n">
        <v>-6.0897922750164</v>
      </c>
      <c r="G10" s="3" t="n">
        <v>-5.89787962358069</v>
      </c>
      <c r="H10" s="3" t="n">
        <v>-5.44918906333731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" t="n">
        <v>35882</v>
      </c>
      <c r="D11" s="3" t="n">
        <v>-6.96914700544464</v>
      </c>
      <c r="E11" s="4" t="n">
        <v>3254703</v>
      </c>
      <c r="F11" s="3" t="n">
        <v>-6.12406713996376</v>
      </c>
      <c r="G11" s="3" t="n">
        <v>-5.40117473619813</v>
      </c>
      <c r="H11" s="3" t="n">
        <v>-4.9544780427099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" t="n">
        <v>36835</v>
      </c>
      <c r="D12" s="3" t="n">
        <v>-6.47929519892351</v>
      </c>
      <c r="E12" s="4" t="n">
        <v>3252867</v>
      </c>
      <c r="F12" s="3" t="n">
        <v>-6.37294450276187</v>
      </c>
      <c r="G12" s="3" t="n">
        <v>-4.86879878052079</v>
      </c>
      <c r="H12" s="3" t="n">
        <v>-4.42669851882057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" t="n">
        <v>37553</v>
      </c>
      <c r="D13" s="3" t="n">
        <v>-2.47493897055004</v>
      </c>
      <c r="E13" s="4" t="n">
        <v>3202297</v>
      </c>
      <c r="F13" s="3" t="n">
        <v>-6.16752144365548</v>
      </c>
      <c r="G13" s="3" t="n">
        <v>-4.30086856161651</v>
      </c>
      <c r="H13" s="3" t="n">
        <v>-3.86490208365358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39556</v>
      </c>
      <c r="D14" s="3" t="n">
        <v>-3.66762456772686</v>
      </c>
      <c r="E14" s="4" t="n">
        <v>3285761</v>
      </c>
      <c r="F14" s="3" t="n">
        <v>-5.48728501539467</v>
      </c>
      <c r="G14" s="3" t="n">
        <v>-3.69761272458215</v>
      </c>
      <c r="H14" s="3" t="n">
        <v>-3.26827548516432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" t="n">
        <v>39765</v>
      </c>
      <c r="D15" s="3" t="n">
        <v>-5.23343104311146</v>
      </c>
      <c r="E15" s="4" t="n">
        <v>3289040</v>
      </c>
      <c r="F15" s="3" t="n">
        <v>-5.22175936705388</v>
      </c>
      <c r="G15" s="3" t="n">
        <v>-3.05913311384855</v>
      </c>
      <c r="H15" s="3" t="n">
        <v>-2.63616537543038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" t="n">
        <v>38704</v>
      </c>
      <c r="D16" s="3" t="n">
        <v>-3.79079768326331</v>
      </c>
      <c r="E16" s="4" t="n">
        <v>3255084</v>
      </c>
      <c r="F16" s="3" t="n">
        <v>-4.89304615183236</v>
      </c>
      <c r="G16" s="3" t="n">
        <v>-2.38552949133566</v>
      </c>
      <c r="H16" s="3" t="n">
        <v>-1.96807250441341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" t="n">
        <v>36658</v>
      </c>
      <c r="D17" s="3" t="n">
        <v>-4.29969977809686</v>
      </c>
      <c r="E17" s="4" t="n">
        <v>3163566</v>
      </c>
      <c r="F17" s="3" t="n">
        <v>-5.16513243329773</v>
      </c>
      <c r="G17" s="3" t="n">
        <v>-1.67705261187516</v>
      </c>
      <c r="H17" s="3" t="n">
        <v>-1.26367717721336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" t="n">
        <v>35311</v>
      </c>
      <c r="D18" s="3" t="n">
        <v>-4.92716943539485</v>
      </c>
      <c r="E18" s="4" t="n">
        <v>3079491</v>
      </c>
      <c r="F18" s="3" t="n">
        <v>-5.30849012800841</v>
      </c>
      <c r="G18" s="3" t="n">
        <v>-0.934050818367633</v>
      </c>
      <c r="H18" s="3" t="n">
        <v>-0.522862822100132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" t="n">
        <v>33328</v>
      </c>
      <c r="D19" s="3" t="n">
        <v>-3.73194685153091</v>
      </c>
      <c r="E19" s="4" t="n">
        <v>3015686</v>
      </c>
      <c r="F19" s="3" t="n">
        <v>-4.63214724609302</v>
      </c>
      <c r="G19" s="3" t="n">
        <v>-0.157054581989089</v>
      </c>
      <c r="H19" s="3" t="n">
        <v>0.254216198263576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" t="n">
        <v>31665</v>
      </c>
      <c r="D20" s="3" t="n">
        <v>-2.83531252876738</v>
      </c>
      <c r="E20" s="4" t="n">
        <v>3011433</v>
      </c>
      <c r="F20" s="3" t="n">
        <v>-3.94217455002693</v>
      </c>
      <c r="G20" s="3" t="n">
        <v>0.653128326180503</v>
      </c>
      <c r="H20" s="3" t="n">
        <v>1.06707318598549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" t="n">
        <v>31948</v>
      </c>
      <c r="D21" s="3" t="n">
        <v>-2.68656716417911</v>
      </c>
      <c r="E21" s="4" t="n">
        <v>3065804</v>
      </c>
      <c r="F21" s="3" t="n">
        <v>-3.65372455899748</v>
      </c>
      <c r="G21" s="3" t="n">
        <v>1.49544187865357</v>
      </c>
      <c r="H21" s="3" t="n">
        <v>1.91488211237861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" t="n">
        <v>34111</v>
      </c>
      <c r="D22" s="3" t="n">
        <v>-0.932272304832715</v>
      </c>
      <c r="E22" s="4" t="n">
        <v>3079711</v>
      </c>
      <c r="F22" s="3" t="n">
        <v>-3.83443106639201</v>
      </c>
      <c r="G22" s="3" t="n">
        <v>2.36858779510538</v>
      </c>
      <c r="H22" s="3" t="n">
        <v>2.79646908432979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" t="n">
        <v>35877</v>
      </c>
      <c r="D23" s="3" t="n">
        <v>-0.013934563290785</v>
      </c>
      <c r="E23" s="4" t="n">
        <v>3177659</v>
      </c>
      <c r="F23" s="3" t="n">
        <v>-2.36715915399961</v>
      </c>
      <c r="G23" s="3" t="n">
        <v>3.27097737791657</v>
      </c>
      <c r="H23" s="3" t="n">
        <v>3.71027349992928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" t="n">
        <v>36699</v>
      </c>
      <c r="D24" s="3" t="n">
        <v>-0.369214062712098</v>
      </c>
      <c r="E24" s="4" t="n">
        <v>3198184</v>
      </c>
      <c r="F24" s="3" t="n">
        <v>-1.68107088300874</v>
      </c>
      <c r="G24" s="3" t="n">
        <v>4.20079270307194</v>
      </c>
      <c r="H24" s="3" t="n">
        <v>4.6542742780902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" t="n">
        <v>36729</v>
      </c>
      <c r="D25" s="3" t="n">
        <v>-2.19423215189199</v>
      </c>
      <c r="E25" s="4" t="n">
        <v>3163605</v>
      </c>
      <c r="F25" s="3" t="n">
        <v>-1.2082576975215</v>
      </c>
      <c r="G25" s="3" t="n">
        <v>5.15598772767149</v>
      </c>
      <c r="H25" s="3" t="n">
        <v>5.62602829379136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38850</v>
      </c>
      <c r="D26" s="3" t="n">
        <v>-1.78481140661341</v>
      </c>
      <c r="E26" s="4" t="n">
        <v>3253853</v>
      </c>
      <c r="F26" s="3" t="n">
        <v>-0.971099236980411</v>
      </c>
      <c r="G26" s="3" t="n">
        <v>6.13419904723427</v>
      </c>
      <c r="H26" s="3" t="n">
        <v>6.6226524674865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" t="n">
        <v>38873</v>
      </c>
      <c r="D27" s="3" t="n">
        <v>-2.24317867471394</v>
      </c>
      <c r="E27" s="4" t="n">
        <v>3246047</v>
      </c>
      <c r="F27" s="3" t="n">
        <v>-1.30715953591322</v>
      </c>
      <c r="G27" s="3" t="n">
        <v>7.13255282534323</v>
      </c>
      <c r="H27" s="3" t="n">
        <v>7.64078911643551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" t="n">
        <v>40642</v>
      </c>
      <c r="D28" s="3" t="n">
        <v>5.00723439437785</v>
      </c>
      <c r="E28" s="4" t="n">
        <v>3548312</v>
      </c>
      <c r="F28" s="3" t="n">
        <v>9.00830823413465</v>
      </c>
      <c r="G28" s="3" t="n">
        <v>8.14762529429981</v>
      </c>
      <c r="H28" s="3" t="n">
        <v>8.67655321402993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43669</v>
      </c>
      <c r="D29" s="3" t="n">
        <v>19.1254296470075</v>
      </c>
      <c r="E29" s="4" t="n">
        <v>3831203</v>
      </c>
      <c r="F29" s="3" t="n">
        <v>21.1039377714895</v>
      </c>
      <c r="G29" s="3" t="n">
        <v>9.17534159394017</v>
      </c>
      <c r="H29" s="3" t="n">
        <v>9.7254383483382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43756</v>
      </c>
      <c r="D30" s="3" t="n">
        <v>23.9160601512277</v>
      </c>
      <c r="E30" s="4" t="n">
        <v>3857776</v>
      </c>
      <c r="F30" s="3" t="n">
        <v>25.2731701440271</v>
      </c>
      <c r="G30" s="3" t="n">
        <v>10.2114087813991</v>
      </c>
      <c r="H30" s="3" t="n">
        <v>10.7829611459718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42578</v>
      </c>
      <c r="D31" s="3" t="n">
        <v>27.7544407105137</v>
      </c>
      <c r="E31" s="4" t="n">
        <v>3862883</v>
      </c>
      <c r="F31" s="3" t="n">
        <v>28.0930110097669</v>
      </c>
      <c r="G31" s="3" t="n">
        <v>11.2522248921484</v>
      </c>
      <c r="H31" s="3" t="n">
        <v>11.8454284071134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39707</v>
      </c>
      <c r="D32" s="3" t="n">
        <v>25.397126164535</v>
      </c>
      <c r="E32" s="4" t="n">
        <v>3773034</v>
      </c>
      <c r="F32" s="3" t="n">
        <v>25.2903185958313</v>
      </c>
      <c r="G32" s="3" t="n">
        <v>12.2951396735605</v>
      </c>
      <c r="H32" s="3" t="n">
        <v>12.9101531964592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38944</v>
      </c>
      <c r="D33" s="3" t="n">
        <v>21.8980843871291</v>
      </c>
      <c r="E33" s="4" t="n">
        <v>3802814</v>
      </c>
      <c r="F33" s="3" t="n">
        <v>24.0396972539667</v>
      </c>
      <c r="G33" s="3" t="n">
        <v>13.3386488602175</v>
      </c>
      <c r="H33" s="3" t="n">
        <v>13.975576883053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6698</v>
      </c>
      <c r="D2" s="3" t="n">
        <v>-0.327380952380951</v>
      </c>
      <c r="E2" s="3" t="n">
        <v>1.67864742661035</v>
      </c>
      <c r="F2" s="5" t="n">
        <v>499660</v>
      </c>
      <c r="G2" s="3" t="n">
        <v>0.782198627622632</v>
      </c>
      <c r="H2" s="3" t="n">
        <v>1.60782391997834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6723</v>
      </c>
      <c r="D3" s="3" t="n">
        <v>-0.178173719376396</v>
      </c>
      <c r="E3" s="3" t="n">
        <v>1.54019254982938</v>
      </c>
      <c r="F3" s="5" t="n">
        <v>491707</v>
      </c>
      <c r="G3" s="3" t="n">
        <v>0.0472048425657512</v>
      </c>
      <c r="H3" s="3" t="n">
        <v>1.49017156779108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7054</v>
      </c>
      <c r="D4" s="3" t="n">
        <v>3.03827052293311</v>
      </c>
      <c r="E4" s="3" t="n">
        <v>1.39710113507157</v>
      </c>
      <c r="F4" s="5" t="n">
        <v>499450</v>
      </c>
      <c r="G4" s="3" t="n">
        <v>1.58401503471897</v>
      </c>
      <c r="H4" s="3" t="n">
        <v>1.36514268670714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7140</v>
      </c>
      <c r="D5" s="3" t="n">
        <v>1.06157112526539</v>
      </c>
      <c r="E5" s="3" t="n">
        <v>1.24888923929569</v>
      </c>
      <c r="F5" s="5" t="n">
        <v>502173</v>
      </c>
      <c r="G5" s="3" t="n">
        <v>-0.0449841659716732</v>
      </c>
      <c r="H5" s="3" t="n">
        <v>1.23226740789085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7120</v>
      </c>
      <c r="D6" s="3" t="n">
        <v>0.66449879824686</v>
      </c>
      <c r="E6" s="3" t="n">
        <v>1.09518688955688</v>
      </c>
      <c r="F6" s="5" t="n">
        <v>505878</v>
      </c>
      <c r="G6" s="3" t="n">
        <v>0.531195039794907</v>
      </c>
      <c r="H6" s="3" t="n">
        <v>1.09109106197516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7293</v>
      </c>
      <c r="D7" s="3" t="n">
        <v>1.43254520166898</v>
      </c>
      <c r="E7" s="3" t="n">
        <v>0.935611104707899</v>
      </c>
      <c r="F7" s="5" t="n">
        <v>510608</v>
      </c>
      <c r="G7" s="3" t="n">
        <v>1.98494018015858</v>
      </c>
      <c r="H7" s="3" t="n">
        <v>0.941070281567063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7526</v>
      </c>
      <c r="D8" s="3" t="n">
        <v>0.763154371401798</v>
      </c>
      <c r="E8" s="3" t="n">
        <v>0.769748994706296</v>
      </c>
      <c r="F8" s="5" t="n">
        <v>501333</v>
      </c>
      <c r="G8" s="3" t="n">
        <v>0.827402009979505</v>
      </c>
      <c r="H8" s="3" t="n">
        <v>0.78162281760534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7399</v>
      </c>
      <c r="D9" s="3" t="n">
        <v>0.366250678241986</v>
      </c>
      <c r="E9" s="3" t="n">
        <v>0.597222178821899</v>
      </c>
      <c r="F9" s="5" t="n">
        <v>492332</v>
      </c>
      <c r="G9" s="3" t="n">
        <v>0.42550066701208</v>
      </c>
      <c r="H9" s="3" t="n">
        <v>0.612238911993954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7223</v>
      </c>
      <c r="D10" s="3" t="n">
        <v>0.922174095291317</v>
      </c>
      <c r="E10" s="3" t="n">
        <v>0.417651818364589</v>
      </c>
      <c r="F10" s="5" t="n">
        <v>507595</v>
      </c>
      <c r="G10" s="3" t="n">
        <v>1.75915159777074</v>
      </c>
      <c r="H10" s="3" t="n">
        <v>0.432411985747446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7044</v>
      </c>
      <c r="D11" s="3" t="n">
        <v>1.01821310770114</v>
      </c>
      <c r="E11" s="3" t="n">
        <v>0.230643034956703</v>
      </c>
      <c r="F11" s="5" t="n">
        <v>494875</v>
      </c>
      <c r="G11" s="3" t="n">
        <v>0.933308042643377</v>
      </c>
      <c r="H11" s="3" t="n">
        <v>0.241622491946683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7005</v>
      </c>
      <c r="D12" s="3" t="n">
        <v>1.19907541173072</v>
      </c>
      <c r="E12" s="3" t="n">
        <v>0.0358359864898103</v>
      </c>
      <c r="F12" s="5" t="n">
        <v>498669</v>
      </c>
      <c r="G12" s="3" t="n">
        <v>0.7764329755652</v>
      </c>
      <c r="H12" s="3" t="n">
        <v>0.0394430183678073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6944</v>
      </c>
      <c r="D13" s="3" t="n">
        <v>1.10658124635994</v>
      </c>
      <c r="E13" s="3" t="n">
        <v>-0.167074476778356</v>
      </c>
      <c r="F13" s="5" t="n">
        <v>521024</v>
      </c>
      <c r="G13" s="3" t="n">
        <v>1.92514226803318</v>
      </c>
      <c r="H13" s="3" t="n">
        <v>-0.174505813494239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6769</v>
      </c>
      <c r="D14" s="3" t="n">
        <v>1.06001791579575</v>
      </c>
      <c r="E14" s="3" t="n">
        <v>-0.378312724074422</v>
      </c>
      <c r="F14" s="5" t="n">
        <v>504707</v>
      </c>
      <c r="G14" s="3" t="n">
        <v>1.01008685906416</v>
      </c>
      <c r="H14" s="3" t="n">
        <v>-0.400552202286375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6810</v>
      </c>
      <c r="D15" s="3" t="n">
        <v>1.29406514948685</v>
      </c>
      <c r="E15" s="3" t="n">
        <v>-0.598014676310907</v>
      </c>
      <c r="F15" s="5" t="n">
        <v>498754</v>
      </c>
      <c r="G15" s="3" t="n">
        <v>1.43317056702468</v>
      </c>
      <c r="H15" s="3" t="n">
        <v>-0.638878537760969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6968</v>
      </c>
      <c r="D16" s="3" t="n">
        <v>-1.2191664303941</v>
      </c>
      <c r="E16" s="3" t="n">
        <v>-0.826216370328118</v>
      </c>
      <c r="F16" s="5" t="n">
        <v>504308</v>
      </c>
      <c r="G16" s="3" t="n">
        <v>0.972669936930615</v>
      </c>
      <c r="H16" s="3" t="n">
        <v>-0.889569248624464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7069</v>
      </c>
      <c r="D17" s="3" t="n">
        <v>-0.994397759103638</v>
      </c>
      <c r="E17" s="3" t="n">
        <v>-1.06282244853401</v>
      </c>
      <c r="F17" s="5" t="n">
        <v>503538</v>
      </c>
      <c r="G17" s="3" t="n">
        <v>0.271818676033964</v>
      </c>
      <c r="H17" s="3" t="n">
        <v>-1.15256487128436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7128</v>
      </c>
      <c r="D18" s="3" t="n">
        <v>0.112359550561791</v>
      </c>
      <c r="E18" s="3" t="n">
        <v>-1.30776484153516</v>
      </c>
      <c r="F18" s="5" t="n">
        <v>507129</v>
      </c>
      <c r="G18" s="3" t="n">
        <v>0.247292825542922</v>
      </c>
      <c r="H18" s="3" t="n">
        <v>-1.42767661998248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7309</v>
      </c>
      <c r="D19" s="3" t="n">
        <v>0.219388454682568</v>
      </c>
      <c r="E19" s="3" t="n">
        <v>-1.56097072822361</v>
      </c>
      <c r="F19" s="5" t="n">
        <v>509973</v>
      </c>
      <c r="G19" s="3" t="n">
        <v>-0.124361545451701</v>
      </c>
      <c r="H19" s="3" t="n">
        <v>-1.71461679343656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7471</v>
      </c>
      <c r="D20" s="3" t="n">
        <v>-0.730799893701839</v>
      </c>
      <c r="E20" s="3" t="n">
        <v>-1.82226866774192</v>
      </c>
      <c r="F20" s="5" t="n">
        <v>498116</v>
      </c>
      <c r="G20" s="3" t="n">
        <v>-0.641689256442324</v>
      </c>
      <c r="H20" s="3" t="n">
        <v>-2.01298137304169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7456</v>
      </c>
      <c r="D21" s="3" t="n">
        <v>0.770374374915539</v>
      </c>
      <c r="E21" s="3" t="n">
        <v>-2.09136358317831</v>
      </c>
      <c r="F21" s="5" t="n">
        <v>495298</v>
      </c>
      <c r="G21" s="3" t="n">
        <v>0.602439004574151</v>
      </c>
      <c r="H21" s="3" t="n">
        <v>-2.32225590580077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7059</v>
      </c>
      <c r="D22" s="3" t="n">
        <v>-2.27052471272324</v>
      </c>
      <c r="E22" s="3" t="n">
        <v>-2.36788460117835</v>
      </c>
      <c r="F22" s="5" t="n">
        <v>497439</v>
      </c>
      <c r="G22" s="3" t="n">
        <v>-2.00080773057261</v>
      </c>
      <c r="H22" s="3" t="n">
        <v>-2.64183071009748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6939</v>
      </c>
      <c r="D23" s="3" t="n">
        <v>-1.49063032367973</v>
      </c>
      <c r="E23" s="3" t="n">
        <v>-2.65126211658497</v>
      </c>
      <c r="F23" s="5" t="n">
        <v>489323</v>
      </c>
      <c r="G23" s="3" t="n">
        <v>-1.12189946956303</v>
      </c>
      <c r="H23" s="3" t="n">
        <v>-2.97089300050227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6938</v>
      </c>
      <c r="D24" s="3" t="n">
        <v>-0.956459671663101</v>
      </c>
      <c r="E24" s="3" t="n">
        <v>-2.94091976313772</v>
      </c>
      <c r="F24" s="5" t="n">
        <v>499589</v>
      </c>
      <c r="G24" s="3" t="n">
        <v>0.184491115349061</v>
      </c>
      <c r="H24" s="3" t="n">
        <v>-3.30858547610092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6811</v>
      </c>
      <c r="D25" s="3" t="n">
        <v>-1.91532258064516</v>
      </c>
      <c r="E25" s="3" t="n">
        <v>-3.23620057514611</v>
      </c>
      <c r="F25" s="5" t="n">
        <v>511878</v>
      </c>
      <c r="G25" s="3" t="n">
        <v>-1.75538938705319</v>
      </c>
      <c r="H25" s="3" t="n">
        <v>-3.65392243365067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6723</v>
      </c>
      <c r="D26" s="3" t="n">
        <v>-0.679568621657556</v>
      </c>
      <c r="E26" s="3" t="n">
        <v>-3.53630977719105</v>
      </c>
      <c r="F26" s="5" t="n">
        <v>493652</v>
      </c>
      <c r="G26" s="3" t="n">
        <v>-2.19037976489329</v>
      </c>
      <c r="H26" s="3" t="n">
        <v>-4.00567559514545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6797</v>
      </c>
      <c r="D27" s="3" t="n">
        <v>-0.190895741556529</v>
      </c>
      <c r="E27" s="3" t="n">
        <v>-3.84036086621496</v>
      </c>
      <c r="F27" s="5" t="n">
        <v>494188</v>
      </c>
      <c r="G27" s="3" t="n">
        <v>-0.91548137959796</v>
      </c>
      <c r="H27" s="3" t="n">
        <v>-4.36248484000652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6305</v>
      </c>
      <c r="D28" s="3" t="n">
        <v>-9.51492537313433</v>
      </c>
      <c r="E28" s="3" t="n">
        <v>-4.1472689543578</v>
      </c>
      <c r="F28" s="5" t="n">
        <v>438860</v>
      </c>
      <c r="G28" s="3" t="n">
        <v>-12.9777834180699</v>
      </c>
      <c r="H28" s="3" t="n">
        <v>-4.7228639854447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6242</v>
      </c>
      <c r="D29" s="3" t="n">
        <v>-11.6989673221106</v>
      </c>
      <c r="E29" s="3" t="n">
        <v>-4.4556957186814</v>
      </c>
      <c r="F29" s="5" t="n">
        <v>435814</v>
      </c>
      <c r="G29" s="3" t="n">
        <v>-13.4496304151822</v>
      </c>
      <c r="H29" s="3" t="n">
        <v>-5.08508747343052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6456</v>
      </c>
      <c r="D30" s="3" t="n">
        <v>-9.42760942760943</v>
      </c>
      <c r="E30" s="3" t="n">
        <v>-4.76467559016558</v>
      </c>
      <c r="F30" s="5" t="n">
        <v>452713</v>
      </c>
      <c r="G30" s="3" t="n">
        <v>-10.7302086845753</v>
      </c>
      <c r="H30" s="3" t="n">
        <v>-5.44800300422842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6730</v>
      </c>
      <c r="D31" s="3" t="n">
        <v>-7.92174032015324</v>
      </c>
      <c r="E31" s="3" t="n">
        <v>-5.07374600476263</v>
      </c>
      <c r="F31" s="5" t="n">
        <v>461663</v>
      </c>
      <c r="G31" s="3" t="n">
        <v>-9.47305053404788</v>
      </c>
      <c r="H31" s="3" t="n">
        <v>-5.81103914914048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7144</v>
      </c>
      <c r="D32" s="3" t="n">
        <v>-4.37692410654531</v>
      </c>
      <c r="E32" s="3" t="n">
        <v>-5.38276821327463</v>
      </c>
      <c r="F32" s="5" t="n">
        <v>468467</v>
      </c>
      <c r="G32" s="3" t="n">
        <v>-5.95222799508548</v>
      </c>
      <c r="H32" s="3" t="n">
        <v>-6.17399129930767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7020</v>
      </c>
      <c r="D33" s="3" t="n">
        <v>-5.84763948497854</v>
      </c>
      <c r="E33" s="3" t="n">
        <v>-5.69180124388672</v>
      </c>
      <c r="F33" s="5" t="n">
        <v>465367</v>
      </c>
      <c r="G33" s="3" t="n">
        <v>-6.0430286413432</v>
      </c>
      <c r="H33" s="3" t="n">
        <v>-6.53690915221717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9902</v>
      </c>
      <c r="D2" s="3" t="n">
        <v>1.38220538548173</v>
      </c>
      <c r="E2" s="3" t="n">
        <v>0.684788142430673</v>
      </c>
      <c r="F2" s="5" t="n">
        <v>812603</v>
      </c>
      <c r="G2" s="3" t="n">
        <v>1.56801131917936</v>
      </c>
      <c r="H2" s="3" t="n">
        <v>1.39190643569003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9915</v>
      </c>
      <c r="D3" s="3" t="n">
        <v>1.17346938775511</v>
      </c>
      <c r="E3" s="3" t="n">
        <v>0.696557715188733</v>
      </c>
      <c r="F3" s="5" t="n">
        <v>815604</v>
      </c>
      <c r="G3" s="3" t="n">
        <v>1.42385662447739</v>
      </c>
      <c r="H3" s="3" t="n">
        <v>1.36091102558243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10101</v>
      </c>
      <c r="D4" s="3" t="n">
        <v>2.17479263605098</v>
      </c>
      <c r="E4" s="3" t="n">
        <v>0.703351346893892</v>
      </c>
      <c r="F4" s="5" t="n">
        <v>822152</v>
      </c>
      <c r="G4" s="3" t="n">
        <v>1.67007359206179</v>
      </c>
      <c r="H4" s="3" t="n">
        <v>1.32593848573768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10118</v>
      </c>
      <c r="D5" s="3" t="n">
        <v>1.10922354351954</v>
      </c>
      <c r="E5" s="3" t="n">
        <v>0.704920049884252</v>
      </c>
      <c r="F5" s="5" t="n">
        <v>825686</v>
      </c>
      <c r="G5" s="3" t="n">
        <v>1.1461051290532</v>
      </c>
      <c r="H5" s="3" t="n">
        <v>1.2867432146061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10127</v>
      </c>
      <c r="D6" s="3" t="n">
        <v>1.14862165401519</v>
      </c>
      <c r="E6" s="3" t="n">
        <v>0.701117019920777</v>
      </c>
      <c r="F6" s="5" t="n">
        <v>828898</v>
      </c>
      <c r="G6" s="3" t="n">
        <v>1.31084746135597</v>
      </c>
      <c r="H6" s="3" t="n">
        <v>1.24310350890926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10206</v>
      </c>
      <c r="D7" s="3" t="n">
        <v>1.74459176552686</v>
      </c>
      <c r="E7" s="3" t="n">
        <v>0.691823529395928</v>
      </c>
      <c r="F7" s="5" t="n">
        <v>832088</v>
      </c>
      <c r="G7" s="3" t="n">
        <v>1.98144183076547</v>
      </c>
      <c r="H7" s="3" t="n">
        <v>1.19478789883502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10238</v>
      </c>
      <c r="D8" s="3" t="n">
        <v>0.89681679314082</v>
      </c>
      <c r="E8" s="3" t="n">
        <v>0.676951927412871</v>
      </c>
      <c r="F8" s="5" t="n">
        <v>824512</v>
      </c>
      <c r="G8" s="3" t="n">
        <v>1.3907983502254</v>
      </c>
      <c r="H8" s="3" t="n">
        <v>1.1415696190124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10189</v>
      </c>
      <c r="D9" s="3" t="n">
        <v>0.891177344291516</v>
      </c>
      <c r="E9" s="3" t="n">
        <v>0.656487671980057</v>
      </c>
      <c r="F9" s="5" t="n">
        <v>818967</v>
      </c>
      <c r="G9" s="3" t="n">
        <v>1.28409664302038</v>
      </c>
      <c r="H9" s="3" t="n">
        <v>1.08327653281567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10165</v>
      </c>
      <c r="D10" s="3" t="n">
        <v>0.66349772232126</v>
      </c>
      <c r="E10" s="3" t="n">
        <v>0.630431489499391</v>
      </c>
      <c r="F10" s="5" t="n">
        <v>827879</v>
      </c>
      <c r="G10" s="3" t="n">
        <v>1.29240098077121</v>
      </c>
      <c r="H10" s="3" t="n">
        <v>1.01975381116989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10100</v>
      </c>
      <c r="D11" s="3" t="n">
        <v>0.64773293472844</v>
      </c>
      <c r="E11" s="3" t="n">
        <v>0.598800404266689</v>
      </c>
      <c r="F11" s="5" t="n">
        <v>825808</v>
      </c>
      <c r="G11" s="3" t="n">
        <v>1.17691453831281</v>
      </c>
      <c r="H11" s="3" t="n">
        <v>0.950860570841098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10054</v>
      </c>
      <c r="D12" s="3" t="n">
        <v>0.640640640640644</v>
      </c>
      <c r="E12" s="3" t="n">
        <v>0.561613736843933</v>
      </c>
      <c r="F12" s="5" t="n">
        <v>826214</v>
      </c>
      <c r="G12" s="3" t="n">
        <v>1.13756409738519</v>
      </c>
      <c r="H12" s="3" t="n">
        <v>0.87647486242656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9994</v>
      </c>
      <c r="D13" s="3" t="n">
        <v>0.472504272645025</v>
      </c>
      <c r="E13" s="3" t="n">
        <v>0.518894205885501</v>
      </c>
      <c r="F13" s="5" t="n">
        <v>825605</v>
      </c>
      <c r="G13" s="3" t="n">
        <v>1.30396157933097</v>
      </c>
      <c r="H13" s="3" t="n">
        <v>0.796490434715727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9955</v>
      </c>
      <c r="D14" s="3" t="n">
        <v>0.535245404968698</v>
      </c>
      <c r="E14" s="3" t="n">
        <v>0.4706700180252</v>
      </c>
      <c r="F14" s="5" t="n">
        <v>822254</v>
      </c>
      <c r="G14" s="3" t="n">
        <v>1.18766482525907</v>
      </c>
      <c r="H14" s="3" t="n">
        <v>0.710819167694922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10028</v>
      </c>
      <c r="D15" s="3" t="n">
        <v>1.13968734241048</v>
      </c>
      <c r="E15" s="3" t="n">
        <v>0.416966158373694</v>
      </c>
      <c r="F15" s="5" t="n">
        <v>826243</v>
      </c>
      <c r="G15" s="3" t="n">
        <v>1.30443205280995</v>
      </c>
      <c r="H15" s="3" t="n">
        <v>0.619408182402178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10158</v>
      </c>
      <c r="D16" s="3" t="n">
        <v>0.564300564300568</v>
      </c>
      <c r="E16" s="3" t="n">
        <v>0.35781209644352</v>
      </c>
      <c r="F16" s="5" t="n">
        <v>833387</v>
      </c>
      <c r="G16" s="3" t="n">
        <v>1.36653562844826</v>
      </c>
      <c r="H16" s="3" t="n">
        <v>0.522237714157301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10196</v>
      </c>
      <c r="D17" s="3" t="n">
        <v>0.770903340581142</v>
      </c>
      <c r="E17" s="3" t="n">
        <v>0.293287490718329</v>
      </c>
      <c r="F17" s="5" t="n">
        <v>834810</v>
      </c>
      <c r="G17" s="3" t="n">
        <v>1.10502055260717</v>
      </c>
      <c r="H17" s="3" t="n">
        <v>0.419335569382211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10228</v>
      </c>
      <c r="D18" s="3" t="n">
        <v>0.997333859978267</v>
      </c>
      <c r="E18" s="3" t="n">
        <v>0.223486339158704</v>
      </c>
      <c r="F18" s="5" t="n">
        <v>836954</v>
      </c>
      <c r="G18" s="3" t="n">
        <v>0.971892802250696</v>
      </c>
      <c r="H18" s="3" t="n">
        <v>0.310788186298431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10297</v>
      </c>
      <c r="D19" s="3" t="n">
        <v>0.891632373113849</v>
      </c>
      <c r="E19" s="3" t="n">
        <v>0.148535807492582</v>
      </c>
      <c r="F19" s="5" t="n">
        <v>839352</v>
      </c>
      <c r="G19" s="3" t="n">
        <v>0.872984588168557</v>
      </c>
      <c r="H19" s="3" t="n">
        <v>0.196729620140208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10329</v>
      </c>
      <c r="D20" s="3" t="n">
        <v>0.88884547763235</v>
      </c>
      <c r="E20" s="3" t="n">
        <v>0.0686168008590677</v>
      </c>
      <c r="F20" s="5" t="n">
        <v>830513</v>
      </c>
      <c r="G20" s="3" t="n">
        <v>0.727824458588833</v>
      </c>
      <c r="H20" s="3" t="n">
        <v>0.0773398361845614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10296</v>
      </c>
      <c r="D21" s="3" t="n">
        <v>1.05015212484052</v>
      </c>
      <c r="E21" s="3" t="n">
        <v>-0.0160381716745675</v>
      </c>
      <c r="F21" s="5" t="n">
        <v>828044</v>
      </c>
      <c r="G21" s="3" t="n">
        <v>1.10834746699195</v>
      </c>
      <c r="H21" s="3" t="n">
        <v>-0.0471542381409289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10158</v>
      </c>
      <c r="D22" s="3" t="n">
        <v>-0.0688637481554344</v>
      </c>
      <c r="E22" s="3" t="n">
        <v>-0.105139640716275</v>
      </c>
      <c r="F22" s="5" t="n">
        <v>830430</v>
      </c>
      <c r="G22" s="3" t="n">
        <v>0.30813681709525</v>
      </c>
      <c r="H22" s="3" t="n">
        <v>-0.176480502865462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10133</v>
      </c>
      <c r="D23" s="3" t="n">
        <v>0.326732673267327</v>
      </c>
      <c r="E23" s="3" t="n">
        <v>-0.198324095881193</v>
      </c>
      <c r="F23" s="5" t="n">
        <v>829592</v>
      </c>
      <c r="G23" s="3" t="n">
        <v>0.458217890841461</v>
      </c>
      <c r="H23" s="3" t="n">
        <v>-0.310286614844269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10124</v>
      </c>
      <c r="D24" s="3" t="n">
        <v>0.696240302367213</v>
      </c>
      <c r="E24" s="3" t="n">
        <v>-0.295225507625254</v>
      </c>
      <c r="F24" s="5" t="n">
        <v>833394</v>
      </c>
      <c r="G24" s="3" t="n">
        <v>0.869024247955141</v>
      </c>
      <c r="H24" s="3" t="n">
        <v>-0.448186576952028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10027</v>
      </c>
      <c r="D25" s="3" t="n">
        <v>0.330198118871317</v>
      </c>
      <c r="E25" s="3" t="n">
        <v>-0.395441384128755</v>
      </c>
      <c r="F25" s="5" t="n">
        <v>828537</v>
      </c>
      <c r="G25" s="3" t="n">
        <v>0.355133508154637</v>
      </c>
      <c r="H25" s="3" t="n">
        <v>-0.589741023694968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10007</v>
      </c>
      <c r="D26" s="3" t="n">
        <v>0.522350577599195</v>
      </c>
      <c r="E26" s="3" t="n">
        <v>-0.498500381779633</v>
      </c>
      <c r="F26" s="5" t="n">
        <v>824673</v>
      </c>
      <c r="G26" s="3" t="n">
        <v>0.294191332605243</v>
      </c>
      <c r="H26" s="3" t="n">
        <v>-0.734419116605365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10096</v>
      </c>
      <c r="D27" s="3" t="n">
        <v>0.678101316314317</v>
      </c>
      <c r="E27" s="3" t="n">
        <v>-0.603880765333672</v>
      </c>
      <c r="F27" s="5" t="n">
        <v>830239</v>
      </c>
      <c r="G27" s="3" t="n">
        <v>0.483634959691037</v>
      </c>
      <c r="H27" s="3" t="n">
        <v>-0.881624400928561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9845</v>
      </c>
      <c r="D28" s="3" t="n">
        <v>-3.0813152195314</v>
      </c>
      <c r="E28" s="3" t="n">
        <v>-0.710989907118921</v>
      </c>
      <c r="F28" s="5" t="n">
        <v>799694</v>
      </c>
      <c r="G28" s="3" t="n">
        <v>-4.04289963726336</v>
      </c>
      <c r="H28" s="3" t="n">
        <v>-1.0306889906287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9811</v>
      </c>
      <c r="D29" s="3" t="n">
        <v>-3.77599058454295</v>
      </c>
      <c r="E29" s="3" t="n">
        <v>-0.819146152929982</v>
      </c>
      <c r="F29" s="5" t="n">
        <v>797373</v>
      </c>
      <c r="G29" s="3" t="n">
        <v>-4.48449347755777</v>
      </c>
      <c r="H29" s="3" t="n">
        <v>-1.18085018999212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9910</v>
      </c>
      <c r="D30" s="3" t="n">
        <v>-3.10911224090731</v>
      </c>
      <c r="E30" s="3" t="n">
        <v>-0.927832454485929</v>
      </c>
      <c r="F30" s="5" t="n">
        <v>806704</v>
      </c>
      <c r="G30" s="3" t="n">
        <v>-3.61429660411444</v>
      </c>
      <c r="H30" s="3" t="n">
        <v>-1.33155448460003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10018</v>
      </c>
      <c r="D31" s="3" t="n">
        <v>-2.70952704671263</v>
      </c>
      <c r="E31" s="3" t="n">
        <v>-1.0367370999247</v>
      </c>
      <c r="F31" s="5" t="n">
        <v>811676</v>
      </c>
      <c r="G31" s="3" t="n">
        <v>-3.29730554046455</v>
      </c>
      <c r="H31" s="3" t="n">
        <v>-1.48247777970643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10166</v>
      </c>
      <c r="D32" s="3" t="n">
        <v>-1.57808113079678</v>
      </c>
      <c r="E32" s="3" t="n">
        <v>-1.14569985514717</v>
      </c>
      <c r="F32" s="5" t="n">
        <v>813879</v>
      </c>
      <c r="G32" s="3" t="n">
        <v>-2.00285847422015</v>
      </c>
      <c r="H32" s="3" t="n">
        <v>-1.63345450432359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10146</v>
      </c>
      <c r="D33" s="3" t="n">
        <v>-1.45687645687645</v>
      </c>
      <c r="E33" s="3" t="n">
        <v>-1.25467665202276</v>
      </c>
      <c r="F33" s="5" t="n">
        <v>811612</v>
      </c>
      <c r="G33" s="3" t="n">
        <v>-1.9844356097019</v>
      </c>
      <c r="H33" s="3" t="n">
        <v>-1.7844451171694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65228</v>
      </c>
      <c r="D2" s="3" t="n">
        <v>36.3775115515691</v>
      </c>
      <c r="E2" s="3" t="n">
        <v>16.6032854025848</v>
      </c>
      <c r="F2" s="7" t="s">
        <v>72</v>
      </c>
      <c r="G2" s="3" t="n">
        <v>8.81935595775061</v>
      </c>
      <c r="H2" s="3" t="n">
        <v>9.52127616090566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64052</v>
      </c>
      <c r="D3" s="3" t="n">
        <v>32.4127095693879</v>
      </c>
      <c r="E3" s="3" t="n">
        <v>16.3606977015157</v>
      </c>
      <c r="F3" s="7" t="s">
        <v>73</v>
      </c>
      <c r="G3" s="3" t="n">
        <v>9.28525872125063</v>
      </c>
      <c r="H3" s="3" t="n">
        <v>8.98264459952617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77644</v>
      </c>
      <c r="D4" s="3" t="n">
        <v>23.3344982050386</v>
      </c>
      <c r="E4" s="3" t="n">
        <v>15.9918920273152</v>
      </c>
      <c r="F4" s="7" t="s">
        <v>74</v>
      </c>
      <c r="G4" s="3" t="n">
        <v>11.0107481749963</v>
      </c>
      <c r="H4" s="3" t="n">
        <v>8.37486794609005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93701</v>
      </c>
      <c r="D5" s="3" t="n">
        <v>11.5381868393486</v>
      </c>
      <c r="E5" s="3" t="n">
        <v>15.4946849803573</v>
      </c>
      <c r="F5" s="7" t="s">
        <v>75</v>
      </c>
      <c r="G5" s="3" t="n">
        <v>2.92691145490769</v>
      </c>
      <c r="H5" s="3" t="n">
        <v>7.69396723408812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98149</v>
      </c>
      <c r="D6" s="3" t="n">
        <v>18.4744821592391</v>
      </c>
      <c r="E6" s="3" t="n">
        <v>14.8674030642226</v>
      </c>
      <c r="F6" s="7" t="s">
        <v>76</v>
      </c>
      <c r="G6" s="3" t="n">
        <v>6.40438202241154</v>
      </c>
      <c r="H6" s="3" t="n">
        <v>6.93614654424933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101358</v>
      </c>
      <c r="D7" s="3" t="n">
        <v>11.7853361566967</v>
      </c>
      <c r="E7" s="3" t="n">
        <v>14.1080980256766</v>
      </c>
      <c r="F7" s="7" t="s">
        <v>77</v>
      </c>
      <c r="G7" s="3" t="n">
        <v>5.09453528739068</v>
      </c>
      <c r="H7" s="3" t="n">
        <v>6.09727891176242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118100</v>
      </c>
      <c r="D8" s="3" t="n">
        <v>14.5145494565165</v>
      </c>
      <c r="E8" s="3" t="n">
        <v>13.2150721030884</v>
      </c>
      <c r="F8" s="7" t="s">
        <v>78</v>
      </c>
      <c r="G8" s="3" t="n">
        <v>3.17114722975704</v>
      </c>
      <c r="H8" s="3" t="n">
        <v>5.17320044372432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114345</v>
      </c>
      <c r="D9" s="3" t="n">
        <v>9.12865050582172</v>
      </c>
      <c r="E9" s="3" t="n">
        <v>12.1864662319198</v>
      </c>
      <c r="F9" s="7" t="s">
        <v>79</v>
      </c>
      <c r="G9" s="3" t="n">
        <v>3.34671930496069</v>
      </c>
      <c r="H9" s="3" t="n">
        <v>4.15967761225806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105440</v>
      </c>
      <c r="D10" s="3" t="n">
        <v>22.0582277015686</v>
      </c>
      <c r="E10" s="3" t="n">
        <v>11.0205115891151</v>
      </c>
      <c r="F10" s="7" t="s">
        <v>80</v>
      </c>
      <c r="G10" s="3" t="n">
        <v>4.64203190553285</v>
      </c>
      <c r="H10" s="3" t="n">
        <v>3.05233785801347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101294</v>
      </c>
      <c r="D11" s="3" t="n">
        <v>18.9399276689681</v>
      </c>
      <c r="E11" s="3" t="n">
        <v>9.7152270033047</v>
      </c>
      <c r="F11" s="7" t="s">
        <v>81</v>
      </c>
      <c r="G11" s="3" t="n">
        <v>6.52807249738208</v>
      </c>
      <c r="H11" s="3" t="n">
        <v>1.84675216620236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82363</v>
      </c>
      <c r="D12" s="3" t="n">
        <v>15.2107317209641</v>
      </c>
      <c r="E12" s="3" t="n">
        <v>8.26939781118204</v>
      </c>
      <c r="F12" s="7" t="s">
        <v>82</v>
      </c>
      <c r="G12" s="3" t="n">
        <v>6.98515882759034</v>
      </c>
      <c r="H12" s="3" t="n">
        <v>0.538601917456539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81679</v>
      </c>
      <c r="D13" s="3" t="n">
        <v>16.660953523581</v>
      </c>
      <c r="E13" s="3" t="n">
        <v>6.68244995365361</v>
      </c>
      <c r="F13" s="7" t="s">
        <v>83</v>
      </c>
      <c r="G13" s="3" t="n">
        <v>7.70885344999688</v>
      </c>
      <c r="H13" s="3" t="n">
        <v>-0.876106415902549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75022</v>
      </c>
      <c r="D14" s="3" t="n">
        <v>15.0150242227264</v>
      </c>
      <c r="E14" s="3" t="n">
        <v>4.95429140870294</v>
      </c>
      <c r="F14" s="7" t="s">
        <v>84</v>
      </c>
      <c r="G14" s="3" t="n">
        <v>7.16040369581257</v>
      </c>
      <c r="H14" s="3" t="n">
        <v>-2.40091868399024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74131</v>
      </c>
      <c r="D15" s="3" t="n">
        <v>15.7356522825205</v>
      </c>
      <c r="E15" s="3" t="n">
        <v>3.08552310595035</v>
      </c>
      <c r="F15" s="7" t="n">
        <v>16217533</v>
      </c>
      <c r="G15" s="3" t="n">
        <v>6.48710856915631</v>
      </c>
      <c r="H15" s="3" t="n">
        <v>-4.03878455915341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89789</v>
      </c>
      <c r="D16" s="3" t="n">
        <v>15.641904075009</v>
      </c>
      <c r="E16" s="3" t="n">
        <v>1.07744463701715</v>
      </c>
      <c r="F16" s="7" t="s">
        <v>85</v>
      </c>
      <c r="G16" s="3" t="n">
        <v>4.62679805514579</v>
      </c>
      <c r="H16" s="3" t="n">
        <v>-5.79198973301812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96807</v>
      </c>
      <c r="D17" s="3" t="n">
        <v>3.31479920171609</v>
      </c>
      <c r="E17" s="3" t="n">
        <v>-1.06776592528256</v>
      </c>
      <c r="F17" s="7" t="s">
        <v>86</v>
      </c>
      <c r="G17" s="3" t="n">
        <v>7.24428002547011</v>
      </c>
      <c r="H17" s="3" t="n">
        <v>-7.66208893240984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98895</v>
      </c>
      <c r="D18" s="3" t="n">
        <v>0.760068874873921</v>
      </c>
      <c r="E18" s="3" t="n">
        <v>-3.34691908734035</v>
      </c>
      <c r="F18" s="7" t="s">
        <v>87</v>
      </c>
      <c r="G18" s="3" t="n">
        <v>3.44854747044891</v>
      </c>
      <c r="H18" s="3" t="n">
        <v>-9.64991335722431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106680</v>
      </c>
      <c r="D19" s="3" t="n">
        <v>5.25069555437163</v>
      </c>
      <c r="E19" s="3" t="n">
        <v>-5.75652101074732</v>
      </c>
      <c r="F19" s="7" t="s">
        <v>88</v>
      </c>
      <c r="G19" s="3" t="n">
        <v>5.92491676061393</v>
      </c>
      <c r="H19" s="3" t="n">
        <v>-11.7552590428463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123005</v>
      </c>
      <c r="D20" s="3" t="n">
        <v>4.1532599491956</v>
      </c>
      <c r="E20" s="3" t="n">
        <v>-8.29279264959718</v>
      </c>
      <c r="F20" s="7" t="s">
        <v>89</v>
      </c>
      <c r="G20" s="3" t="n">
        <v>3.39425520349805</v>
      </c>
      <c r="H20" s="3" t="n">
        <v>-13.9770124093254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120979</v>
      </c>
      <c r="D21" s="3" t="n">
        <v>5.8017403471949</v>
      </c>
      <c r="E21" s="3" t="n">
        <v>-10.9511905679444</v>
      </c>
      <c r="F21" s="7" t="s">
        <v>90</v>
      </c>
      <c r="G21" s="3" t="n">
        <v>3.97556022567815</v>
      </c>
      <c r="H21" s="3" t="n">
        <v>-16.3128320867247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107101</v>
      </c>
      <c r="D22" s="3" t="n">
        <v>1.57530349013657</v>
      </c>
      <c r="E22" s="3" t="n">
        <v>-13.7263070206352</v>
      </c>
      <c r="F22" s="7" t="s">
        <v>91</v>
      </c>
      <c r="G22" s="3" t="n">
        <v>3.38493341836896</v>
      </c>
      <c r="H22" s="3" t="n">
        <v>-18.7591703670788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102260</v>
      </c>
      <c r="D23" s="3" t="n">
        <v>0.953659644203997</v>
      </c>
      <c r="E23" s="3" t="n">
        <v>-16.6115708645356</v>
      </c>
      <c r="F23" s="7" t="s">
        <v>92</v>
      </c>
      <c r="G23" s="3" t="n">
        <v>1.54486330419117</v>
      </c>
      <c r="H23" s="3" t="n">
        <v>-21.3110706262894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88558</v>
      </c>
      <c r="D24" s="3" t="n">
        <v>7.5215812925707</v>
      </c>
      <c r="E24" s="3" t="n">
        <v>-19.5993483446706</v>
      </c>
      <c r="F24" s="7" t="s">
        <v>93</v>
      </c>
      <c r="G24" s="3" t="n">
        <v>3.59215285649022</v>
      </c>
      <c r="H24" s="3" t="n">
        <v>-23.962038455273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87669</v>
      </c>
      <c r="D25" s="3" t="n">
        <v>7.33358635634618</v>
      </c>
      <c r="E25" s="3" t="n">
        <v>-22.6807858983909</v>
      </c>
      <c r="F25" s="7" t="s">
        <v>94</v>
      </c>
      <c r="G25" s="3" t="n">
        <v>3.67702997268997</v>
      </c>
      <c r="H25" s="3" t="n">
        <v>-26.7039922273121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83192</v>
      </c>
      <c r="D26" s="3" t="n">
        <v>10.8901388925915</v>
      </c>
      <c r="E26" s="3" t="n">
        <v>-25.8451465651558</v>
      </c>
      <c r="F26" s="7" t="s">
        <v>95</v>
      </c>
      <c r="G26" s="3" t="n">
        <v>2.35554621822329</v>
      </c>
      <c r="H26" s="3" t="n">
        <v>-29.5269368301817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77086</v>
      </c>
      <c r="D27" s="3" t="n">
        <v>3.98618661558592</v>
      </c>
      <c r="E27" s="3" t="n">
        <v>-29.0796090530181</v>
      </c>
      <c r="F27" s="7" t="s">
        <v>96</v>
      </c>
      <c r="G27" s="3" t="n">
        <v>3.93687498585635</v>
      </c>
      <c r="H27" s="3" t="n">
        <v>-32.4187673584481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32350</v>
      </c>
      <c r="D28" s="3" t="n">
        <v>-63.9710877724443</v>
      </c>
      <c r="E28" s="3" t="n">
        <v>-32.3688010085402</v>
      </c>
      <c r="F28" s="7" t="s">
        <v>97</v>
      </c>
      <c r="G28" s="3" t="n">
        <v>-59.3546247022803</v>
      </c>
      <c r="H28" s="3" t="n">
        <v>-35.3651648453549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18</v>
      </c>
      <c r="D29" s="3" t="n">
        <v>-99.9814063032632</v>
      </c>
      <c r="E29" s="3" t="n">
        <v>-35.6950538424745</v>
      </c>
      <c r="F29" s="7" t="s">
        <v>98</v>
      </c>
      <c r="G29" s="3" t="n">
        <v>-99.4483147758635</v>
      </c>
      <c r="H29" s="3" t="n">
        <v>-38.3492856267608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16</v>
      </c>
      <c r="D30" s="3" t="n">
        <v>-99.9838212245311</v>
      </c>
      <c r="E30" s="3" t="n">
        <v>-39.0428935688207</v>
      </c>
      <c r="F30" s="7" t="n">
        <v>259798</v>
      </c>
      <c r="G30" s="3" t="n">
        <v>-98.943312122947</v>
      </c>
      <c r="H30" s="3" t="n">
        <v>-41.3559519732366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915</v>
      </c>
      <c r="D31" s="3" t="n">
        <v>-99.1422947131609</v>
      </c>
      <c r="E31" s="3" t="n">
        <v>-42.4013105316106</v>
      </c>
      <c r="F31" s="7" t="n">
        <v>1044764</v>
      </c>
      <c r="G31" s="3" t="n">
        <v>-96.1623795477167</v>
      </c>
      <c r="H31" s="3" t="n">
        <v>-44.3742291434885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33502</v>
      </c>
      <c r="D32" s="3" t="n">
        <v>-72.7637087923255</v>
      </c>
      <c r="E32" s="3" t="n">
        <v>-45.7635270837409</v>
      </c>
      <c r="F32" s="5" t="n">
        <v>6975286</v>
      </c>
      <c r="G32" s="3" t="n">
        <v>-76.2437617739689</v>
      </c>
      <c r="H32" s="3" t="n">
        <v>-47.3971815184555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44782</v>
      </c>
      <c r="D33" s="3" t="n">
        <v>-62.9836583208656</v>
      </c>
      <c r="E33" s="3" t="n">
        <v>-49.1267059242321</v>
      </c>
      <c r="F33" s="1" t="n">
        <v>8928271</v>
      </c>
      <c r="G33" s="3" t="n">
        <v>-69.6596536989751</v>
      </c>
      <c r="H33" s="3" t="n">
        <v>-50.4214698784101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76543</v>
      </c>
      <c r="D2" s="3" t="n">
        <v>7.7448234118326</v>
      </c>
      <c r="E2" s="3" t="n">
        <v>6.90559795625073</v>
      </c>
      <c r="F2" s="5" t="n">
        <v>15395882</v>
      </c>
      <c r="G2" s="3" t="n">
        <v>1.28409960337328</v>
      </c>
      <c r="H2" s="3" t="n">
        <v>4.11266864238375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85751</v>
      </c>
      <c r="D3" s="3" t="n">
        <v>-3.25488514824677</v>
      </c>
      <c r="E3" s="3" t="n">
        <v>6.44087560996269</v>
      </c>
      <c r="F3" s="5" t="n">
        <v>16527859</v>
      </c>
      <c r="G3" s="3" t="n">
        <v>1.10925655554872</v>
      </c>
      <c r="H3" s="3" t="n">
        <v>3.59547099830655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162350</v>
      </c>
      <c r="D4" s="3" t="n">
        <v>25.8205265319724</v>
      </c>
      <c r="E4" s="3" t="n">
        <v>5.92847102508081</v>
      </c>
      <c r="F4" s="5" t="n">
        <v>21918931</v>
      </c>
      <c r="G4" s="3" t="n">
        <v>6.87656485868566</v>
      </c>
      <c r="H4" s="3" t="n">
        <v>3.02394221230308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211930</v>
      </c>
      <c r="D5" s="3" t="n">
        <v>-13.7959787998227</v>
      </c>
      <c r="E5" s="3" t="n">
        <v>5.36497521889341</v>
      </c>
      <c r="F5" s="5" t="n">
        <v>25207350</v>
      </c>
      <c r="G5" s="3" t="n">
        <v>-8.50136042761834</v>
      </c>
      <c r="H5" s="3" t="n">
        <v>2.39414994435439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223145</v>
      </c>
      <c r="D6" s="3" t="n">
        <v>1.63975494773281</v>
      </c>
      <c r="E6" s="3" t="n">
        <v>4.74836060143236</v>
      </c>
      <c r="F6" s="5" t="n">
        <v>31921157</v>
      </c>
      <c r="G6" s="3" t="n">
        <v>1.53065593042221</v>
      </c>
      <c r="H6" s="3" t="n">
        <v>1.7024293976809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282793</v>
      </c>
      <c r="D7" s="3" t="n">
        <v>0.0544864650667387</v>
      </c>
      <c r="E7" s="3" t="n">
        <v>4.07526896092266</v>
      </c>
      <c r="F7" s="5" t="n">
        <v>36168465</v>
      </c>
      <c r="G7" s="3" t="n">
        <v>-1.30418533311947</v>
      </c>
      <c r="H7" s="3" t="n">
        <v>0.944359142838262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448127</v>
      </c>
      <c r="D8" s="3" t="n">
        <v>0.119081131561183</v>
      </c>
      <c r="E8" s="3" t="n">
        <v>3.34212621019671</v>
      </c>
      <c r="F8" s="5" t="n">
        <v>42717096</v>
      </c>
      <c r="G8" s="3" t="n">
        <v>-2.07994546912568</v>
      </c>
      <c r="H8" s="3" t="n">
        <v>0.115505821669172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579992</v>
      </c>
      <c r="D9" s="3" t="n">
        <v>7.41865702601789</v>
      </c>
      <c r="E9" s="3" t="n">
        <v>2.54507904108023</v>
      </c>
      <c r="F9" s="5" t="n">
        <v>46306240</v>
      </c>
      <c r="G9" s="3" t="n">
        <v>-0.752182080758534</v>
      </c>
      <c r="H9" s="3" t="n">
        <v>-0.788720072905644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350624</v>
      </c>
      <c r="D10" s="3" t="n">
        <v>8.42543401220863</v>
      </c>
      <c r="E10" s="3" t="n">
        <v>1.68005032282405</v>
      </c>
      <c r="F10" s="5" t="n">
        <v>37768667</v>
      </c>
      <c r="G10" s="3" t="n">
        <v>-0.508229382013126</v>
      </c>
      <c r="H10" s="3" t="n">
        <v>-1.77306050986064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241267</v>
      </c>
      <c r="D11" s="3" t="n">
        <v>0.962898487650965</v>
      </c>
      <c r="E11" s="3" t="n">
        <v>0.743301367594625</v>
      </c>
      <c r="F11" s="5" t="n">
        <v>31132356</v>
      </c>
      <c r="G11" s="3" t="n">
        <v>0.756470750778271</v>
      </c>
      <c r="H11" s="3" t="n">
        <v>-2.84225492080973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139073</v>
      </c>
      <c r="D12" s="3" t="n">
        <v>14.5340745316039</v>
      </c>
      <c r="E12" s="3" t="n">
        <v>-0.268438083018726</v>
      </c>
      <c r="F12" s="5" t="n">
        <v>18261076</v>
      </c>
      <c r="G12" s="3" t="n">
        <v>4.12625882141495</v>
      </c>
      <c r="H12" s="3" t="n">
        <v>-4.00095490187179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108884</v>
      </c>
      <c r="D13" s="3" t="n">
        <v>6.04826927946704</v>
      </c>
      <c r="E13" s="3" t="n">
        <v>-1.35842303762668</v>
      </c>
      <c r="F13" s="5" t="n">
        <v>16655848</v>
      </c>
      <c r="G13" s="3" t="n">
        <v>2.73904826972009</v>
      </c>
      <c r="H13" s="3" t="n">
        <v>-5.25356213766078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76086</v>
      </c>
      <c r="D14" s="3" t="n">
        <v>-0.597050024169421</v>
      </c>
      <c r="E14" s="3" t="n">
        <v>-2.528880552575</v>
      </c>
      <c r="F14" s="5" t="n">
        <v>15506154</v>
      </c>
      <c r="G14" s="3" t="n">
        <v>0.716243473417122</v>
      </c>
      <c r="H14" s="3" t="n">
        <v>-6.60391392294873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96301</v>
      </c>
      <c r="D15" s="3" t="n">
        <v>12.3030635211251</v>
      </c>
      <c r="E15" s="3" t="n">
        <v>-3.78152333057633</v>
      </c>
      <c r="F15" s="5" t="n">
        <v>16589486</v>
      </c>
      <c r="G15" s="3" t="n">
        <v>0.372867411320477</v>
      </c>
      <c r="H15" s="3" t="n">
        <v>-8.05529251011827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148784</v>
      </c>
      <c r="D16" s="3" t="n">
        <v>-8.35602094240838</v>
      </c>
      <c r="E16" s="3" t="n">
        <v>-5.1179299194455</v>
      </c>
      <c r="F16" s="5" t="n">
        <v>21520914</v>
      </c>
      <c r="G16" s="3" t="n">
        <v>-1.81585954169025</v>
      </c>
      <c r="H16" s="3" t="n">
        <v>-9.61047180728841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244848</v>
      </c>
      <c r="D17" s="3" t="n">
        <v>15.5324871419808</v>
      </c>
      <c r="E17" s="3" t="n">
        <v>-6.53856188179931</v>
      </c>
      <c r="F17" s="5" t="n">
        <v>26808982</v>
      </c>
      <c r="G17" s="3" t="n">
        <v>6.35382933945854</v>
      </c>
      <c r="H17" s="3" t="n">
        <v>-11.2716404336947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233175</v>
      </c>
      <c r="D18" s="3" t="n">
        <v>4.4948351968451</v>
      </c>
      <c r="E18" s="3" t="n">
        <v>-8.0441056476867</v>
      </c>
      <c r="F18" s="5" t="n">
        <v>31905788</v>
      </c>
      <c r="G18" s="3" t="n">
        <v>-0.0481467510717093</v>
      </c>
      <c r="H18" s="3" t="n">
        <v>-13.0404457160543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293090</v>
      </c>
      <c r="D19" s="3" t="n">
        <v>3.64117923710983</v>
      </c>
      <c r="E19" s="3" t="n">
        <v>-9.63371493541886</v>
      </c>
      <c r="F19" s="5" t="n">
        <v>37163185</v>
      </c>
      <c r="G19" s="3" t="n">
        <v>2.75024112856324</v>
      </c>
      <c r="H19" s="3" t="n">
        <v>-14.9173109901278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458883</v>
      </c>
      <c r="D20" s="3" t="n">
        <v>2.40021243977713</v>
      </c>
      <c r="E20" s="3" t="n">
        <v>-11.3056727035261</v>
      </c>
      <c r="F20" s="5" t="n">
        <v>43199530</v>
      </c>
      <c r="G20" s="3" t="n">
        <v>1.12936984293126</v>
      </c>
      <c r="H20" s="3" t="n">
        <v>-16.9017573486922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561389</v>
      </c>
      <c r="D21" s="3" t="n">
        <v>-3.20745803390392</v>
      </c>
      <c r="E21" s="3" t="n">
        <v>-13.0573400428878</v>
      </c>
      <c r="F21" s="5" t="n">
        <v>47059511</v>
      </c>
      <c r="G21" s="3" t="n">
        <v>1.62671596743764</v>
      </c>
      <c r="H21" s="3" t="n">
        <v>-18.9920789711829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351448</v>
      </c>
      <c r="D22" s="3" t="n">
        <v>0.235009582915024</v>
      </c>
      <c r="E22" s="3" t="n">
        <v>-14.8851262468041</v>
      </c>
      <c r="F22" s="5" t="n">
        <v>37572668</v>
      </c>
      <c r="G22" s="3" t="n">
        <v>-0.518946035347234</v>
      </c>
      <c r="H22" s="3" t="n">
        <v>-21.1853178754247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224094</v>
      </c>
      <c r="D23" s="3" t="n">
        <v>-7.11784040088367</v>
      </c>
      <c r="E23" s="3" t="n">
        <v>-16.7847565889911</v>
      </c>
      <c r="F23" s="5" t="n">
        <v>30363238</v>
      </c>
      <c r="G23" s="3" t="n">
        <v>-2.47047798117175</v>
      </c>
      <c r="H23" s="3" t="n">
        <v>-23.477084218483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136330</v>
      </c>
      <c r="D24" s="3" t="n">
        <v>-1.97234545885974</v>
      </c>
      <c r="E24" s="3" t="n">
        <v>-18.7509063337322</v>
      </c>
      <c r="F24" s="5" t="n">
        <v>18339394</v>
      </c>
      <c r="G24" s="3" t="n">
        <v>0.428879437334362</v>
      </c>
      <c r="H24" s="3" t="n">
        <v>-25.8615529927117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112917</v>
      </c>
      <c r="D25" s="3" t="n">
        <v>3.70394180963227</v>
      </c>
      <c r="E25" s="3" t="n">
        <v>-20.7775794316866</v>
      </c>
      <c r="F25" s="5" t="n">
        <v>16966744</v>
      </c>
      <c r="G25" s="3" t="n">
        <v>1.86658763936847</v>
      </c>
      <c r="H25" s="3" t="n">
        <v>-28.3314403983652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94631</v>
      </c>
      <c r="D26" s="3" t="n">
        <v>24.3737349840969</v>
      </c>
      <c r="E26" s="3" t="n">
        <v>-22.8576146556753</v>
      </c>
      <c r="F26" s="5" t="n">
        <v>15959217</v>
      </c>
      <c r="G26" s="3" t="n">
        <v>2.92182703718795</v>
      </c>
      <c r="H26" s="3" t="n">
        <v>-30.8776369112236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104898</v>
      </c>
      <c r="D27" s="3" t="n">
        <v>8.92721778590047</v>
      </c>
      <c r="E27" s="3" t="n">
        <v>-24.9821506728771</v>
      </c>
      <c r="F27" s="5" t="n">
        <v>17710222</v>
      </c>
      <c r="G27" s="3" t="n">
        <v>6.75570056842025</v>
      </c>
      <c r="H27" s="3" t="n">
        <v>-33.4889359217863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51340</v>
      </c>
      <c r="D28" s="3" t="n">
        <v>-65.4936014625229</v>
      </c>
      <c r="E28" s="3" t="n">
        <v>-27.139046195635</v>
      </c>
      <c r="F28" s="5" t="n">
        <v>8369465</v>
      </c>
      <c r="G28" s="3" t="n">
        <v>-61.1100857519342</v>
      </c>
      <c r="H28" s="3" t="n">
        <v>-36.1517836355566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0</v>
      </c>
      <c r="D29" s="3" t="n">
        <v>-100</v>
      </c>
      <c r="E29" s="3" t="n">
        <v>-29.3138051190378</v>
      </c>
      <c r="F29" s="1" t="n">
        <v>0</v>
      </c>
      <c r="G29" s="3" t="n">
        <v>-100</v>
      </c>
      <c r="H29" s="3" t="n">
        <v>-38.8498314916148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1845</v>
      </c>
      <c r="D30" s="3" t="n">
        <v>-99.2087487938244</v>
      </c>
      <c r="E30" s="3" t="n">
        <v>-31.4945948489568</v>
      </c>
      <c r="F30" s="5" t="n">
        <v>259217</v>
      </c>
      <c r="G30" s="3" t="n">
        <v>-99.1875549351735</v>
      </c>
      <c r="H30" s="3" t="n">
        <v>-41.5684641444657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33324</v>
      </c>
      <c r="D31" s="3" t="n">
        <v>-88.6301136169777</v>
      </c>
      <c r="E31" s="3" t="n">
        <v>-33.6744915547965</v>
      </c>
      <c r="F31" s="5" t="n">
        <v>1820455</v>
      </c>
      <c r="G31" s="3" t="n">
        <v>-95.1014559166552</v>
      </c>
      <c r="H31" s="3" t="n">
        <v>-44.2973127880943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299345</v>
      </c>
      <c r="D32" s="3" t="n">
        <v>-34.7665962783542</v>
      </c>
      <c r="E32" s="3" t="n">
        <v>-35.8512737777634</v>
      </c>
      <c r="F32" s="5" t="n">
        <v>11496862</v>
      </c>
      <c r="G32" s="3" t="n">
        <v>-73.3866039746266</v>
      </c>
      <c r="H32" s="3" t="n">
        <v>-47.0300099422344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470755</v>
      </c>
      <c r="D33" s="3" t="n">
        <v>-16.1445984869671</v>
      </c>
      <c r="E33" s="3" t="n">
        <v>-38.026536421707</v>
      </c>
      <c r="F33" s="1" t="n">
        <v>16802742</v>
      </c>
      <c r="G33" s="3" t="n">
        <v>-64.2946948598765</v>
      </c>
      <c r="H33" s="3" t="n">
        <v>-49.7637161921154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9" t="n">
        <v>34845</v>
      </c>
      <c r="D2" s="3" t="n">
        <v>23.1620246005938</v>
      </c>
      <c r="E2" s="3" t="n">
        <v>13.4238011743092</v>
      </c>
      <c r="F2" s="9" t="n">
        <v>5516559</v>
      </c>
      <c r="G2" s="3" t="n">
        <v>-2.98617886579192</v>
      </c>
      <c r="H2" s="3" t="n">
        <v>3.80719359369305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9" t="n">
        <v>39281</v>
      </c>
      <c r="D3" s="3" t="n">
        <v>17.8300386957435</v>
      </c>
      <c r="E3" s="3" t="n">
        <v>12.5366936504116</v>
      </c>
      <c r="F3" s="9" t="n">
        <v>5622414</v>
      </c>
      <c r="G3" s="3" t="n">
        <v>-2.23425743152729</v>
      </c>
      <c r="H3" s="3" t="n">
        <v>3.19810767444293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9" t="n">
        <v>90911</v>
      </c>
      <c r="D4" s="3" t="n">
        <v>87.7511823382417</v>
      </c>
      <c r="E4" s="3" t="n">
        <v>11.5754526775861</v>
      </c>
      <c r="F4" s="9" t="n">
        <v>7540859</v>
      </c>
      <c r="G4" s="3" t="n">
        <v>16.8437406934645</v>
      </c>
      <c r="H4" s="3" t="n">
        <v>2.54344796070731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9" t="n">
        <v>155024</v>
      </c>
      <c r="D5" s="3" t="n">
        <v>-21.9510230385049</v>
      </c>
      <c r="E5" s="3" t="n">
        <v>10.5402093434922</v>
      </c>
      <c r="F5" s="9" t="n">
        <v>7687594</v>
      </c>
      <c r="G5" s="3" t="n">
        <v>-19.2766901863076</v>
      </c>
      <c r="H5" s="3" t="n">
        <v>1.84093422132427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9" t="n">
        <v>155747</v>
      </c>
      <c r="D6" s="3" t="n">
        <v>10.5749297134581</v>
      </c>
      <c r="E6" s="3" t="n">
        <v>9.43638471701561</v>
      </c>
      <c r="F6" s="9" t="n">
        <v>8980890</v>
      </c>
      <c r="G6" s="3" t="n">
        <v>-0.119655471426872</v>
      </c>
      <c r="H6" s="3" t="n">
        <v>1.0892793010161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9" t="n">
        <v>233572</v>
      </c>
      <c r="D7" s="3" t="n">
        <v>-2.58782118384999</v>
      </c>
      <c r="E7" s="3" t="n">
        <v>8.26714353146023</v>
      </c>
      <c r="F7" s="9" t="n">
        <v>11983154</v>
      </c>
      <c r="G7" s="3" t="n">
        <v>-3.96418534457645</v>
      </c>
      <c r="H7" s="3" t="n">
        <v>0.285729542810107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9" t="n">
        <v>560771</v>
      </c>
      <c r="D8" s="3" t="n">
        <v>-0.942577993206229</v>
      </c>
      <c r="E8" s="3" t="n">
        <v>7.03572958575457</v>
      </c>
      <c r="F8" s="9" t="n">
        <v>19332581</v>
      </c>
      <c r="G8" s="3" t="n">
        <v>-4.95792823555999</v>
      </c>
      <c r="H8" s="3" t="n">
        <v>-0.572552664070023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9" t="n">
        <v>812109</v>
      </c>
      <c r="D9" s="3" t="n">
        <v>3.59682770919731</v>
      </c>
      <c r="E9" s="3" t="n">
        <v>5.74463286183306</v>
      </c>
      <c r="F9" s="9" t="n">
        <v>24448619</v>
      </c>
      <c r="G9" s="3" t="n">
        <v>-2.88057393712375</v>
      </c>
      <c r="H9" s="3" t="n">
        <v>-1.48870006337891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9" t="n">
        <v>279491</v>
      </c>
      <c r="D10" s="3" t="n">
        <v>18.3436437466391</v>
      </c>
      <c r="E10" s="3" t="n">
        <v>4.39578929249267</v>
      </c>
      <c r="F10" s="9" t="n">
        <v>12310127</v>
      </c>
      <c r="G10" s="3" t="n">
        <v>-2.44633692547944</v>
      </c>
      <c r="H10" s="3" t="n">
        <v>-2.46614993884141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9" t="n">
        <v>92602</v>
      </c>
      <c r="D11" s="3" t="n">
        <v>18.3593650144431</v>
      </c>
      <c r="E11" s="3" t="n">
        <v>2.99098565739481</v>
      </c>
      <c r="F11" s="9" t="n">
        <v>8655666</v>
      </c>
      <c r="G11" s="3" t="n">
        <v>-2.45472861511248</v>
      </c>
      <c r="H11" s="3" t="n">
        <v>-3.50843623209028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9" t="n">
        <v>53869</v>
      </c>
      <c r="D12" s="3" t="n">
        <v>15.9919900090435</v>
      </c>
      <c r="E12" s="3" t="n">
        <v>1.53297733720463</v>
      </c>
      <c r="F12" s="9" t="n">
        <v>5807994</v>
      </c>
      <c r="G12" s="3" t="n">
        <v>1.25300725926236</v>
      </c>
      <c r="H12" s="3" t="n">
        <v>-4.61909150885457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9" t="n">
        <v>61626</v>
      </c>
      <c r="D13" s="3" t="n">
        <v>-2.52597946949686</v>
      </c>
      <c r="E13" s="3" t="n">
        <v>0.0255869611537283</v>
      </c>
      <c r="F13" s="9" t="n">
        <v>6167078</v>
      </c>
      <c r="G13" s="3" t="n">
        <v>-1.59207550969378</v>
      </c>
      <c r="H13" s="3" t="n">
        <v>-5.80157516072327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9" t="n">
        <v>18147</v>
      </c>
      <c r="D14" s="3" t="n">
        <v>-47.9207920792079</v>
      </c>
      <c r="E14" s="3" t="n">
        <v>-1.52635874342406</v>
      </c>
      <c r="F14" s="9" t="n">
        <v>5314681</v>
      </c>
      <c r="G14" s="3" t="n">
        <v>-3.65949136046583</v>
      </c>
      <c r="H14" s="3" t="n">
        <v>-7.05893879464869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9" t="n">
        <v>22845</v>
      </c>
      <c r="D15" s="3" t="n">
        <v>-41.8421119625264</v>
      </c>
      <c r="E15" s="3" t="n">
        <v>-3.11821024130814</v>
      </c>
      <c r="F15" s="9" t="n">
        <v>5442865</v>
      </c>
      <c r="G15" s="3" t="n">
        <v>-3.19345035780004</v>
      </c>
      <c r="H15" s="3" t="n">
        <v>-8.39394169121847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9" t="n">
        <v>49590</v>
      </c>
      <c r="D16" s="3" t="n">
        <v>-45.4521455049444</v>
      </c>
      <c r="E16" s="3" t="n">
        <v>-4.74853983292627</v>
      </c>
      <c r="F16" s="9" t="n">
        <v>6556029</v>
      </c>
      <c r="G16" s="3" t="n">
        <v>-13.059917974862</v>
      </c>
      <c r="H16" s="3" t="n">
        <v>-9.80910705828178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9" t="n">
        <v>181586</v>
      </c>
      <c r="D17" s="3" t="n">
        <v>17.1341211683352</v>
      </c>
      <c r="E17" s="3" t="n">
        <v>-6.41860897854792</v>
      </c>
      <c r="F17" s="9" t="n">
        <v>8578649</v>
      </c>
      <c r="G17" s="3" t="n">
        <v>11.5908176212219</v>
      </c>
      <c r="H17" s="3" t="n">
        <v>-11.3065969584563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9" t="n">
        <v>132340</v>
      </c>
      <c r="D18" s="3" t="n">
        <v>-15.0288609090384</v>
      </c>
      <c r="E18" s="3" t="n">
        <v>-8.13250577772535</v>
      </c>
      <c r="F18" s="9" t="n">
        <v>8784158</v>
      </c>
      <c r="G18" s="3" t="n">
        <v>-2.190562405285</v>
      </c>
      <c r="H18" s="3" t="n">
        <v>-12.8887992051178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9" t="n">
        <v>253202</v>
      </c>
      <c r="D19" s="3" t="n">
        <v>8.4042607846831</v>
      </c>
      <c r="E19" s="3" t="n">
        <v>-9.89268272375063</v>
      </c>
      <c r="F19" s="9" t="n">
        <v>12438145</v>
      </c>
      <c r="G19" s="3" t="n">
        <v>3.79692191221108</v>
      </c>
      <c r="H19" s="3" t="n">
        <v>-14.5565115134074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9" t="n">
        <v>608827</v>
      </c>
      <c r="D20" s="3" t="n">
        <v>8.56963002723037</v>
      </c>
      <c r="E20" s="3" t="n">
        <v>-11.7020712234666</v>
      </c>
      <c r="F20" s="9" t="n">
        <v>19343006</v>
      </c>
      <c r="G20" s="3" t="n">
        <v>0.0539245122004095</v>
      </c>
      <c r="H20" s="3" t="n">
        <v>-16.309788665355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9" t="n">
        <v>800382</v>
      </c>
      <c r="D21" s="3" t="n">
        <v>-1.44401798280772</v>
      </c>
      <c r="E21" s="3" t="n">
        <v>-13.5623320626391</v>
      </c>
      <c r="F21" s="9" t="n">
        <v>24888001</v>
      </c>
      <c r="G21" s="3" t="n">
        <v>1.79716490326101</v>
      </c>
      <c r="H21" s="3" t="n">
        <v>-18.1474108990027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9" t="n">
        <v>262802</v>
      </c>
      <c r="D22" s="3" t="n">
        <v>-5.97121195315771</v>
      </c>
      <c r="E22" s="3" t="n">
        <v>-15.4737182700028</v>
      </c>
      <c r="F22" s="9" t="n">
        <v>12182480</v>
      </c>
      <c r="G22" s="3" t="n">
        <v>-1.03692675144619</v>
      </c>
      <c r="H22" s="3" t="n">
        <v>-20.0670220834219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9" t="n">
        <v>84841</v>
      </c>
      <c r="D23" s="3" t="n">
        <v>-8.38102848750567</v>
      </c>
      <c r="E23" s="3" t="n">
        <v>-17.4356413247033</v>
      </c>
      <c r="F23" s="9" t="n">
        <v>8128772</v>
      </c>
      <c r="G23" s="3" t="n">
        <v>-6.08727277600591</v>
      </c>
      <c r="H23" s="3" t="n">
        <v>-22.0648810476978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9" t="n">
        <v>54663</v>
      </c>
      <c r="D24" s="3" t="n">
        <v>1.47394605431694</v>
      </c>
      <c r="E24" s="3" t="n">
        <v>-19.4468528096143</v>
      </c>
      <c r="F24" s="9" t="n">
        <v>5724339</v>
      </c>
      <c r="G24" s="3" t="n">
        <v>-1.44034239704793</v>
      </c>
      <c r="H24" s="3" t="n">
        <v>-24.1359250865174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9" t="n">
        <v>58242</v>
      </c>
      <c r="D25" s="3" t="n">
        <v>-5.49118878395483</v>
      </c>
      <c r="E25" s="3" t="n">
        <v>-21.5054755150514</v>
      </c>
      <c r="F25" s="9" t="n">
        <v>6123495</v>
      </c>
      <c r="G25" s="3" t="n">
        <v>-0.706704212270382</v>
      </c>
      <c r="H25" s="3" t="n">
        <v>-26.273981938438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9" t="n">
        <v>26505</v>
      </c>
      <c r="D26" s="3" t="n">
        <v>46.0571995371136</v>
      </c>
      <c r="E26" s="3" t="n">
        <v>-23.6081793980757</v>
      </c>
      <c r="F26" s="9" t="n">
        <v>5429977</v>
      </c>
      <c r="G26" s="3" t="n">
        <v>2.16938702435763</v>
      </c>
      <c r="H26" s="3" t="n">
        <v>-28.4713032598853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9" t="n">
        <v>34055</v>
      </c>
      <c r="D27" s="3" t="n">
        <v>49.0698183409936</v>
      </c>
      <c r="E27" s="3" t="n">
        <v>-25.7505223125031</v>
      </c>
      <c r="F27" s="9" t="n">
        <v>5805783</v>
      </c>
      <c r="G27" s="3" t="n">
        <v>6.6677751515057</v>
      </c>
      <c r="H27" s="3" t="n">
        <v>-30.7183652018876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9" t="n">
        <v>8372</v>
      </c>
      <c r="D28" s="3" t="n">
        <v>-83.117564025005</v>
      </c>
      <c r="E28" s="3" t="n">
        <v>-27.9232242386123</v>
      </c>
      <c r="F28" s="9" t="n">
        <v>2412412</v>
      </c>
      <c r="G28" s="3" t="n">
        <v>-63.2031523960617</v>
      </c>
      <c r="H28" s="3" t="n">
        <v>-33.003516089759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9" t="n">
        <v>0</v>
      </c>
      <c r="D29" s="3" t="n">
        <v>-100</v>
      </c>
      <c r="E29" s="3" t="n">
        <v>-30.1118092996922</v>
      </c>
      <c r="F29" s="9" t="n">
        <v>0</v>
      </c>
      <c r="G29" s="3" t="n">
        <v>-100</v>
      </c>
      <c r="H29" s="3" t="n">
        <v>-35.3125079890668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9" t="n">
        <v>3216</v>
      </c>
      <c r="D30" s="3" t="n">
        <v>-97.5698957231374</v>
      </c>
      <c r="E30" s="3" t="n">
        <v>-32.3056345592947</v>
      </c>
      <c r="F30" s="9" t="n">
        <v>286860</v>
      </c>
      <c r="G30" s="3" t="n">
        <v>-96.7343483575774</v>
      </c>
      <c r="H30" s="3" t="n">
        <v>-37.633190162344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9" t="n">
        <v>54130</v>
      </c>
      <c r="D31" s="3" t="n">
        <v>-78.6218118340297</v>
      </c>
      <c r="E31" s="3" t="n">
        <v>-34.498910427548</v>
      </c>
      <c r="F31" s="9" t="n">
        <v>1957139</v>
      </c>
      <c r="G31" s="3" t="n">
        <v>-84.2650250499572</v>
      </c>
      <c r="H31" s="3" t="n">
        <v>-39.9579040590689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9" t="n">
        <v>543845</v>
      </c>
      <c r="D32" s="3" t="n">
        <v>-10.6733111376467</v>
      </c>
      <c r="E32" s="3" t="n">
        <v>-36.690379554939</v>
      </c>
      <c r="F32" s="9" t="n">
        <v>9834382</v>
      </c>
      <c r="G32" s="3" t="n">
        <v>-49.1579437032693</v>
      </c>
      <c r="H32" s="3" t="n">
        <v>-42.2830953758164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9" t="n">
        <v>-523531</v>
      </c>
      <c r="D2" s="3" t="n">
        <v>-225.420078481728</v>
      </c>
      <c r="E2" s="3" t="n">
        <v>25.3159233067264</v>
      </c>
      <c r="F2" s="9" t="n">
        <v>12593977</v>
      </c>
      <c r="G2" s="3" t="n">
        <v>33.3705360925009</v>
      </c>
      <c r="H2" s="3" t="n">
        <v>5.88635679811535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9" t="n">
        <v>213534</v>
      </c>
      <c r="D3" s="3" t="n">
        <v>-12.002439637516</v>
      </c>
      <c r="E3" s="3" t="n">
        <v>25.0167360703757</v>
      </c>
      <c r="F3" s="9" t="n">
        <v>20129307</v>
      </c>
      <c r="G3" s="3" t="n">
        <v>-10.5011507867433</v>
      </c>
      <c r="H3" s="3" t="n">
        <v>5.89574331741755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9" t="n">
        <v>342610</v>
      </c>
      <c r="D4" s="3" t="n">
        <v>548.526377557781</v>
      </c>
      <c r="E4" s="3" t="n">
        <v>24.5685838318828</v>
      </c>
      <c r="F4" s="9" t="n">
        <v>10928946</v>
      </c>
      <c r="G4" s="3" t="n">
        <v>6.56244186277802</v>
      </c>
      <c r="H4" s="3" t="n">
        <v>5.89016923077539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9" t="n">
        <v>342744</v>
      </c>
      <c r="D5" s="3" t="n">
        <v>-14.9275847946685</v>
      </c>
      <c r="E5" s="3" t="n">
        <v>23.945743811478</v>
      </c>
      <c r="F5" s="9" t="n">
        <v>26632667</v>
      </c>
      <c r="G5" s="3" t="n">
        <v>6.64154107742738</v>
      </c>
      <c r="H5" s="3" t="n">
        <v>5.8672095173239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9" t="n">
        <v>61699</v>
      </c>
      <c r="D6" s="3" t="n">
        <v>-8.75088736393753</v>
      </c>
      <c r="E6" s="3" t="n">
        <v>23.1588791872893</v>
      </c>
      <c r="F6" s="9" t="n">
        <v>8159303</v>
      </c>
      <c r="G6" s="3" t="n">
        <v>-2.45465846291275</v>
      </c>
      <c r="H6" s="3" t="n">
        <v>5.82448584179754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9" t="n">
        <v>257631</v>
      </c>
      <c r="D7" s="3" t="n">
        <v>43.9971159327945</v>
      </c>
      <c r="E7" s="3" t="n">
        <v>22.215953600736</v>
      </c>
      <c r="F7" s="9" t="n">
        <v>8323416</v>
      </c>
      <c r="G7" s="3" t="n">
        <v>3.30765313449145</v>
      </c>
      <c r="H7" s="3" t="n">
        <v>5.7596736419558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9" t="n">
        <v>326113</v>
      </c>
      <c r="D8" s="3" t="n">
        <v>8.04704712995941</v>
      </c>
      <c r="E8" s="3" t="n">
        <v>21.1227147372269</v>
      </c>
      <c r="F8" s="9" t="n">
        <v>30926771</v>
      </c>
      <c r="G8" s="3" t="n">
        <v>6.68022459894413</v>
      </c>
      <c r="H8" s="3" t="n">
        <v>5.66987341498144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9" t="n">
        <v>142130</v>
      </c>
      <c r="D9" s="3" t="n">
        <v>-2.29063260507899</v>
      </c>
      <c r="E9" s="3" t="n">
        <v>19.8864228628881</v>
      </c>
      <c r="F9" s="9" t="n">
        <v>17480442</v>
      </c>
      <c r="G9" s="3" t="n">
        <v>36.3780923028528</v>
      </c>
      <c r="H9" s="3" t="n">
        <v>5.55201537885532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9" t="n">
        <v>251016</v>
      </c>
      <c r="D10" s="3" t="n">
        <v>0.246807083123667</v>
      </c>
      <c r="E10" s="3" t="n">
        <v>18.5134302113733</v>
      </c>
      <c r="F10" s="9" t="n">
        <v>10838996</v>
      </c>
      <c r="G10" s="3" t="n">
        <v>9.51064816910334</v>
      </c>
      <c r="H10" s="3" t="n">
        <v>5.40309991483497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9" t="n">
        <v>1106609</v>
      </c>
      <c r="D11" s="3" t="n">
        <v>67.3751238363167</v>
      </c>
      <c r="E11" s="3" t="n">
        <v>17.0085489430394</v>
      </c>
      <c r="F11" s="9" t="n">
        <v>35572586</v>
      </c>
      <c r="G11" s="3" t="n">
        <v>10.3194429015731</v>
      </c>
      <c r="H11" s="3" t="n">
        <v>5.22226810396428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9" t="n">
        <v>156336</v>
      </c>
      <c r="D12" s="3" t="n">
        <v>10.3031756895007</v>
      </c>
      <c r="E12" s="3" t="n">
        <v>15.3753227027488</v>
      </c>
      <c r="F12" s="9" t="n">
        <v>13118695</v>
      </c>
      <c r="G12" s="3" t="n">
        <v>2.49495345742759</v>
      </c>
      <c r="H12" s="3" t="n">
        <v>5.00894627369373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9" t="n">
        <v>152948</v>
      </c>
      <c r="D13" s="3" t="n">
        <v>-57.8372239191082</v>
      </c>
      <c r="E13" s="3" t="n">
        <v>13.6207928141754</v>
      </c>
      <c r="F13" s="9" t="n">
        <v>13979859</v>
      </c>
      <c r="G13" s="3" t="n">
        <v>2.6782247181884</v>
      </c>
      <c r="H13" s="3" t="n">
        <v>4.76291472194583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9" t="n">
        <v>-606872</v>
      </c>
      <c r="D14" s="3" t="n">
        <v>-15.9190191220768</v>
      </c>
      <c r="E14" s="3" t="n">
        <v>11.751648368562</v>
      </c>
      <c r="F14" s="9" t="n">
        <v>13537814</v>
      </c>
      <c r="G14" s="3" t="n">
        <v>7.49435226060839</v>
      </c>
      <c r="H14" s="3" t="n">
        <v>4.48377916380862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9" t="n">
        <v>98304</v>
      </c>
      <c r="D15" s="3" t="n">
        <v>-53.9633032678637</v>
      </c>
      <c r="E15" s="3" t="n">
        <v>9.7696160948782</v>
      </c>
      <c r="F15" s="9" t="n">
        <v>20356040</v>
      </c>
      <c r="G15" s="3" t="n">
        <v>1.12638254262802</v>
      </c>
      <c r="H15" s="3" t="n">
        <v>4.17100054423101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9" t="n">
        <v>354043</v>
      </c>
      <c r="D16" s="3" t="n">
        <v>3.3370304427775</v>
      </c>
      <c r="E16" s="3" t="n">
        <v>7.67450114796212</v>
      </c>
      <c r="F16" s="9" t="n">
        <v>9507781</v>
      </c>
      <c r="G16" s="3" t="n">
        <v>-13.0036784883007</v>
      </c>
      <c r="H16" s="3" t="n">
        <v>3.82424887573806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9" t="n">
        <v>217002</v>
      </c>
      <c r="D17" s="3" t="n">
        <v>-36.6868566626987</v>
      </c>
      <c r="E17" s="3" t="n">
        <v>5.46168278547408</v>
      </c>
      <c r="F17" s="9" t="n">
        <v>20886277</v>
      </c>
      <c r="G17" s="3" t="n">
        <v>-21.5764722323904</v>
      </c>
      <c r="H17" s="3" t="n">
        <v>3.44298273904919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9" t="n">
        <v>196391</v>
      </c>
      <c r="D18" s="3" t="n">
        <v>218.304996839495</v>
      </c>
      <c r="E18" s="3" t="n">
        <v>3.12623905183094</v>
      </c>
      <c r="F18" s="9" t="n">
        <v>14482504</v>
      </c>
      <c r="G18" s="3" t="n">
        <v>77.4968278540459</v>
      </c>
      <c r="H18" s="3" t="n">
        <v>3.02549210881683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9" t="n">
        <v>222647</v>
      </c>
      <c r="D19" s="3" t="n">
        <v>-13.579111209443</v>
      </c>
      <c r="E19" s="3" t="n">
        <v>0.660321009543425</v>
      </c>
      <c r="F19" s="9" t="n">
        <v>8685179</v>
      </c>
      <c r="G19" s="3" t="n">
        <v>4.34632847859581</v>
      </c>
      <c r="H19" s="3" t="n">
        <v>2.56832949754267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9" t="n">
        <v>341818</v>
      </c>
      <c r="D20" s="3" t="n">
        <v>4.81581537687857</v>
      </c>
      <c r="E20" s="3" t="n">
        <v>-1.92897730958691</v>
      </c>
      <c r="F20" s="9" t="n">
        <v>32716872</v>
      </c>
      <c r="G20" s="3" t="n">
        <v>5.78819237223311</v>
      </c>
      <c r="H20" s="3" t="n">
        <v>2.07321903826621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9" t="n">
        <v>141334</v>
      </c>
      <c r="D21" s="3" t="n">
        <v>-0.560050657848449</v>
      </c>
      <c r="E21" s="3" t="n">
        <v>-4.63555072321816</v>
      </c>
      <c r="F21" s="9" t="n">
        <v>17863944</v>
      </c>
      <c r="G21" s="3" t="n">
        <v>2.19389189358027</v>
      </c>
      <c r="H21" s="3" t="n">
        <v>1.54200833617844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9" t="n">
        <v>100113</v>
      </c>
      <c r="D22" s="3" t="n">
        <v>-60.1168849794435</v>
      </c>
      <c r="E22" s="3" t="n">
        <v>-7.45282566062745</v>
      </c>
      <c r="F22" s="9" t="n">
        <v>11184595</v>
      </c>
      <c r="G22" s="3" t="n">
        <v>3.18847797342115</v>
      </c>
      <c r="H22" s="3" t="n">
        <v>0.976802980729664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9" t="n">
        <v>368148</v>
      </c>
      <c r="D23" s="3" t="n">
        <v>-66.7318809082522</v>
      </c>
      <c r="E23" s="3" t="n">
        <v>-10.373945530254</v>
      </c>
      <c r="F23" s="9" t="n">
        <v>33888706</v>
      </c>
      <c r="G23" s="3" t="n">
        <v>-4.73364517271811</v>
      </c>
      <c r="H23" s="3" t="n">
        <v>0.379753831061646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9" t="n">
        <v>147518</v>
      </c>
      <c r="D24" s="3" t="n">
        <v>-5.64041551530038</v>
      </c>
      <c r="E24" s="3" t="n">
        <v>-13.3957109668786</v>
      </c>
      <c r="F24" s="9" t="n">
        <v>14742813</v>
      </c>
      <c r="G24" s="3" t="n">
        <v>12.3801795834113</v>
      </c>
      <c r="H24" s="3" t="n">
        <v>-0.246834665142675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9" t="n">
        <v>414575</v>
      </c>
      <c r="D25" s="3" t="n">
        <v>171.056175955227</v>
      </c>
      <c r="E25" s="3" t="n">
        <v>-16.5188363507945</v>
      </c>
      <c r="F25" s="9" t="n">
        <v>14955021</v>
      </c>
      <c r="G25" s="3" t="n">
        <v>6.97547807885616</v>
      </c>
      <c r="H25" s="3" t="n">
        <v>-0.901013157353404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9" t="n">
        <v>197098</v>
      </c>
      <c r="D26" s="3" t="n">
        <v>132.477688870141</v>
      </c>
      <c r="E26" s="3" t="n">
        <v>-19.7434975001106</v>
      </c>
      <c r="F26" s="9" t="n">
        <v>14769959</v>
      </c>
      <c r="G26" s="3" t="n">
        <v>9.10150634363864</v>
      </c>
      <c r="H26" s="3" t="n">
        <v>-1.57995541905116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9" t="n">
        <v>227926</v>
      </c>
      <c r="D27" s="3" t="n">
        <v>131.858317057292</v>
      </c>
      <c r="E27" s="3" t="n">
        <v>-23.0568441904148</v>
      </c>
      <c r="F27" s="9" t="n">
        <v>21213520</v>
      </c>
      <c r="G27" s="3" t="n">
        <v>4.21241066533569</v>
      </c>
      <c r="H27" s="3" t="n">
        <v>-2.28028824515851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9" t="n">
        <v>198520</v>
      </c>
      <c r="D28" s="3" t="n">
        <v>-43.9277149950712</v>
      </c>
      <c r="E28" s="3" t="n">
        <v>-26.4354552815747</v>
      </c>
      <c r="F28" s="9" t="n">
        <v>11018494</v>
      </c>
      <c r="G28" s="3" t="n">
        <v>15.8892279912632</v>
      </c>
      <c r="H28" s="3" t="n">
        <v>-2.99789666242002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9" t="n">
        <v>-846053</v>
      </c>
      <c r="D29" s="3" t="n">
        <v>-489.882581727357</v>
      </c>
      <c r="E29" s="3" t="n">
        <v>-29.8451516361491</v>
      </c>
      <c r="F29" s="9" t="n">
        <v>14212916</v>
      </c>
      <c r="G29" s="3" t="n">
        <v>-31.9509360141111</v>
      </c>
      <c r="H29" s="3" t="n">
        <v>-3.7282148157115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9" t="n">
        <v>95772</v>
      </c>
      <c r="D30" s="3" t="n">
        <v>-51.2340178521419</v>
      </c>
      <c r="E30" s="3" t="n">
        <v>-33.2529688569545</v>
      </c>
      <c r="F30" s="9" t="n">
        <v>10481747</v>
      </c>
      <c r="G30" s="3" t="n">
        <v>-27.624760193403</v>
      </c>
      <c r="H30" s="3" t="n">
        <v>-4.46536524403003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9" t="n">
        <v>62998</v>
      </c>
      <c r="D31" s="3" t="n">
        <v>-71.704985919415</v>
      </c>
      <c r="E31" s="3" t="n">
        <v>-36.6578895905641</v>
      </c>
      <c r="F31" s="9" t="n">
        <v>6102204</v>
      </c>
      <c r="G31" s="3" t="n">
        <v>-29.7400318404491</v>
      </c>
      <c r="H31" s="3" t="n">
        <v>-5.20543039756702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9" t="n">
        <v>336069</v>
      </c>
      <c r="D32" s="3" t="n">
        <v>-1.68188919249425</v>
      </c>
      <c r="E32" s="3" t="n">
        <v>-40.0601451675087</v>
      </c>
      <c r="F32" s="9" t="n">
        <v>27919001</v>
      </c>
      <c r="G32" s="3" t="n">
        <v>-14.6648218692789</v>
      </c>
      <c r="H32" s="3" t="n">
        <v>-5.94610101782981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9" t="n">
        <v>20988</v>
      </c>
      <c r="D2" s="3" t="n">
        <v>-7.60290556900727</v>
      </c>
      <c r="E2" s="3" t="n">
        <v>-8.5702017514371</v>
      </c>
      <c r="F2" s="9" t="n">
        <v>1953278</v>
      </c>
      <c r="G2" s="3" t="n">
        <v>-3.04315777194807</v>
      </c>
      <c r="H2" s="3" t="n">
        <v>-6.47968543250903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9" t="n">
        <v>21048</v>
      </c>
      <c r="D3" s="3" t="n">
        <v>-5.14646237043713</v>
      </c>
      <c r="E3" s="3" t="n">
        <v>-7.70461941422243</v>
      </c>
      <c r="F3" s="9" t="n">
        <v>1913555</v>
      </c>
      <c r="G3" s="3" t="n">
        <v>-2.85847289887673</v>
      </c>
      <c r="H3" s="3" t="n">
        <v>-5.67648225002903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9" t="n">
        <v>18598</v>
      </c>
      <c r="D4" s="3" t="n">
        <v>-10.4487673343606</v>
      </c>
      <c r="E4" s="3" t="n">
        <v>-6.74836675584139</v>
      </c>
      <c r="F4" s="9" t="n">
        <v>1825393</v>
      </c>
      <c r="G4" s="3" t="n">
        <v>-4.79674177673097</v>
      </c>
      <c r="H4" s="3" t="n">
        <v>-4.79696649561657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9" t="n">
        <v>18055</v>
      </c>
      <c r="D5" s="3" t="n">
        <v>-9.12522649486611</v>
      </c>
      <c r="E5" s="3" t="n">
        <v>-5.69576881906413</v>
      </c>
      <c r="F5" s="9" t="n">
        <v>1769587</v>
      </c>
      <c r="G5" s="3" t="n">
        <v>-2.27417442442899</v>
      </c>
      <c r="H5" s="3" t="n">
        <v>-3.83550948435103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9" t="n">
        <v>17116</v>
      </c>
      <c r="D6" s="3" t="n">
        <v>-8.58790856654561</v>
      </c>
      <c r="E6" s="3" t="n">
        <v>-4.54140761892317</v>
      </c>
      <c r="F6" s="9" t="n">
        <v>1716471</v>
      </c>
      <c r="G6" s="3" t="n">
        <v>-2.44646684288927</v>
      </c>
      <c r="H6" s="3" t="n">
        <v>-2.78648251570633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9" t="n">
        <v>16466</v>
      </c>
      <c r="D7" s="3" t="n">
        <v>-5.59568856782479</v>
      </c>
      <c r="E7" s="3" t="n">
        <v>-3.28010332723407</v>
      </c>
      <c r="F7" s="9" t="n">
        <v>1714146</v>
      </c>
      <c r="G7" s="3" t="n">
        <v>-2.88031102849149</v>
      </c>
      <c r="H7" s="3" t="n">
        <v>-1.64414846311056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9" t="n">
        <v>16119</v>
      </c>
      <c r="D8" s="3" t="n">
        <v>-5.07067137809187</v>
      </c>
      <c r="E8" s="3" t="n">
        <v>-1.90695712282267</v>
      </c>
      <c r="F8" s="9" t="n">
        <v>1778421</v>
      </c>
      <c r="G8" s="3" t="n">
        <v>-3.93015247072805</v>
      </c>
      <c r="H8" s="3" t="n">
        <v>-0.402746587792279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9" t="n">
        <v>16111</v>
      </c>
      <c r="D9" s="3" t="n">
        <v>-4.36305354386798</v>
      </c>
      <c r="E9" s="3" t="n">
        <v>-0.417230989045375</v>
      </c>
      <c r="F9" s="9" t="n">
        <v>1836288</v>
      </c>
      <c r="G9" s="3" t="n">
        <v>-3.13363141269785</v>
      </c>
      <c r="H9" s="3" t="n">
        <v>0.943398004397324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9" t="n">
        <v>15604</v>
      </c>
      <c r="D10" s="3" t="n">
        <v>-6.74157303370787</v>
      </c>
      <c r="E10" s="3" t="n">
        <v>1.19359338836255</v>
      </c>
      <c r="F10" s="9" t="n">
        <v>1711575</v>
      </c>
      <c r="G10" s="3" t="n">
        <v>-2.78428599422355</v>
      </c>
      <c r="H10" s="3" t="n">
        <v>2.3997152488652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9" t="n">
        <v>17168</v>
      </c>
      <c r="D11" s="3" t="n">
        <v>-4.08938547486033</v>
      </c>
      <c r="E11" s="3" t="n">
        <v>2.92976030821066</v>
      </c>
      <c r="F11" s="9" t="n">
        <v>1756973</v>
      </c>
      <c r="G11" s="3" t="n">
        <v>-2.87574039729241</v>
      </c>
      <c r="H11" s="3" t="n">
        <v>3.97135195397546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9" t="n">
        <v>18479</v>
      </c>
      <c r="D12" s="3" t="n">
        <v>-3.85535900104058</v>
      </c>
      <c r="E12" s="3" t="n">
        <v>4.79496301608473</v>
      </c>
      <c r="F12" s="9" t="n">
        <v>1844843</v>
      </c>
      <c r="G12" s="3" t="n">
        <v>-2.95683341977661</v>
      </c>
      <c r="H12" s="3" t="n">
        <v>5.66309492800587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9" t="n">
        <v>19347</v>
      </c>
      <c r="D13" s="3" t="n">
        <v>-0.662353666050519</v>
      </c>
      <c r="E13" s="3" t="n">
        <v>6.79240731689119</v>
      </c>
      <c r="F13" s="9" t="n">
        <v>1835488</v>
      </c>
      <c r="G13" s="3" t="n">
        <v>-3.10002750488463</v>
      </c>
      <c r="H13" s="3" t="n">
        <v>7.47925548670981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9" t="n">
        <v>21246</v>
      </c>
      <c r="D14" s="3" t="n">
        <v>1.22927387078331</v>
      </c>
      <c r="E14" s="3" t="n">
        <v>8.92469829872969</v>
      </c>
      <c r="F14" s="9" t="n">
        <v>1930243</v>
      </c>
      <c r="G14" s="3" t="n">
        <v>-1.1792996183851</v>
      </c>
      <c r="H14" s="3" t="n">
        <v>9.4235463397054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9" t="n">
        <v>20607</v>
      </c>
      <c r="D15" s="3" t="n">
        <v>-2.09521094640821</v>
      </c>
      <c r="E15" s="3" t="n">
        <v>11.193923357965</v>
      </c>
      <c r="F15" s="9" t="n">
        <v>1898369</v>
      </c>
      <c r="G15" s="3" t="n">
        <v>-0.793601438160907</v>
      </c>
      <c r="H15" s="3" t="n">
        <v>11.4989455241808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9" t="n">
        <v>19047</v>
      </c>
      <c r="D16" s="3" t="n">
        <v>2.41423809011723</v>
      </c>
      <c r="E16" s="3" t="n">
        <v>13.6016354864877</v>
      </c>
      <c r="F16" s="9" t="n">
        <v>1830772</v>
      </c>
      <c r="G16" s="3" t="n">
        <v>0.294676269712868</v>
      </c>
      <c r="H16" s="3" t="n">
        <v>13.707694768577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9" t="n">
        <v>18056</v>
      </c>
      <c r="D17" s="3" t="n">
        <v>0.00553863195791315</v>
      </c>
      <c r="E17" s="3" t="n">
        <v>16.1484648196394</v>
      </c>
      <c r="F17" s="9" t="n">
        <v>1764110</v>
      </c>
      <c r="G17" s="3" t="n">
        <v>-0.309507246606133</v>
      </c>
      <c r="H17" s="3" t="n">
        <v>16.0511821522406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9" t="n">
        <v>17733</v>
      </c>
      <c r="D18" s="3" t="n">
        <v>3.60481420892731</v>
      </c>
      <c r="E18" s="3" t="n">
        <v>18.8342645901648</v>
      </c>
      <c r="F18" s="9" t="n">
        <v>1745593</v>
      </c>
      <c r="G18" s="3" t="n">
        <v>1.69662056626649</v>
      </c>
      <c r="H18" s="3" t="n">
        <v>18.5298642948999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9" t="n">
        <v>16722</v>
      </c>
      <c r="D19" s="3" t="n">
        <v>1.55471881452691</v>
      </c>
      <c r="E19" s="3" t="n">
        <v>21.6577669942678</v>
      </c>
      <c r="F19" s="9" t="n">
        <v>1748650</v>
      </c>
      <c r="G19" s="3" t="n">
        <v>2.01289738447017</v>
      </c>
      <c r="H19" s="3" t="n">
        <v>21.1430616572974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9" t="n">
        <v>16974</v>
      </c>
      <c r="D20" s="3" t="n">
        <v>5.30429927414853</v>
      </c>
      <c r="E20" s="3" t="n">
        <v>24.6166466274315</v>
      </c>
      <c r="F20" s="9" t="n">
        <v>1884469</v>
      </c>
      <c r="G20" s="3" t="n">
        <v>5.96304249668667</v>
      </c>
      <c r="H20" s="3" t="n">
        <v>23.8889257249166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9" t="n">
        <v>17037</v>
      </c>
      <c r="D21" s="3" t="n">
        <v>5.74762584569548</v>
      </c>
      <c r="E21" s="3" t="n">
        <v>27.7071820401262</v>
      </c>
      <c r="F21" s="9" t="n">
        <v>1927778</v>
      </c>
      <c r="G21" s="3" t="n">
        <v>4.98233392583298</v>
      </c>
      <c r="H21" s="3" t="n">
        <v>26.7642794996109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9" t="n">
        <v>17124</v>
      </c>
      <c r="D22" s="3" t="n">
        <v>9.74109202768521</v>
      </c>
      <c r="E22" s="3" t="n">
        <v>30.9243106475896</v>
      </c>
      <c r="F22" s="9" t="n">
        <v>1795559</v>
      </c>
      <c r="G22" s="3" t="n">
        <v>4.90682558462234</v>
      </c>
      <c r="H22" s="3" t="n">
        <v>29.764701130232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9" t="n">
        <v>18799</v>
      </c>
      <c r="D23" s="3" t="n">
        <v>9.50023299161231</v>
      </c>
      <c r="E23" s="3" t="n">
        <v>34.2614448958792</v>
      </c>
      <c r="F23" s="9" t="n">
        <v>1879345</v>
      </c>
      <c r="G23" s="3" t="n">
        <v>6.96493343950078</v>
      </c>
      <c r="H23" s="3" t="n">
        <v>32.8842561305218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9" t="n">
        <v>20124</v>
      </c>
      <c r="D24" s="3" t="n">
        <v>8.90199686130202</v>
      </c>
      <c r="E24" s="3" t="n">
        <v>37.7105261742038</v>
      </c>
      <c r="F24" s="9" t="n">
        <v>1964132</v>
      </c>
      <c r="G24" s="3" t="n">
        <v>6.4660786852865</v>
      </c>
      <c r="H24" s="3" t="n">
        <v>36.1152837728654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9" t="n">
        <v>20765</v>
      </c>
      <c r="D25" s="3" t="n">
        <v>7.32930170052204</v>
      </c>
      <c r="E25" s="3" t="n">
        <v>41.2617763431677</v>
      </c>
      <c r="F25" s="9" t="n">
        <v>1964182</v>
      </c>
      <c r="G25" s="3" t="n">
        <v>7.01143238201503</v>
      </c>
      <c r="H25" s="3" t="n">
        <v>39.4483233766829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9" t="n">
        <v>22427</v>
      </c>
      <c r="D26" s="3" t="n">
        <v>5.55869340111079</v>
      </c>
      <c r="E26" s="3" t="n">
        <v>44.9034166710621</v>
      </c>
      <c r="F26" s="9" t="n">
        <v>2047497</v>
      </c>
      <c r="G26" s="3" t="n">
        <v>6.07457195803844</v>
      </c>
      <c r="H26" s="3" t="n">
        <v>42.8718552888191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9" t="n">
        <v>21507</v>
      </c>
      <c r="D27" s="3" t="n">
        <v>4.36744795457855</v>
      </c>
      <c r="E27" s="3" t="n">
        <v>48.6213120043277</v>
      </c>
      <c r="F27" s="9" t="n">
        <v>2002295</v>
      </c>
      <c r="G27" s="3" t="n">
        <v>5.47448889019995</v>
      </c>
      <c r="H27" s="3" t="n">
        <v>46.3721072942439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9" t="n">
        <v>22820</v>
      </c>
      <c r="D28" s="3" t="n">
        <v>19.8088937890482</v>
      </c>
      <c r="E28" s="3" t="n">
        <v>52.398594916956</v>
      </c>
      <c r="F28" s="9" t="n">
        <v>2109487</v>
      </c>
      <c r="G28" s="3" t="n">
        <v>15.2239055436723</v>
      </c>
      <c r="H28" s="3" t="n">
        <v>49.9327518110294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9" t="n">
        <v>50621</v>
      </c>
      <c r="D29" s="3" t="n">
        <v>180.355560478511</v>
      </c>
      <c r="E29" s="3" t="n">
        <v>56.215324797935</v>
      </c>
      <c r="F29" s="9" t="n">
        <v>4647765</v>
      </c>
      <c r="G29" s="3" t="n">
        <v>163.462312440834</v>
      </c>
      <c r="H29" s="3" t="n">
        <v>53.5346211448585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9" t="n">
        <v>53367</v>
      </c>
      <c r="D30" s="3" t="n">
        <v>200.947386229064</v>
      </c>
      <c r="E30" s="3" t="n">
        <v>60.0492978625634</v>
      </c>
      <c r="F30" s="9" t="n">
        <v>4947921</v>
      </c>
      <c r="G30" s="3" t="n">
        <v>183.452156373221</v>
      </c>
      <c r="H30" s="3" t="n">
        <v>57.1561372648679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9" t="n">
        <v>36884</v>
      </c>
      <c r="D31" s="3" t="n">
        <v>120.571701949528</v>
      </c>
      <c r="E31" s="3" t="n">
        <v>63.8869311758399</v>
      </c>
      <c r="F31" s="9" t="n">
        <v>3981072</v>
      </c>
      <c r="G31" s="3" t="n">
        <v>127.665456209076</v>
      </c>
      <c r="H31" s="3" t="n">
        <v>60.7833560076451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9" t="n">
        <v>28132</v>
      </c>
      <c r="D32" s="3" t="n">
        <v>65.7358312713562</v>
      </c>
      <c r="E32" s="3" t="n">
        <v>67.724426392233</v>
      </c>
      <c r="F32" s="9" t="n">
        <v>3241832</v>
      </c>
      <c r="G32" s="3" t="n">
        <v>72.0289375946222</v>
      </c>
      <c r="H32" s="3" t="n">
        <v>64.4111037666603</v>
      </c>
    </row>
    <row r="33" customFormat="false" ht="13.5" hidden="false" customHeight="false" outlineLevel="0" collapsed="false">
      <c r="A33" s="1" t="n">
        <f aca="false">A32</f>
        <v>2020</v>
      </c>
      <c r="B33" s="1" t="n">
        <f aca="false">[1]PRD_B!B237</f>
        <v>8</v>
      </c>
      <c r="C33" s="9" t="n">
        <f aca="false">[1]PRD_B!C237</f>
        <v>24782</v>
      </c>
      <c r="D33" s="3" t="n">
        <f aca="false">[1]PRD_B!D237</f>
        <v>45.4598814345249</v>
      </c>
      <c r="E33" s="3" t="n">
        <f aca="false">[1]PRD_B!E237</f>
        <v>68.3995863827794</v>
      </c>
      <c r="F33" s="9" t="n">
        <f aca="false">[1]PRD_B!F237</f>
        <v>3240021</v>
      </c>
      <c r="G33" s="3" t="n">
        <f aca="false">[1]PRD_B!G237</f>
        <v>68.0702342282151</v>
      </c>
      <c r="H33" s="3" t="n">
        <f aca="false">[1]PRD_B!H237</f>
        <v>68.0426568832289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5" activeCellId="0" sqref="I3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9" t="n">
        <v>18236</v>
      </c>
      <c r="D2" s="3" t="n">
        <v>-4.87219613980178</v>
      </c>
      <c r="E2" s="3" t="n">
        <v>-7.2493589177694</v>
      </c>
      <c r="F2" s="9" t="n">
        <v>1596963.02</v>
      </c>
      <c r="G2" s="3" t="n">
        <v>-0.754865902114654</v>
      </c>
      <c r="H2" s="3" t="n">
        <v>-5.00300460260091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9" t="n">
        <v>18656</v>
      </c>
      <c r="D3" s="3" t="n">
        <v>-1.72777075431942</v>
      </c>
      <c r="E3" s="3" t="n">
        <v>-6.04738719068438</v>
      </c>
      <c r="F3" s="9" t="n">
        <v>1547593.05</v>
      </c>
      <c r="G3" s="3" t="n">
        <v>-1.18605551478654</v>
      </c>
      <c r="H3" s="3" t="n">
        <v>-3.84988807910484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9" t="n">
        <v>16737</v>
      </c>
      <c r="D4" s="3" t="n">
        <v>-4.36</v>
      </c>
      <c r="E4" s="3" t="n">
        <v>-4.72988227697516</v>
      </c>
      <c r="F4" s="9" t="n">
        <v>1469617.4</v>
      </c>
      <c r="G4" s="3" t="n">
        <v>-1.99895949147345</v>
      </c>
      <c r="H4" s="3" t="n">
        <v>-2.58460847692689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9" t="n">
        <v>15548</v>
      </c>
      <c r="D5" s="3" t="n">
        <v>-3.64402578086267</v>
      </c>
      <c r="E5" s="3" t="n">
        <v>-3.28863398257543</v>
      </c>
      <c r="F5" s="9" t="n">
        <v>1399495.46</v>
      </c>
      <c r="G5" s="3" t="n">
        <v>0.767232460491862</v>
      </c>
      <c r="H5" s="3" t="n">
        <v>-1.19923349090935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9" t="n">
        <v>14486</v>
      </c>
      <c r="D6" s="3" t="n">
        <v>-6.65635672401572</v>
      </c>
      <c r="E6" s="3" t="n">
        <v>-1.71540642714964</v>
      </c>
      <c r="F6" s="9" t="n">
        <v>1343721.94</v>
      </c>
      <c r="G6" s="3" t="n">
        <v>-0.882903009975644</v>
      </c>
      <c r="H6" s="3" t="n">
        <v>0.314209854173909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9" t="n">
        <v>13710</v>
      </c>
      <c r="D7" s="3" t="n">
        <v>-4.27982964462752</v>
      </c>
      <c r="E7" s="3" t="n">
        <v>-0.00198841034823543</v>
      </c>
      <c r="F7" s="9" t="n">
        <v>1318885.39</v>
      </c>
      <c r="G7" s="3" t="n">
        <v>-0.4747082257618</v>
      </c>
      <c r="H7" s="3" t="n">
        <v>1.96383109368454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9" t="n">
        <v>13299</v>
      </c>
      <c r="D8" s="3" t="n">
        <v>-4.2548596112311</v>
      </c>
      <c r="E8" s="3" t="n">
        <v>1.85948814662995</v>
      </c>
      <c r="F8" s="9" t="n">
        <v>1400991.06</v>
      </c>
      <c r="G8" s="3" t="n">
        <v>-1.01439344688211</v>
      </c>
      <c r="H8" s="3" t="n">
        <v>3.7576566301464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9" t="n">
        <v>13990</v>
      </c>
      <c r="D9" s="3" t="n">
        <v>-2.07881290683839</v>
      </c>
      <c r="E9" s="3" t="n">
        <v>3.87659425027813</v>
      </c>
      <c r="F9" s="9" t="n">
        <v>1503242.36</v>
      </c>
      <c r="G9" s="3" t="n">
        <v>-0.42131355212629</v>
      </c>
      <c r="H9" s="3" t="n">
        <v>5.70354352307506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9" t="n">
        <v>13375</v>
      </c>
      <c r="D10" s="3" t="n">
        <v>-4.14247832007454</v>
      </c>
      <c r="E10" s="3" t="n">
        <v>6.05647629960637</v>
      </c>
      <c r="F10" s="9" t="n">
        <v>1425852.78</v>
      </c>
      <c r="G10" s="3" t="n">
        <v>0.79841435216752</v>
      </c>
      <c r="H10" s="3" t="n">
        <v>7.80901743961963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9" t="n">
        <v>14433</v>
      </c>
      <c r="D11" s="3" t="n">
        <v>-1.19797371303395</v>
      </c>
      <c r="E11" s="3" t="n">
        <v>8.40586712368324</v>
      </c>
      <c r="F11" s="9" t="n">
        <v>1431092.16</v>
      </c>
      <c r="G11" s="3" t="n">
        <v>0.803239493368912</v>
      </c>
      <c r="H11" s="3" t="n">
        <v>10.0811787096323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9" t="n">
        <v>15558</v>
      </c>
      <c r="D12" s="3" t="n">
        <v>1.81270859236962</v>
      </c>
      <c r="E12" s="3" t="n">
        <v>10.9307912908398</v>
      </c>
      <c r="F12" s="9" t="n">
        <v>1507438.81</v>
      </c>
      <c r="G12" s="3" t="n">
        <v>2.05123592955896</v>
      </c>
      <c r="H12" s="3" t="n">
        <v>12.5266408155287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9" t="n">
        <v>16407</v>
      </c>
      <c r="D13" s="3" t="n">
        <v>0.972367530309559</v>
      </c>
      <c r="E13" s="3" t="n">
        <v>13.6366064360158</v>
      </c>
      <c r="F13" s="9" t="n">
        <v>1524413.83</v>
      </c>
      <c r="G13" s="3" t="n">
        <v>2.06498133986657</v>
      </c>
      <c r="H13" s="3" t="n">
        <v>15.1513729383899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9" t="n">
        <v>18812</v>
      </c>
      <c r="D14" s="3" t="n">
        <v>3.15858740951964</v>
      </c>
      <c r="E14" s="3" t="n">
        <v>16.5280369939634</v>
      </c>
      <c r="F14" s="9" t="n">
        <v>1660177.94</v>
      </c>
      <c r="G14" s="3" t="n">
        <v>3.95844607597737</v>
      </c>
      <c r="H14" s="3" t="n">
        <v>17.9606168006244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9" t="n">
        <v>18365</v>
      </c>
      <c r="D15" s="3" t="n">
        <v>-1.55981989708405</v>
      </c>
      <c r="E15" s="3" t="n">
        <v>19.6089279383998</v>
      </c>
      <c r="F15" s="9" t="n">
        <v>1599467.73</v>
      </c>
      <c r="G15" s="3" t="n">
        <v>3.35195870774942</v>
      </c>
      <c r="H15" s="3" t="n">
        <v>20.9587053474464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9" t="n">
        <v>17101</v>
      </c>
      <c r="D16" s="3" t="n">
        <v>2.17482225010457</v>
      </c>
      <c r="E16" s="3" t="n">
        <v>22.8821958090432</v>
      </c>
      <c r="F16" s="9" t="n">
        <v>1522192.93</v>
      </c>
      <c r="G16" s="3" t="n">
        <v>3.57749778956074</v>
      </c>
      <c r="H16" s="3" t="n">
        <v>24.148999151103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9" t="n">
        <v>15887</v>
      </c>
      <c r="D17" s="3" t="n">
        <v>2.18034473887316</v>
      </c>
      <c r="E17" s="3" t="n">
        <v>26.3492870936789</v>
      </c>
      <c r="F17" s="9" t="n">
        <v>1468852.65</v>
      </c>
      <c r="G17" s="3" t="n">
        <v>4.9558710251193</v>
      </c>
      <c r="H17" s="3" t="n">
        <v>27.5336360931026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9" t="n">
        <v>15918</v>
      </c>
      <c r="D18" s="3" t="n">
        <v>9.88540659947537</v>
      </c>
      <c r="E18" s="3" t="n">
        <v>30.0102102680394</v>
      </c>
      <c r="F18" s="9" t="n">
        <v>1457503.99</v>
      </c>
      <c r="G18" s="3" t="n">
        <v>8.46767821622381</v>
      </c>
      <c r="H18" s="3" t="n">
        <v>31.1133254784698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9" t="n">
        <v>14847</v>
      </c>
      <c r="D19" s="3" t="n">
        <v>8.29321663019693</v>
      </c>
      <c r="E19" s="3" t="n">
        <v>33.8632954090824</v>
      </c>
      <c r="F19" s="9" t="n">
        <v>1429088.15</v>
      </c>
      <c r="G19" s="3" t="n">
        <v>8.35574954697163</v>
      </c>
      <c r="H19" s="3" t="n">
        <v>34.8872087118778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9" t="n">
        <v>14556</v>
      </c>
      <c r="D20" s="3" t="n">
        <v>9.45183848409654</v>
      </c>
      <c r="E20" s="3" t="n">
        <v>37.9054750379557</v>
      </c>
      <c r="F20" s="9" t="n">
        <v>1567229.72</v>
      </c>
      <c r="G20" s="3" t="n">
        <v>11.8657902071124</v>
      </c>
      <c r="H20" s="3" t="n">
        <v>38.852854583606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9" t="n">
        <v>15254</v>
      </c>
      <c r="D21" s="3" t="n">
        <v>9.0350250178699</v>
      </c>
      <c r="E21" s="3" t="n">
        <v>42.1319059758915</v>
      </c>
      <c r="F21" s="9" t="n">
        <v>1661109.79</v>
      </c>
      <c r="G21" s="3" t="n">
        <v>10.501794933453</v>
      </c>
      <c r="H21" s="3" t="n">
        <v>43.0059894214924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9" t="n">
        <v>15512</v>
      </c>
      <c r="D22" s="3" t="n">
        <v>15.977570093458</v>
      </c>
      <c r="E22" s="3" t="n">
        <v>46.5357690971393</v>
      </c>
      <c r="F22" s="9" t="n">
        <v>1590970.03</v>
      </c>
      <c r="G22" s="3" t="n">
        <v>11.5802453322004</v>
      </c>
      <c r="H22" s="3" t="n">
        <v>47.3404654516816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9" t="n">
        <v>16811</v>
      </c>
      <c r="D23" s="3" t="n">
        <v>16.4761310884778</v>
      </c>
      <c r="E23" s="3" t="n">
        <v>51.1079468814376</v>
      </c>
      <c r="F23" s="9" t="n">
        <v>1639199.01</v>
      </c>
      <c r="G23" s="3" t="n">
        <v>14.5418202836078</v>
      </c>
      <c r="H23" s="3" t="n">
        <v>51.8478776645902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9" t="n">
        <v>18014</v>
      </c>
      <c r="D24" s="3" t="n">
        <v>15.7860907571667</v>
      </c>
      <c r="E24" s="3" t="n">
        <v>55.8371997113718</v>
      </c>
      <c r="F24" s="9" t="n">
        <v>1701239.28</v>
      </c>
      <c r="G24" s="3" t="n">
        <v>12.856274411563</v>
      </c>
      <c r="H24" s="3" t="n">
        <v>56.5173377020155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9" t="n">
        <v>18580</v>
      </c>
      <c r="D25" s="3" t="n">
        <v>13.244346925093</v>
      </c>
      <c r="E25" s="3" t="n">
        <v>60.7098829823196</v>
      </c>
      <c r="F25" s="9" t="n">
        <v>1725934.43</v>
      </c>
      <c r="G25" s="3" t="n">
        <v>13.2195468208262</v>
      </c>
      <c r="H25" s="3" t="n">
        <v>61.3353665073251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9" t="n">
        <v>21237</v>
      </c>
      <c r="D26" s="3" t="n">
        <v>12.890708058686</v>
      </c>
      <c r="E26" s="3" t="n">
        <v>65.7095707626478</v>
      </c>
      <c r="F26" s="9" t="n">
        <v>1867077.27</v>
      </c>
      <c r="G26" s="3" t="n">
        <v>12.4624791725639</v>
      </c>
      <c r="H26" s="3" t="n">
        <v>66.2854530056031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9" t="n">
        <v>20710.68</v>
      </c>
      <c r="D27" s="3" t="n">
        <v>12.7725564933297</v>
      </c>
      <c r="E27" s="3" t="n">
        <v>70.8165409029417</v>
      </c>
      <c r="F27" s="9" t="n">
        <v>1810993.26</v>
      </c>
      <c r="G27" s="3" t="n">
        <v>13.2247450844163</v>
      </c>
      <c r="H27" s="3" t="n">
        <v>71.3477447455661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9" t="n">
        <v>20181</v>
      </c>
      <c r="D28" s="3" t="n">
        <v>18.0106426524765</v>
      </c>
      <c r="E28" s="3" t="n">
        <v>76.0074032772097</v>
      </c>
      <c r="F28" s="9" t="n">
        <v>1789266.14</v>
      </c>
      <c r="G28" s="3" t="n">
        <v>17.5452930266862</v>
      </c>
      <c r="H28" s="3" t="n">
        <v>76.4986515694147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9" t="n">
        <v>55776.28</v>
      </c>
      <c r="D29" s="3" t="n">
        <v>251.081261408699</v>
      </c>
      <c r="E29" s="3" t="n">
        <v>81.2547369272095</v>
      </c>
      <c r="F29" s="9" t="n">
        <v>4938729.31</v>
      </c>
      <c r="G29" s="3" t="n">
        <v>236.230411539238</v>
      </c>
      <c r="H29" s="3" t="n">
        <v>81.7105469999284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9" t="n">
        <v>62661</v>
      </c>
      <c r="D30" s="3" t="n">
        <v>293.648699585375</v>
      </c>
      <c r="E30" s="3" t="n">
        <v>86.5270933418779</v>
      </c>
      <c r="F30" s="9" t="n">
        <v>5526120</v>
      </c>
      <c r="G30" s="3" t="n">
        <v>279.149562396738</v>
      </c>
      <c r="H30" s="3" t="n">
        <v>86.9517105766549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9" t="n">
        <v>39542</v>
      </c>
      <c r="D31" s="3" t="n">
        <v>166.329898295952</v>
      </c>
      <c r="E31" s="3" t="n">
        <v>91.8048175187962</v>
      </c>
      <c r="F31" s="9" t="n">
        <v>4188778</v>
      </c>
      <c r="G31" s="3" t="n">
        <v>193.108441211272</v>
      </c>
      <c r="H31" s="3" t="n">
        <v>92.2011523852902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9" t="n">
        <v>28889</v>
      </c>
      <c r="D32" s="3" t="n">
        <v>98.46798571036</v>
      </c>
      <c r="E32" s="3" t="n">
        <v>97.0826379004234</v>
      </c>
      <c r="F32" s="9" t="n">
        <v>3237910</v>
      </c>
      <c r="G32" s="3" t="n">
        <v>106.600854914875</v>
      </c>
      <c r="H32" s="3" t="n">
        <v>97.4512295845734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134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9" t="n">
        <v>117.399</v>
      </c>
      <c r="D2" s="3" t="n">
        <v>15.7</v>
      </c>
      <c r="E2" s="3" t="n">
        <v>5.39254887475189</v>
      </c>
      <c r="F2" s="9" t="n">
        <v>105.313</v>
      </c>
      <c r="G2" s="3" t="n">
        <v>3.3</v>
      </c>
      <c r="H2" s="3" t="n">
        <v>2.10094871412156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9" t="n">
        <v>116.422</v>
      </c>
      <c r="D3" s="3" t="n">
        <v>13.1</v>
      </c>
      <c r="E3" s="3" t="n">
        <v>5.23034036751356</v>
      </c>
      <c r="F3" s="9" t="n">
        <v>104.06</v>
      </c>
      <c r="G3" s="3" t="n">
        <v>2.8</v>
      </c>
      <c r="H3" s="3" t="n">
        <v>1.94347194927441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9" t="n">
        <v>123.3</v>
      </c>
      <c r="D4" s="3" t="n">
        <v>1.2</v>
      </c>
      <c r="E4" s="3" t="n">
        <v>5.02689510904665</v>
      </c>
      <c r="F4" s="9" t="n">
        <v>110.466</v>
      </c>
      <c r="G4" s="3" t="n">
        <v>-3.7</v>
      </c>
      <c r="H4" s="3" t="n">
        <v>1.77062569448935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9" t="n">
        <v>116.188</v>
      </c>
      <c r="D5" s="3" t="n">
        <v>11.8</v>
      </c>
      <c r="E5" s="3" t="n">
        <v>4.78236504835986</v>
      </c>
      <c r="F5" s="9" t="n">
        <v>105.317</v>
      </c>
      <c r="G5" s="3" t="n">
        <v>11.1</v>
      </c>
      <c r="H5" s="3" t="n">
        <v>1.58205033592579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9" t="n">
        <v>119.526</v>
      </c>
      <c r="D6" s="3" t="n">
        <v>7.9</v>
      </c>
      <c r="E6" s="3" t="n">
        <v>4.49663637785708</v>
      </c>
      <c r="F6" s="9" t="n">
        <v>112.755</v>
      </c>
      <c r="G6" s="3" t="n">
        <v>1.2</v>
      </c>
      <c r="H6" s="3" t="n">
        <v>1.37700635518103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9" t="n">
        <v>117.364</v>
      </c>
      <c r="D7" s="3" t="n">
        <v>5.5</v>
      </c>
      <c r="E7" s="3" t="n">
        <v>4.17008262570273</v>
      </c>
      <c r="F7" s="9" t="n">
        <v>108.622</v>
      </c>
      <c r="G7" s="3" t="n">
        <v>-2.2</v>
      </c>
      <c r="H7" s="3" t="n">
        <v>1.15541520257905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9" t="n">
        <v>113.516</v>
      </c>
      <c r="D8" s="3" t="n">
        <v>11.2</v>
      </c>
      <c r="E8" s="3" t="n">
        <v>3.80331366475722</v>
      </c>
      <c r="F8" s="9" t="n">
        <v>110.835</v>
      </c>
      <c r="G8" s="3" t="n">
        <v>3.6</v>
      </c>
      <c r="H8" s="3" t="n">
        <v>0.917186036335822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9" t="n">
        <v>103.022</v>
      </c>
      <c r="D9" s="3" t="n">
        <v>4.1</v>
      </c>
      <c r="E9" s="3" t="n">
        <v>3.39703172325417</v>
      </c>
      <c r="F9" s="9" t="n">
        <v>86.762</v>
      </c>
      <c r="G9" s="3" t="n">
        <v>1</v>
      </c>
      <c r="H9" s="3" t="n">
        <v>0.661994999722692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9" t="n">
        <v>114.912</v>
      </c>
      <c r="D10" s="3" t="n">
        <v>3.6</v>
      </c>
      <c r="E10" s="3" t="n">
        <v>2.95245268820048</v>
      </c>
      <c r="F10" s="9" t="n">
        <v>103.342</v>
      </c>
      <c r="G10" s="3" t="n">
        <v>-2.9</v>
      </c>
      <c r="H10" s="3" t="n">
        <v>0.389704542536266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9" t="n">
        <v>122.11</v>
      </c>
      <c r="D11" s="3" t="n">
        <v>8.2</v>
      </c>
      <c r="E11" s="3" t="n">
        <v>2.47084126384449</v>
      </c>
      <c r="F11" s="9" t="n">
        <v>113.554</v>
      </c>
      <c r="G11" s="3" t="n">
        <v>3.7</v>
      </c>
      <c r="H11" s="3" t="n">
        <v>0.100200587142613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9" t="n">
        <v>113.795</v>
      </c>
      <c r="D12" s="3" t="n">
        <v>-2</v>
      </c>
      <c r="E12" s="3" t="n">
        <v>1.95350712299788</v>
      </c>
      <c r="F12" s="9" t="n">
        <v>108.957</v>
      </c>
      <c r="G12" s="3" t="n">
        <v>-3.3</v>
      </c>
      <c r="H12" s="3" t="n">
        <v>-0.206859395796543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9" t="n">
        <v>106.814</v>
      </c>
      <c r="D13" s="3" t="n">
        <v>7.9</v>
      </c>
      <c r="E13" s="3" t="n">
        <v>1.40215779671786</v>
      </c>
      <c r="F13" s="9" t="n">
        <v>92.975</v>
      </c>
      <c r="G13" s="3" t="n">
        <v>-4.2</v>
      </c>
      <c r="H13" s="3" t="n">
        <v>-0.531567949549139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9" t="n">
        <v>117.237</v>
      </c>
      <c r="D14" s="3" t="n">
        <v>-0.1</v>
      </c>
      <c r="E14" s="3" t="n">
        <v>0.818226266955907</v>
      </c>
      <c r="F14" s="9" t="n">
        <v>107.589</v>
      </c>
      <c r="G14" s="3" t="n">
        <v>2.2</v>
      </c>
      <c r="H14" s="3" t="n">
        <v>-0.874232418813958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9" t="n">
        <v>115.667</v>
      </c>
      <c r="D15" s="3" t="n">
        <v>-0.6</v>
      </c>
      <c r="E15" s="3" t="n">
        <v>0.203596754705382</v>
      </c>
      <c r="F15" s="9" t="n">
        <v>104.141</v>
      </c>
      <c r="G15" s="3" t="n">
        <v>0.1</v>
      </c>
      <c r="H15" s="3" t="n">
        <v>-1.23541490051551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9" t="n">
        <v>121.816</v>
      </c>
      <c r="D16" s="3" t="n">
        <v>-1.2</v>
      </c>
      <c r="E16" s="3" t="n">
        <v>-0.439910284753337</v>
      </c>
      <c r="F16" s="9" t="n">
        <v>110.276</v>
      </c>
      <c r="G16" s="3" t="n">
        <v>-0.2</v>
      </c>
      <c r="H16" s="3" t="n">
        <v>-1.61546400321589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9" t="n">
        <v>115.917</v>
      </c>
      <c r="D17" s="3" t="n">
        <v>-0.2</v>
      </c>
      <c r="E17" s="3" t="n">
        <v>-1.11053020147006</v>
      </c>
      <c r="F17" s="9" t="n">
        <v>103.201</v>
      </c>
      <c r="G17" s="3" t="n">
        <v>-2</v>
      </c>
      <c r="H17" s="3" t="n">
        <v>-2.01463559833132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9" t="n">
        <v>120.76</v>
      </c>
      <c r="D18" s="3" t="n">
        <v>1</v>
      </c>
      <c r="E18" s="3" t="n">
        <v>-1.8065511295026</v>
      </c>
      <c r="F18" s="9" t="n">
        <v>114.57</v>
      </c>
      <c r="G18" s="3" t="n">
        <v>1.6</v>
      </c>
      <c r="H18" s="3" t="n">
        <v>-2.43308726116669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9" t="n">
        <v>114.836</v>
      </c>
      <c r="D19" s="3" t="n">
        <v>-2.2</v>
      </c>
      <c r="E19" s="3" t="n">
        <v>-2.52619797164478</v>
      </c>
      <c r="F19" s="9" t="n">
        <v>106.514</v>
      </c>
      <c r="G19" s="3" t="n">
        <v>-1.9</v>
      </c>
      <c r="H19" s="3" t="n">
        <v>-2.8709755506659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9" t="n">
        <v>112.472</v>
      </c>
      <c r="D20" s="3" t="n">
        <v>-0.9</v>
      </c>
      <c r="E20" s="3" t="n">
        <v>-3.26750073130642</v>
      </c>
      <c r="F20" s="9" t="n">
        <v>114.698</v>
      </c>
      <c r="G20" s="3" t="n">
        <v>3.5</v>
      </c>
      <c r="H20" s="3" t="n">
        <v>-3.32817695026858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9" t="n">
        <v>93.985</v>
      </c>
      <c r="D21" s="3" t="n">
        <v>-8.8</v>
      </c>
      <c r="E21" s="3" t="n">
        <v>-4.02846675926045</v>
      </c>
      <c r="F21" s="9" t="n">
        <v>85.929</v>
      </c>
      <c r="G21" s="3" t="n">
        <v>-1</v>
      </c>
      <c r="H21" s="3" t="n">
        <v>-3.80450051455671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9" t="n">
        <v>111.844</v>
      </c>
      <c r="D22" s="3" t="n">
        <v>-2.7</v>
      </c>
      <c r="E22" s="3" t="n">
        <v>-4.80693899650675</v>
      </c>
      <c r="F22" s="9" t="n">
        <v>106.408</v>
      </c>
      <c r="G22" s="3" t="n">
        <v>3</v>
      </c>
      <c r="H22" s="3" t="n">
        <v>-4.29928111915736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9" t="n">
        <v>121.601</v>
      </c>
      <c r="D23" s="3" t="n">
        <v>-0.4</v>
      </c>
      <c r="E23" s="3" t="n">
        <v>-5.60109174052029</v>
      </c>
      <c r="F23" s="9" t="n">
        <v>114.613</v>
      </c>
      <c r="G23" s="3" t="n">
        <v>0.9</v>
      </c>
      <c r="H23" s="3" t="n">
        <v>-4.81165888271744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9" t="n">
        <v>113.409</v>
      </c>
      <c r="D24" s="3" t="n">
        <v>-0.3</v>
      </c>
      <c r="E24" s="3" t="n">
        <v>-6.40895297356792</v>
      </c>
      <c r="F24" s="9" t="n">
        <v>108.345</v>
      </c>
      <c r="G24" s="3" t="n">
        <v>-0.6</v>
      </c>
      <c r="H24" s="3" t="n">
        <v>-5.34026702936168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9" t="n">
        <v>93.247</v>
      </c>
      <c r="D25" s="3" t="n">
        <v>-12.7</v>
      </c>
      <c r="E25" s="3" t="n">
        <v>-7.22818949099008</v>
      </c>
      <c r="F25" s="9" t="n">
        <v>95.063</v>
      </c>
      <c r="G25" s="3" t="n">
        <v>2.2</v>
      </c>
      <c r="H25" s="3" t="n">
        <v>-5.88334214023688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9" t="n">
        <v>111.078</v>
      </c>
      <c r="D26" s="3" t="n">
        <v>-5.3</v>
      </c>
      <c r="E26" s="3" t="n">
        <v>-8.05604385528183</v>
      </c>
      <c r="F26" s="9" t="n">
        <v>102.997</v>
      </c>
      <c r="G26" s="3" t="n">
        <v>-4.3</v>
      </c>
      <c r="H26" s="3" t="n">
        <v>-6.43879161127942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9" t="n">
        <v>104.832</v>
      </c>
      <c r="D27" s="3" t="n">
        <v>-9.4</v>
      </c>
      <c r="E27" s="3" t="n">
        <v>-8.89013861577911</v>
      </c>
      <c r="F27" s="9" t="n">
        <v>103.758</v>
      </c>
      <c r="G27" s="3" t="n">
        <v>-0.4</v>
      </c>
      <c r="H27" s="3" t="n">
        <v>-7.00396149522152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9" t="n">
        <v>102.211</v>
      </c>
      <c r="D28" s="3" t="n">
        <v>-16.1</v>
      </c>
      <c r="E28" s="3" t="n">
        <v>-9.72790492988348</v>
      </c>
      <c r="F28" s="9" t="n">
        <v>96.976</v>
      </c>
      <c r="G28" s="3" t="n">
        <v>-12.1</v>
      </c>
      <c r="H28" s="3" t="n">
        <v>-7.57604931760018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9" t="n">
        <v>74.115</v>
      </c>
      <c r="D29" s="3" t="n">
        <v>-36.1</v>
      </c>
      <c r="E29" s="3" t="n">
        <v>-10.5668093620371</v>
      </c>
      <c r="F29" s="9" t="n">
        <v>67.987</v>
      </c>
      <c r="G29" s="3" t="n">
        <v>-34.1</v>
      </c>
      <c r="H29" s="3" t="n">
        <v>-8.15179399551522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9" t="n">
        <v>88.282</v>
      </c>
      <c r="D30" s="3" t="n">
        <v>-26.9</v>
      </c>
      <c r="E30" s="3" t="n">
        <v>-11.4047609832841</v>
      </c>
      <c r="F30" s="9" t="n">
        <v>82.448</v>
      </c>
      <c r="G30" s="3" t="n">
        <v>-28</v>
      </c>
      <c r="H30" s="3" t="n">
        <v>-8.72824860930828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9" t="n">
        <v>104.899</v>
      </c>
      <c r="D31" s="3" t="n">
        <v>-8.7</v>
      </c>
      <c r="E31" s="3" t="n">
        <v>-12.2414420029075</v>
      </c>
      <c r="F31" s="9" t="n">
        <v>95.83</v>
      </c>
      <c r="G31" s="3" t="n">
        <v>-10</v>
      </c>
      <c r="H31" s="3" t="n">
        <v>-9.30426819807135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9" t="n">
        <v>106.056</v>
      </c>
      <c r="D32" s="3" t="n">
        <v>-5.7</v>
      </c>
      <c r="E32" s="3" t="n">
        <v>-13.0776106884554</v>
      </c>
      <c r="F32" s="9" t="n">
        <v>107.321</v>
      </c>
      <c r="G32" s="3" t="n">
        <v>-6.4</v>
      </c>
      <c r="H32" s="3" t="n">
        <v>-9.88004611696518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9" t="n">
        <v>36885.14</v>
      </c>
      <c r="D2" s="3" t="n">
        <v>-0.460871029514309</v>
      </c>
      <c r="E2" s="3" t="n">
        <v>1.86925197804499</v>
      </c>
      <c r="F2" s="9" t="n">
        <v>3026750.2</v>
      </c>
      <c r="G2" s="3" t="n">
        <v>1.8236766462812</v>
      </c>
      <c r="H2" s="3" t="n">
        <v>2.40250078224627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9" t="n">
        <v>36202.62</v>
      </c>
      <c r="D3" s="3" t="n">
        <v>5.63483106069536</v>
      </c>
      <c r="E3" s="3" t="n">
        <v>1.64434843960759</v>
      </c>
      <c r="F3" s="9" t="n">
        <v>2985026.96</v>
      </c>
      <c r="G3" s="3" t="n">
        <v>7.17440724408289</v>
      </c>
      <c r="H3" s="3" t="n">
        <v>2.22505298277827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9" t="n">
        <v>40738.41</v>
      </c>
      <c r="D4" s="3" t="n">
        <v>2.73232242867276</v>
      </c>
      <c r="E4" s="3" t="n">
        <v>1.39811742325419</v>
      </c>
      <c r="F4" s="9" t="n">
        <v>3202782.25</v>
      </c>
      <c r="G4" s="3" t="n">
        <v>1.19964489559374</v>
      </c>
      <c r="H4" s="3" t="n">
        <v>2.02915993666445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9" t="n">
        <v>37821.37</v>
      </c>
      <c r="D5" s="3" t="n">
        <v>1.38872320514012</v>
      </c>
      <c r="E5" s="3" t="n">
        <v>1.12906317848654</v>
      </c>
      <c r="F5" s="9" t="n">
        <v>2966529.61</v>
      </c>
      <c r="G5" s="3" t="n">
        <v>6.10335227486087</v>
      </c>
      <c r="H5" s="3" t="n">
        <v>1.81428075668523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9" t="n">
        <v>40768.59</v>
      </c>
      <c r="D6" s="3" t="n">
        <v>6.07309643983272</v>
      </c>
      <c r="E6" s="3" t="n">
        <v>0.835782607931776</v>
      </c>
      <c r="F6" s="9" t="n">
        <v>3070004.49</v>
      </c>
      <c r="G6" s="3" t="n">
        <v>1.96156629143585</v>
      </c>
      <c r="H6" s="3" t="n">
        <v>1.57981695040982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9" t="n">
        <v>38181.19</v>
      </c>
      <c r="D7" s="3" t="n">
        <v>1.97376380695884</v>
      </c>
      <c r="E7" s="3" t="n">
        <v>0.516890646163319</v>
      </c>
      <c r="F7" s="9" t="n">
        <v>2994611.08</v>
      </c>
      <c r="G7" s="3" t="n">
        <v>-2.95215087859785</v>
      </c>
      <c r="H7" s="3" t="n">
        <v>1.32546787759619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9" t="n">
        <v>40366.81</v>
      </c>
      <c r="D8" s="3" t="n">
        <v>-0.317886858651606</v>
      </c>
      <c r="E8" s="3" t="n">
        <v>0.171365930104033</v>
      </c>
      <c r="F8" s="9" t="n">
        <v>3189052.01</v>
      </c>
      <c r="G8" s="3" t="n">
        <v>2.78316080628</v>
      </c>
      <c r="H8" s="3" t="n">
        <v>1.05095940837324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9" t="n">
        <v>42590.17</v>
      </c>
      <c r="D9" s="3" t="n">
        <v>-3.16637196833401</v>
      </c>
      <c r="E9" s="3" t="n">
        <v>-0.201711731575945</v>
      </c>
      <c r="F9" s="9" t="n">
        <v>3080142.77</v>
      </c>
      <c r="G9" s="3" t="n">
        <v>2.22039622725054</v>
      </c>
      <c r="H9" s="3" t="n">
        <v>0.755720356011774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9" t="n">
        <v>35592.45</v>
      </c>
      <c r="D10" s="3" t="n">
        <v>-0.972153361011374</v>
      </c>
      <c r="E10" s="3" t="n">
        <v>-0.603296506094582</v>
      </c>
      <c r="F10" s="9" t="n">
        <v>2856258.22</v>
      </c>
      <c r="G10" s="3" t="n">
        <v>-2.03726775936867</v>
      </c>
      <c r="H10" s="3" t="n">
        <v>0.439299825546358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9" t="n">
        <v>39943.78</v>
      </c>
      <c r="D11" s="3" t="n">
        <v>7.50218334735071</v>
      </c>
      <c r="E11" s="3" t="n">
        <v>-1.03454843985295</v>
      </c>
      <c r="F11" s="9" t="n">
        <v>3182101.48</v>
      </c>
      <c r="G11" s="3" t="n">
        <v>6.15949613999605</v>
      </c>
      <c r="H11" s="3" t="n">
        <v>0.101348635613718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9" t="n">
        <v>37674.19</v>
      </c>
      <c r="D12" s="3" t="n">
        <v>-1.62690532610044</v>
      </c>
      <c r="E12" s="3" t="n">
        <v>-1.49665319431151</v>
      </c>
      <c r="F12" s="9" t="n">
        <v>3103524.21</v>
      </c>
      <c r="G12" s="3" t="n">
        <v>0.989358359070058</v>
      </c>
      <c r="H12" s="3" t="n">
        <v>-0.258654379009481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9" t="n">
        <v>39270.75</v>
      </c>
      <c r="D13" s="3" t="n">
        <v>2.33441528998628</v>
      </c>
      <c r="E13" s="3" t="n">
        <v>-1.99020360233436</v>
      </c>
      <c r="F13" s="9" t="n">
        <v>3129967.36</v>
      </c>
      <c r="G13" s="3" t="n">
        <v>0.515640335719581</v>
      </c>
      <c r="H13" s="3" t="n">
        <v>-0.640809678858769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9" t="n">
        <v>37304.26</v>
      </c>
      <c r="D14" s="3" t="n">
        <v>1.13628415128695</v>
      </c>
      <c r="E14" s="3" t="n">
        <v>-2.51580154207255</v>
      </c>
      <c r="F14" s="9" t="n">
        <v>3216450.47</v>
      </c>
      <c r="G14" s="3" t="n">
        <v>6.26745708978553</v>
      </c>
      <c r="H14" s="3" t="n">
        <v>-1.04513105691842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9" t="n">
        <v>35923.12</v>
      </c>
      <c r="D15" s="3" t="n">
        <v>-0.772043570327252</v>
      </c>
      <c r="E15" s="3" t="n">
        <v>-3.0737485709207</v>
      </c>
      <c r="F15" s="9" t="n">
        <v>2888732.57</v>
      </c>
      <c r="G15" s="3" t="n">
        <v>-3.22591357767832</v>
      </c>
      <c r="H15" s="3" t="n">
        <v>-1.47155199714393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9" t="n">
        <v>39048.41</v>
      </c>
      <c r="D16" s="3" t="n">
        <v>-4.14841914546986</v>
      </c>
      <c r="E16" s="3" t="n">
        <v>-3.66409262921142</v>
      </c>
      <c r="F16" s="9" t="n">
        <v>3031175.34</v>
      </c>
      <c r="G16" s="3" t="n">
        <v>-5.35805735778635</v>
      </c>
      <c r="H16" s="3" t="n">
        <v>-1.91949816486947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9" t="n">
        <v>40292.74</v>
      </c>
      <c r="D17" s="3" t="n">
        <v>6.53432173398267</v>
      </c>
      <c r="E17" s="3" t="n">
        <v>-4.28672181665224</v>
      </c>
      <c r="F17" s="9" t="n">
        <v>3027939.71</v>
      </c>
      <c r="G17" s="3" t="n">
        <v>2.07009900703472</v>
      </c>
      <c r="H17" s="3" t="n">
        <v>-2.38851705609454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9" t="n">
        <v>39668.98</v>
      </c>
      <c r="D18" s="3" t="n">
        <v>-2.69719899559931</v>
      </c>
      <c r="E18" s="3" t="n">
        <v>-4.94155786673658</v>
      </c>
      <c r="F18" s="9" t="n">
        <v>3084970</v>
      </c>
      <c r="G18" s="3" t="n">
        <v>0.487475182813246</v>
      </c>
      <c r="H18" s="3" t="n">
        <v>-2.8783949556515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9" t="n">
        <v>36536.84</v>
      </c>
      <c r="D19" s="3" t="n">
        <v>-4.30670180787974</v>
      </c>
      <c r="E19" s="3" t="n">
        <v>-5.62777105160014</v>
      </c>
      <c r="F19" s="9" t="n">
        <v>2927829.76</v>
      </c>
      <c r="G19" s="3" t="n">
        <v>-2.23004985341866</v>
      </c>
      <c r="H19" s="3" t="n">
        <v>-3.38860852225718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9" t="n">
        <v>41424.16</v>
      </c>
      <c r="D20" s="3" t="n">
        <v>2.61935486108515</v>
      </c>
      <c r="E20" s="3" t="n">
        <v>-6.3443757851237</v>
      </c>
      <c r="F20" s="9" t="n">
        <v>3259388.34</v>
      </c>
      <c r="G20" s="3" t="n">
        <v>2.20555606429262</v>
      </c>
      <c r="H20" s="3" t="n">
        <v>-3.91840067364659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9" t="n">
        <v>43151.13</v>
      </c>
      <c r="D21" s="3" t="n">
        <v>1.317111436747</v>
      </c>
      <c r="E21" s="3" t="n">
        <v>-7.09029474026835</v>
      </c>
      <c r="F21" s="9" t="n">
        <v>2973556.98</v>
      </c>
      <c r="G21" s="3" t="n">
        <v>-3.46041719358349</v>
      </c>
      <c r="H21" s="3" t="n">
        <v>-4.46693387209163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9" t="n">
        <v>35161.68</v>
      </c>
      <c r="D22" s="3" t="n">
        <v>-1.21028476544887</v>
      </c>
      <c r="E22" s="3" t="n">
        <v>-7.86382810870026</v>
      </c>
      <c r="F22" s="9" t="n">
        <v>2884004.44</v>
      </c>
      <c r="G22" s="3" t="n">
        <v>0.971418473502084</v>
      </c>
      <c r="H22" s="3" t="n">
        <v>-5.03294530509073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9" t="n">
        <v>38131.99</v>
      </c>
      <c r="D23" s="3" t="n">
        <v>-4.53585013736807</v>
      </c>
      <c r="E23" s="3" t="n">
        <v>-8.66269223443447</v>
      </c>
      <c r="F23" s="9" t="n">
        <v>3200610.67</v>
      </c>
      <c r="G23" s="3" t="n">
        <v>0.581665610488269</v>
      </c>
      <c r="H23" s="3" t="n">
        <v>-5.61510226315074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9" t="n">
        <v>35127.43</v>
      </c>
      <c r="D24" s="3" t="n">
        <v>-6.75995953728537</v>
      </c>
      <c r="E24" s="3" t="n">
        <v>-9.48414140986492</v>
      </c>
      <c r="F24" s="9" t="n">
        <v>3063255.63</v>
      </c>
      <c r="G24" s="3" t="n">
        <v>-1.29751138625724</v>
      </c>
      <c r="H24" s="3" t="n">
        <v>-6.21165506707168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9" t="n">
        <v>36845.19</v>
      </c>
      <c r="D25" s="3" t="n">
        <v>-6.17650541433509</v>
      </c>
      <c r="E25" s="3" t="n">
        <v>-10.3251433411288</v>
      </c>
      <c r="F25" s="9" t="n">
        <v>3065351.43</v>
      </c>
      <c r="G25" s="3" t="n">
        <v>-2.06442823736027</v>
      </c>
      <c r="H25" s="3" t="n">
        <v>-6.82042370655124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9" t="n">
        <v>35276.32</v>
      </c>
      <c r="D26" s="3" t="n">
        <v>-5.43621559575234</v>
      </c>
      <c r="E26" s="3" t="n">
        <v>-11.1824765550667</v>
      </c>
      <c r="F26" s="9" t="n">
        <v>3031547.03</v>
      </c>
      <c r="G26" s="3" t="n">
        <v>-5.74867984831735</v>
      </c>
      <c r="H26" s="3" t="n">
        <v>-7.43888691130926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9" t="n">
        <v>35327.19</v>
      </c>
      <c r="D27" s="3" t="n">
        <v>-1.65890379232093</v>
      </c>
      <c r="E27" s="3" t="n">
        <v>-12.0526314786631</v>
      </c>
      <c r="F27" s="9" t="n">
        <v>2857898.39</v>
      </c>
      <c r="G27" s="3" t="n">
        <v>-1.06739475714082</v>
      </c>
      <c r="H27" s="3" t="n">
        <v>-8.06419313360245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9" t="n">
        <v>31302.71</v>
      </c>
      <c r="D28" s="3" t="n">
        <v>-19.8361469775594</v>
      </c>
      <c r="E28" s="3" t="n">
        <v>-12.9316994930024</v>
      </c>
      <c r="F28" s="9" t="n">
        <v>2469806.39</v>
      </c>
      <c r="G28" s="3" t="n">
        <v>-18.5198441869087</v>
      </c>
      <c r="H28" s="3" t="n">
        <v>-8.69337345019702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9" t="n">
        <v>18255.81</v>
      </c>
      <c r="D29" s="3" t="n">
        <v>-54.6920611504703</v>
      </c>
      <c r="E29" s="3" t="n">
        <v>-13.8150501925244</v>
      </c>
      <c r="F29" s="9" t="n">
        <v>1600016.44</v>
      </c>
      <c r="G29" s="3" t="n">
        <v>-47.1582464236053</v>
      </c>
      <c r="H29" s="3" t="n">
        <v>-9.32297304908306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9" t="n">
        <v>23775.32</v>
      </c>
      <c r="D30" s="3" t="n">
        <v>-40.0657138146733</v>
      </c>
      <c r="E30" s="3" t="n">
        <v>-14.6985326471883</v>
      </c>
      <c r="F30" s="9" t="n">
        <v>1980192.72</v>
      </c>
      <c r="G30" s="3" t="n">
        <v>-35.8116052992412</v>
      </c>
      <c r="H30" s="3" t="n">
        <v>-9.9502195120518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9" t="n">
        <v>29361.61</v>
      </c>
      <c r="D31" s="3" t="n">
        <v>-19.6383431079425</v>
      </c>
      <c r="E31" s="3" t="n">
        <v>-15.5808346082703</v>
      </c>
      <c r="F31" s="9" t="n">
        <v>2416469.27</v>
      </c>
      <c r="G31" s="3" t="n">
        <v>1</v>
      </c>
      <c r="H31" s="3" t="n">
        <v>-10.5749678704344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9" t="n">
        <v>38966.01</v>
      </c>
      <c r="D32" s="3" t="n">
        <v>-5.93409739630209</v>
      </c>
      <c r="E32" s="3" t="n">
        <v>-16.4624054368494</v>
      </c>
      <c r="F32" s="9" t="n">
        <v>2911812.51</v>
      </c>
      <c r="G32" s="3" t="n">
        <v>1</v>
      </c>
      <c r="H32" s="3" t="n">
        <v>-11.1988690851305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17334</v>
      </c>
      <c r="D2" s="3" t="n">
        <v>7.2648514851485</v>
      </c>
      <c r="E2" s="4" t="n">
        <v>1749911</v>
      </c>
      <c r="F2" s="3" t="n">
        <v>7.12044378278052</v>
      </c>
      <c r="G2" s="3" t="n">
        <v>6.0091822974536</v>
      </c>
      <c r="H2" s="3" t="n">
        <v>6.14495087721135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15290</v>
      </c>
      <c r="D3" s="3" t="n">
        <v>4.51842231184634</v>
      </c>
      <c r="E3" s="4" t="n">
        <v>1546402</v>
      </c>
      <c r="F3" s="3" t="n">
        <v>6.46280140554949</v>
      </c>
      <c r="G3" s="3" t="n">
        <v>5.46875735106661</v>
      </c>
      <c r="H3" s="3" t="n">
        <v>5.71039162054053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19280</v>
      </c>
      <c r="D4" s="3" t="n">
        <v>2.21609585409819</v>
      </c>
      <c r="E4" s="4" t="n">
        <v>1646846</v>
      </c>
      <c r="F4" s="3" t="n">
        <v>-4.95892999256106</v>
      </c>
      <c r="G4" s="3" t="n">
        <v>4.90872223519119</v>
      </c>
      <c r="H4" s="3" t="n">
        <v>5.24736837075573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21526</v>
      </c>
      <c r="D5" s="3" t="n">
        <v>-3.10586964350018</v>
      </c>
      <c r="E5" s="4" t="n">
        <v>1772557</v>
      </c>
      <c r="F5" s="3" t="n">
        <v>10.4757565709926</v>
      </c>
      <c r="G5" s="3" t="n">
        <v>4.32863950511823</v>
      </c>
      <c r="H5" s="3" t="n">
        <v>4.7541751558886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25273</v>
      </c>
      <c r="D6" s="3" t="n">
        <v>-0.0514118484536863</v>
      </c>
      <c r="E6" s="4" t="n">
        <v>2058400</v>
      </c>
      <c r="F6" s="3" t="n">
        <v>1.52058943493416</v>
      </c>
      <c r="G6" s="3" t="n">
        <v>3.72788472819555</v>
      </c>
      <c r="H6" s="3" t="n">
        <v>4.22839723325107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27523</v>
      </c>
      <c r="D7" s="3" t="n">
        <v>-2.58724428399518</v>
      </c>
      <c r="E7" s="4" t="n">
        <v>2055762</v>
      </c>
      <c r="F7" s="3" t="n">
        <v>-1.6155863547609</v>
      </c>
      <c r="G7" s="3" t="n">
        <v>3.10531718641339</v>
      </c>
      <c r="H7" s="3" t="n">
        <v>3.66801719219785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28133</v>
      </c>
      <c r="D8" s="3" t="n">
        <v>5.84273890142966</v>
      </c>
      <c r="E8" s="4" t="n">
        <v>2086655</v>
      </c>
      <c r="F8" s="3" t="n">
        <v>8.19313515904221</v>
      </c>
      <c r="G8" s="3" t="n">
        <v>2.45953371061085</v>
      </c>
      <c r="H8" s="3" t="n">
        <v>3.07082957987537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21237</v>
      </c>
      <c r="D9" s="3" t="n">
        <v>-5.88104945931572</v>
      </c>
      <c r="E9" s="4" t="n">
        <v>1602495</v>
      </c>
      <c r="F9" s="3" t="n">
        <v>4.30193959906275</v>
      </c>
      <c r="G9" s="3" t="n">
        <v>1.78873581485823</v>
      </c>
      <c r="H9" s="3" t="n">
        <v>2.43426202651712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20858</v>
      </c>
      <c r="D10" s="3" t="n">
        <v>-3.83586906408483</v>
      </c>
      <c r="E10" s="4" t="n">
        <v>1952397</v>
      </c>
      <c r="F10" s="3" t="n">
        <v>-2.05040268062432</v>
      </c>
      <c r="G10" s="3" t="n">
        <v>1.09135995803078</v>
      </c>
      <c r="H10" s="3" t="n">
        <v>1.7560978780218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25290</v>
      </c>
      <c r="D11" s="3" t="n">
        <v>4.11263430900333</v>
      </c>
      <c r="E11" s="4" t="n">
        <v>2243453</v>
      </c>
      <c r="F11" s="3" t="n">
        <v>10.3961550725722</v>
      </c>
      <c r="G11" s="3" t="n">
        <v>0.365309975026345</v>
      </c>
      <c r="H11" s="3" t="n">
        <v>1.03425018011953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18674</v>
      </c>
      <c r="D12" s="3" t="n">
        <v>-1.58111099399177</v>
      </c>
      <c r="E12" s="4" t="n">
        <v>1867172</v>
      </c>
      <c r="F12" s="3" t="n">
        <v>2.68558283136422</v>
      </c>
      <c r="G12" s="3" t="n">
        <v>-0.391852467939292</v>
      </c>
      <c r="H12" s="3" t="n">
        <v>0.266367638223847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17426</v>
      </c>
      <c r="D13" s="3" t="n">
        <v>0.0976506404733124</v>
      </c>
      <c r="E13" s="4" t="n">
        <v>1709631</v>
      </c>
      <c r="F13" s="3" t="n">
        <v>3.48755702123951</v>
      </c>
      <c r="G13" s="3" t="n">
        <v>-1.18230547379384</v>
      </c>
      <c r="H13" s="3" t="n">
        <v>-0.549250909967486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17604</v>
      </c>
      <c r="D14" s="3" t="n">
        <v>1.55763239875388</v>
      </c>
      <c r="E14" s="4" t="n">
        <v>1858077</v>
      </c>
      <c r="F14" s="3" t="n">
        <v>6.18122864534254</v>
      </c>
      <c r="G14" s="3" t="n">
        <v>-2.00830973286265</v>
      </c>
      <c r="H14" s="3" t="n">
        <v>-1.41413862570165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15106</v>
      </c>
      <c r="D15" s="3" t="n">
        <v>-1.20340091563114</v>
      </c>
      <c r="E15" s="4" t="n">
        <v>1571017</v>
      </c>
      <c r="F15" s="3" t="n">
        <v>1.5917594519407</v>
      </c>
      <c r="G15" s="3" t="n">
        <v>-2.8720370496298</v>
      </c>
      <c r="H15" s="3" t="n">
        <v>-2.3295483363417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19648</v>
      </c>
      <c r="D16" s="3" t="n">
        <v>1.90871369294605</v>
      </c>
      <c r="E16" s="4" t="n">
        <v>1709848</v>
      </c>
      <c r="F16" s="3" t="n">
        <v>3.82561575277833</v>
      </c>
      <c r="G16" s="3" t="n">
        <v>-3.77541159370911</v>
      </c>
      <c r="H16" s="3" t="n">
        <v>-3.2962054131902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24408</v>
      </c>
      <c r="D17" s="3" t="n">
        <v>13.3884604664127</v>
      </c>
      <c r="E17" s="4" t="n">
        <v>1765185</v>
      </c>
      <c r="F17" s="3" t="n">
        <v>-0.41589635763476</v>
      </c>
      <c r="G17" s="3" t="n">
        <v>-4.72024165720511</v>
      </c>
      <c r="H17" s="3" t="n">
        <v>-4.31456291450889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25470</v>
      </c>
      <c r="D18" s="3" t="n">
        <v>0.779487991136785</v>
      </c>
      <c r="E18" s="4" t="n">
        <v>2075741</v>
      </c>
      <c r="F18" s="3" t="n">
        <v>0.842450446949083</v>
      </c>
      <c r="G18" s="3" t="n">
        <v>-5.70794080129963</v>
      </c>
      <c r="H18" s="3" t="n">
        <v>-5.38457932764517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25396</v>
      </c>
      <c r="D19" s="3" t="n">
        <v>-7.72808196780874</v>
      </c>
      <c r="E19" s="4" t="n">
        <v>2009011</v>
      </c>
      <c r="F19" s="3" t="n">
        <v>-2.27414457510159</v>
      </c>
      <c r="G19" s="3" t="n">
        <v>-6.73866503841593</v>
      </c>
      <c r="H19" s="3" t="n">
        <v>-6.50594239921335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28997</v>
      </c>
      <c r="D20" s="3" t="n">
        <v>3.07112643514733</v>
      </c>
      <c r="E20" s="4" t="n">
        <v>2179527</v>
      </c>
      <c r="F20" s="3" t="n">
        <v>4.45075970872042</v>
      </c>
      <c r="G20" s="3" t="n">
        <v>-7.81211986508889</v>
      </c>
      <c r="H20" s="3" t="n">
        <v>-7.67790744320447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20619</v>
      </c>
      <c r="D21" s="3" t="n">
        <v>-2.91001553891793</v>
      </c>
      <c r="E21" s="4" t="n">
        <v>1519922</v>
      </c>
      <c r="F21" s="3" t="n">
        <v>-5.15277738776097</v>
      </c>
      <c r="G21" s="3" t="n">
        <v>-8.9280794873624</v>
      </c>
      <c r="H21" s="3" t="n">
        <v>-8.89943589876072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21982</v>
      </c>
      <c r="D22" s="3" t="n">
        <v>5.38881963754914</v>
      </c>
      <c r="E22" s="4" t="n">
        <v>2094635</v>
      </c>
      <c r="F22" s="3" t="n">
        <v>7.28530109398857</v>
      </c>
      <c r="G22" s="3" t="n">
        <v>-10.0855623302872</v>
      </c>
      <c r="H22" s="3" t="n">
        <v>-10.168646936472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24667</v>
      </c>
      <c r="D23" s="3" t="n">
        <v>-2.4634242783709</v>
      </c>
      <c r="E23" s="4" t="n">
        <v>2224757</v>
      </c>
      <c r="F23" s="3" t="n">
        <v>-0.833358220564462</v>
      </c>
      <c r="G23" s="3" t="n">
        <v>-11.2831688978067</v>
      </c>
      <c r="H23" s="3" t="n">
        <v>-11.4833995423095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18437</v>
      </c>
      <c r="D24" s="3" t="n">
        <v>-1.26914426475313</v>
      </c>
      <c r="E24" s="4" t="n">
        <v>1764169</v>
      </c>
      <c r="F24" s="3" t="n">
        <v>-5.51652445516535</v>
      </c>
      <c r="G24" s="3" t="n">
        <v>-12.5184250840052</v>
      </c>
      <c r="H24" s="3" t="n">
        <v>-12.84034062252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18675</v>
      </c>
      <c r="D25" s="3" t="n">
        <v>7.16745093538391</v>
      </c>
      <c r="E25" s="4" t="n">
        <v>1740332</v>
      </c>
      <c r="F25" s="3" t="n">
        <v>1.79576762470965</v>
      </c>
      <c r="G25" s="3" t="n">
        <v>-13.7882443007019</v>
      </c>
      <c r="H25" s="3" t="n">
        <v>-14.2353774971473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17838</v>
      </c>
      <c r="D26" s="3" t="n">
        <v>1.32924335378324</v>
      </c>
      <c r="E26" s="4" t="n">
        <v>1764837</v>
      </c>
      <c r="F26" s="3" t="n">
        <v>-5.01809128469918</v>
      </c>
      <c r="G26" s="3" t="n">
        <v>-15.088758759659</v>
      </c>
      <c r="H26" s="3" t="n">
        <v>-15.6639088878905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16564</v>
      </c>
      <c r="D27" s="3" t="n">
        <v>9.65179398914338</v>
      </c>
      <c r="E27" s="4" t="n">
        <v>1594763</v>
      </c>
      <c r="F27" s="3" t="n">
        <v>1.5115049678011</v>
      </c>
      <c r="G27" s="3" t="n">
        <v>-16.4146454160252</v>
      </c>
      <c r="H27" s="3" t="n">
        <v>-17.1202202424816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13645</v>
      </c>
      <c r="D28" s="3" t="n">
        <v>-30.5527280130293</v>
      </c>
      <c r="E28" s="4" t="n">
        <v>1256510</v>
      </c>
      <c r="F28" s="3" t="n">
        <v>-26.5133508943485</v>
      </c>
      <c r="G28" s="3" t="n">
        <v>-17.7594410859135</v>
      </c>
      <c r="H28" s="3" t="n">
        <v>-18.5978577157637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6404</v>
      </c>
      <c r="D29" s="3" t="n">
        <v>-73.7627007538512</v>
      </c>
      <c r="E29" s="4" t="n">
        <v>673149</v>
      </c>
      <c r="F29" s="3" t="n">
        <v>-61.8652435863663</v>
      </c>
      <c r="G29" s="3" t="n">
        <v>-19.1148724160337</v>
      </c>
      <c r="H29" s="3" t="n">
        <v>-20.0890735927735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10276</v>
      </c>
      <c r="D30" s="3" t="n">
        <v>-59.6544954848842</v>
      </c>
      <c r="E30" s="4" t="n">
        <v>850617</v>
      </c>
      <c r="F30" s="3" t="n">
        <v>-59.0210435695012</v>
      </c>
      <c r="G30" s="3" t="n">
        <v>-20.4735544757991</v>
      </c>
      <c r="H30" s="3" t="n">
        <v>-21.5866698455741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14366</v>
      </c>
      <c r="D31" s="3" t="n">
        <v>-43.4320365411876</v>
      </c>
      <c r="E31" s="4" t="n">
        <v>1159602</v>
      </c>
      <c r="F31" s="3" t="n">
        <v>-42.2799576508043</v>
      </c>
      <c r="G31" s="3" t="n">
        <v>-21.8318973227016</v>
      </c>
      <c r="H31" s="3" t="n">
        <v>-23.0863495691447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22497</v>
      </c>
      <c r="D32" s="3" t="n">
        <v>-22.4161120115874</v>
      </c>
      <c r="E32" s="4" t="n">
        <v>1536122</v>
      </c>
      <c r="F32" s="3" t="n">
        <v>-29.5203959391189</v>
      </c>
      <c r="G32" s="3" t="n">
        <v>-23.1890319129148</v>
      </c>
      <c r="H32" s="3" t="n">
        <v>-24.5864154677511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17272</v>
      </c>
      <c r="D33" s="3" t="n">
        <v>-16.2326009990785</v>
      </c>
      <c r="E33" s="4" t="n">
        <v>1118663</v>
      </c>
      <c r="F33" s="3" t="n">
        <v>-26.3999731565172</v>
      </c>
      <c r="G33" s="3" t="n">
        <v>-24.5455892122798</v>
      </c>
      <c r="H33" s="3" t="n">
        <v>-26.0865031351089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8" activeCellId="0" sqref="C3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9" t="n">
        <v>7736</v>
      </c>
      <c r="D2" s="3" t="n">
        <v>6.73289183222958</v>
      </c>
      <c r="E2" s="3" t="n">
        <v>4.28596351505014</v>
      </c>
      <c r="F2" s="9" t="n">
        <v>1896327</v>
      </c>
      <c r="G2" s="3" t="n">
        <v>15.2412477940211</v>
      </c>
      <c r="H2" s="3" t="n">
        <v>7.558349912961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9" t="n">
        <v>7459</v>
      </c>
      <c r="D3" s="3" t="n">
        <v>2.62795817281232</v>
      </c>
      <c r="E3" s="3" t="n">
        <v>3.75038014990185</v>
      </c>
      <c r="F3" s="9" t="n">
        <v>1709397</v>
      </c>
      <c r="G3" s="3" t="n">
        <v>15.7016497700718</v>
      </c>
      <c r="H3" s="3" t="n">
        <v>7.22995051202034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9" t="n">
        <v>10361</v>
      </c>
      <c r="D4" s="3" t="n">
        <v>-22.9608149304781</v>
      </c>
      <c r="E4" s="3" t="n">
        <v>3.17036474687857</v>
      </c>
      <c r="F4" s="9" t="n">
        <v>2223150</v>
      </c>
      <c r="G4" s="3" t="n">
        <v>23.5646238842139</v>
      </c>
      <c r="H4" s="3" t="n">
        <v>6.83061517986519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9" t="n">
        <v>18760</v>
      </c>
      <c r="D5" s="3" t="n">
        <v>-9.284332688588</v>
      </c>
      <c r="E5" s="3" t="n">
        <v>2.54198914459051</v>
      </c>
      <c r="F5" s="9" t="n">
        <v>2878910</v>
      </c>
      <c r="G5" s="3" t="n">
        <v>5.66594935877225</v>
      </c>
      <c r="H5" s="3" t="n">
        <v>6.35663289395093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9" t="n">
        <v>28310</v>
      </c>
      <c r="D6" s="3" t="n">
        <v>10.9891402360137</v>
      </c>
      <c r="E6" s="3" t="n">
        <v>1.85951051639254</v>
      </c>
      <c r="F6" s="9" t="n">
        <v>2765961</v>
      </c>
      <c r="G6" s="3" t="n">
        <v>3.1514210371451</v>
      </c>
      <c r="H6" s="3" t="n">
        <v>5.80545471567073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9" t="n">
        <v>26924</v>
      </c>
      <c r="D7" s="3" t="n">
        <v>11.214837457144</v>
      </c>
      <c r="E7" s="3" t="n">
        <v>1.11636476328999</v>
      </c>
      <c r="F7" s="9" t="n">
        <v>3070966</v>
      </c>
      <c r="G7" s="3" t="n">
        <v>7.7881768644209</v>
      </c>
      <c r="H7" s="3" t="n">
        <v>5.17448374228339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9" t="n">
        <v>37742</v>
      </c>
      <c r="D8" s="3" t="n">
        <v>18.9436198039772</v>
      </c>
      <c r="E8" s="3" t="n">
        <v>0.30662178835204</v>
      </c>
      <c r="F8" s="9" t="n">
        <v>4488459</v>
      </c>
      <c r="G8" s="3" t="n">
        <v>1.98127444471559</v>
      </c>
      <c r="H8" s="3" t="n">
        <v>4.46093876315336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9" t="n">
        <v>40868</v>
      </c>
      <c r="D9" s="3" t="n">
        <v>15.7668120786358</v>
      </c>
      <c r="E9" s="3" t="n">
        <v>-0.574947222526148</v>
      </c>
      <c r="F9" s="9" t="n">
        <v>5573125</v>
      </c>
      <c r="G9" s="3" t="n">
        <v>5.05556057185286</v>
      </c>
      <c r="H9" s="3" t="n">
        <v>3.6622200741119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9" t="n">
        <v>32024</v>
      </c>
      <c r="D10" s="3" t="n">
        <v>5.33864017630998</v>
      </c>
      <c r="E10" s="3" t="n">
        <v>-1.53227684747612</v>
      </c>
      <c r="F10" s="9" t="n">
        <v>4037220</v>
      </c>
      <c r="G10" s="3" t="n">
        <v>7.1711568412326</v>
      </c>
      <c r="H10" s="3" t="n">
        <v>2.77555577207929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9" t="n">
        <v>26705</v>
      </c>
      <c r="D11" s="3" t="n">
        <v>26.2767164743711</v>
      </c>
      <c r="E11" s="3" t="n">
        <v>-2.56816682023349</v>
      </c>
      <c r="F11" s="9" t="n">
        <v>3214108</v>
      </c>
      <c r="G11" s="3" t="n">
        <v>6.16141608096534</v>
      </c>
      <c r="H11" s="3" t="n">
        <v>1.79827071373256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9" t="n">
        <v>7065</v>
      </c>
      <c r="D12" s="3" t="n">
        <v>-38.2376081825334</v>
      </c>
      <c r="E12" s="3" t="n">
        <v>-3.68493972751835</v>
      </c>
      <c r="F12" s="9" t="n">
        <v>2257919</v>
      </c>
      <c r="G12" s="3" t="n">
        <v>5.25398445839802</v>
      </c>
      <c r="H12" s="3" t="n">
        <v>0.727995005823016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9" t="n">
        <v>8668</v>
      </c>
      <c r="D13" s="3" t="n">
        <v>48.6282578875171</v>
      </c>
      <c r="E13" s="3" t="n">
        <v>-4.88291503915532</v>
      </c>
      <c r="F13" s="9" t="n">
        <v>2248326</v>
      </c>
      <c r="G13" s="3" t="n">
        <v>-0.0568544255547088</v>
      </c>
      <c r="H13" s="3" t="n">
        <v>-0.437338248691984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9" t="n">
        <v>8098</v>
      </c>
      <c r="D14" s="3" t="n">
        <v>4.6794208893485</v>
      </c>
      <c r="E14" s="3" t="n">
        <v>-6.16481171583397</v>
      </c>
      <c r="F14" s="9" t="n">
        <v>2007299</v>
      </c>
      <c r="G14" s="3" t="n">
        <v>5.8519443112923</v>
      </c>
      <c r="H14" s="3" t="n">
        <v>-1.69948164203199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9" t="n">
        <v>4509</v>
      </c>
      <c r="D15" s="3" t="n">
        <v>-39.5495374715109</v>
      </c>
      <c r="E15" s="3" t="n">
        <v>-7.52963266456838</v>
      </c>
      <c r="F15" s="9" t="n">
        <v>1753407</v>
      </c>
      <c r="G15" s="3" t="n">
        <v>2.57459209300122</v>
      </c>
      <c r="H15" s="3" t="n">
        <v>-3.06016134392884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9" t="n">
        <v>8864</v>
      </c>
      <c r="D16" s="3" t="n">
        <v>-14.4484123154136</v>
      </c>
      <c r="E16" s="3" t="n">
        <v>-8.97562772066396</v>
      </c>
      <c r="F16" s="9" t="n">
        <v>2327207</v>
      </c>
      <c r="G16" s="3" t="n">
        <v>4.68061084497222</v>
      </c>
      <c r="H16" s="3" t="n">
        <v>-4.52057911953426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9" t="n">
        <v>21011</v>
      </c>
      <c r="D17" s="3" t="n">
        <v>11.998933901919</v>
      </c>
      <c r="E17" s="3" t="n">
        <v>-10.5032703239266</v>
      </c>
      <c r="F17" s="9" t="n">
        <v>3110456</v>
      </c>
      <c r="G17" s="3" t="n">
        <v>8.04283565655057</v>
      </c>
      <c r="H17" s="3" t="n">
        <v>-6.08154543167799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9" t="n">
        <v>21374</v>
      </c>
      <c r="D18" s="3" t="n">
        <v>-24.5001766160367</v>
      </c>
      <c r="E18" s="3" t="n">
        <v>-12.1134139686479</v>
      </c>
      <c r="F18" s="9" t="n">
        <v>2869158</v>
      </c>
      <c r="G18" s="3" t="n">
        <v>3.73096366868513</v>
      </c>
      <c r="H18" s="3" t="n">
        <v>-7.74323177166445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9" t="n">
        <v>20975</v>
      </c>
      <c r="D19" s="3" t="n">
        <v>-22.0955281533205</v>
      </c>
      <c r="E19" s="3" t="n">
        <v>-13.8053494960482</v>
      </c>
      <c r="F19" s="9" t="n">
        <v>3234100</v>
      </c>
      <c r="G19" s="3" t="n">
        <v>5.31213956781027</v>
      </c>
      <c r="H19" s="3" t="n">
        <v>-9.50482877100025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9" t="n">
        <v>39076</v>
      </c>
      <c r="D20" s="3" t="n">
        <v>3.53452387260877</v>
      </c>
      <c r="E20" s="3" t="n">
        <v>-15.5792279391985</v>
      </c>
      <c r="F20" s="9" t="n">
        <v>4634869</v>
      </c>
      <c r="G20" s="3" t="n">
        <v>3.26192129637366</v>
      </c>
      <c r="H20" s="3" t="n">
        <v>-11.3647302420642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9" t="n">
        <v>39021</v>
      </c>
      <c r="D21" s="3" t="n">
        <v>-4.51942840364099</v>
      </c>
      <c r="E21" s="3" t="n">
        <v>-17.4357760380209</v>
      </c>
      <c r="F21" s="9" t="n">
        <v>6007262</v>
      </c>
      <c r="G21" s="3" t="n">
        <v>7.78983066053605</v>
      </c>
      <c r="H21" s="3" t="n">
        <v>-13.3203010411005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9" t="n">
        <v>31356</v>
      </c>
      <c r="D22" s="3" t="n">
        <v>-2.08593554833875</v>
      </c>
      <c r="E22" s="3" t="n">
        <v>-19.3743931885615</v>
      </c>
      <c r="F22" s="9" t="n">
        <v>3820383</v>
      </c>
      <c r="G22" s="3" t="n">
        <v>-5.37094832582817</v>
      </c>
      <c r="H22" s="3" t="n">
        <v>-15.3678902846632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9" t="n">
        <v>23440</v>
      </c>
      <c r="D23" s="3" t="n">
        <v>-12.2261748736192</v>
      </c>
      <c r="E23" s="3" t="n">
        <v>-21.3935818182811</v>
      </c>
      <c r="F23" s="9" t="n">
        <v>3066144</v>
      </c>
      <c r="G23" s="3" t="n">
        <v>-4.60357897121068</v>
      </c>
      <c r="H23" s="3" t="n">
        <v>-17.502381107938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9" t="n">
        <v>10500</v>
      </c>
      <c r="D24" s="3" t="n">
        <v>48.619957537155</v>
      </c>
      <c r="E24" s="3" t="n">
        <v>-23.4906437673039</v>
      </c>
      <c r="F24" s="9" t="n">
        <v>2467625</v>
      </c>
      <c r="G24" s="3" t="n">
        <v>9.28757851809565</v>
      </c>
      <c r="H24" s="3" t="n">
        <v>-19.7179624140304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9" t="n">
        <v>7401</v>
      </c>
      <c r="D25" s="3" t="n">
        <v>-14.6169820027688</v>
      </c>
      <c r="E25" s="3" t="n">
        <v>-25.6622442502722</v>
      </c>
      <c r="F25" s="9" t="n">
        <v>2335117</v>
      </c>
      <c r="G25" s="3" t="n">
        <v>3.86024980363169</v>
      </c>
      <c r="H25" s="3" t="n">
        <v>-22.0079273558974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9" t="n">
        <v>8007</v>
      </c>
      <c r="D26" s="3" t="n">
        <v>-1.1237342553717</v>
      </c>
      <c r="E26" s="3" t="n">
        <v>-27.900040801182</v>
      </c>
      <c r="F26" s="9" t="n">
        <v>2083950</v>
      </c>
      <c r="G26" s="3" t="n">
        <v>3.81861396832261</v>
      </c>
      <c r="H26" s="3" t="n">
        <v>-24.36355481282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9" t="n">
        <v>6062</v>
      </c>
      <c r="D27" s="3" t="n">
        <v>34.4422266577955</v>
      </c>
      <c r="E27" s="3" t="n">
        <v>-30.1949239219287</v>
      </c>
      <c r="F27" s="9" t="n">
        <v>1933451</v>
      </c>
      <c r="G27" s="3" t="n">
        <v>10.2682377793633</v>
      </c>
      <c r="H27" s="3" t="n">
        <v>-26.7743272628878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9" t="n">
        <v>3990</v>
      </c>
      <c r="D28" s="3" t="n">
        <v>-54.9864620938628</v>
      </c>
      <c r="E28" s="3" t="n">
        <v>-32.5359246486756</v>
      </c>
      <c r="F28" s="9" t="n">
        <v>956967</v>
      </c>
      <c r="G28" s="3" t="n">
        <v>-58.8791628763578</v>
      </c>
      <c r="H28" s="3" t="n">
        <v>-29.227770089136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9" t="n">
        <v>581</v>
      </c>
      <c r="D29" s="3" t="n">
        <v>-97.2347817809719</v>
      </c>
      <c r="E29" s="3" t="n">
        <v>-34.9075853265732</v>
      </c>
      <c r="F29" s="9" t="n">
        <v>109727</v>
      </c>
      <c r="G29" s="3" t="n">
        <v>-96.4723178852233</v>
      </c>
      <c r="H29" s="3" t="n">
        <v>-31.7088362742497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9" t="n">
        <v>897</v>
      </c>
      <c r="D30" s="3" t="n">
        <v>-95.8033124356695</v>
      </c>
      <c r="E30" s="3" t="n">
        <v>-37.2960073658727</v>
      </c>
      <c r="F30" s="9" t="n">
        <v>216851</v>
      </c>
      <c r="G30" s="3" t="n">
        <v>-92.4419986630224</v>
      </c>
      <c r="H30" s="3" t="n">
        <v>-34.2045379254132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9" t="n">
        <v>1101</v>
      </c>
      <c r="D31" s="3" t="n">
        <v>-94.7508939213349</v>
      </c>
      <c r="E31" s="3" t="n">
        <v>-39.6916204543565</v>
      </c>
      <c r="F31" s="9" t="n">
        <v>767540</v>
      </c>
      <c r="G31" s="3" t="n">
        <v>-76.2672768312668</v>
      </c>
      <c r="H31" s="3" t="n">
        <v>-36.7063846138115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9" t="n">
        <v>13155</v>
      </c>
      <c r="D32" s="3" t="n">
        <v>-66.3348346811342</v>
      </c>
      <c r="E32" s="3" t="n">
        <v>-42.0889172871038</v>
      </c>
      <c r="F32" s="9" t="n">
        <v>1683674</v>
      </c>
      <c r="G32" s="3" t="n">
        <v>-63.6737521599855</v>
      </c>
      <c r="H32" s="3" t="n">
        <v>-39.2099301787362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6" activeCellId="0" sqref="E3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9" t="n">
        <v>444915</v>
      </c>
      <c r="D2" s="3" t="n">
        <v>13.1906265344076</v>
      </c>
      <c r="E2" s="3" t="n">
        <v>10.4518413346284</v>
      </c>
      <c r="F2" s="9" t="n">
        <v>47712537</v>
      </c>
      <c r="G2" s="3" t="n">
        <v>13.4227215018338</v>
      </c>
      <c r="H2" s="3" t="n">
        <v>4.75922044484633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9" t="n">
        <v>520773</v>
      </c>
      <c r="D3" s="3" t="n">
        <v>65.6987676947014</v>
      </c>
      <c r="E3" s="3" t="n">
        <v>10.4736614367308</v>
      </c>
      <c r="F3" s="9" t="n">
        <v>42012319</v>
      </c>
      <c r="G3" s="3" t="n">
        <v>4.28212742959788</v>
      </c>
      <c r="H3" s="3" t="n">
        <v>4.59436368080314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9" t="n">
        <v>376408</v>
      </c>
      <c r="D4" s="3" t="n">
        <v>-15.0926201625928</v>
      </c>
      <c r="E4" s="3" t="n">
        <v>10.4427910276509</v>
      </c>
      <c r="F4" s="9" t="n">
        <v>47471191</v>
      </c>
      <c r="G4" s="3" t="n">
        <v>5.45917365046802</v>
      </c>
      <c r="H4" s="3" t="n">
        <v>4.40378462831625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9" t="n">
        <v>574089</v>
      </c>
      <c r="D5" s="3" t="n">
        <v>23.3024910114821</v>
      </c>
      <c r="E5" s="3" t="n">
        <v>10.3625072446302</v>
      </c>
      <c r="F5" s="9" t="n">
        <v>48439104</v>
      </c>
      <c r="G5" s="3" t="n">
        <v>9.45593383930749</v>
      </c>
      <c r="H5" s="3" t="n">
        <v>4.18765951913613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9" t="n">
        <v>486231</v>
      </c>
      <c r="D6" s="3" t="n">
        <v>5.81994345892938</v>
      </c>
      <c r="E6" s="3" t="n">
        <v>10.2343139324666</v>
      </c>
      <c r="F6" s="9" t="n">
        <v>49164208</v>
      </c>
      <c r="G6" s="3" t="n">
        <v>6.21499401803245</v>
      </c>
      <c r="H6" s="3" t="n">
        <v>3.9462378759176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9" t="n">
        <v>475545</v>
      </c>
      <c r="D7" s="3" t="n">
        <v>3.09337576635247</v>
      </c>
      <c r="E7" s="3" t="n">
        <v>10.0606135459418</v>
      </c>
      <c r="F7" s="9" t="n">
        <v>45871043</v>
      </c>
      <c r="G7" s="3" t="n">
        <v>4.14067957570052</v>
      </c>
      <c r="H7" s="3" t="n">
        <v>3.68013507369879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9" t="n">
        <v>456365</v>
      </c>
      <c r="D8" s="3" t="n">
        <v>0.45388210071251</v>
      </c>
      <c r="E8" s="3" t="n">
        <v>9.84350198633228</v>
      </c>
      <c r="F8" s="9" t="n">
        <v>48383402</v>
      </c>
      <c r="G8" s="3" t="n">
        <v>1.11820976423496</v>
      </c>
      <c r="H8" s="3" t="n">
        <v>3.39012404002772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9" t="n">
        <v>496639</v>
      </c>
      <c r="D9" s="3" t="n">
        <v>-11.4204433980773</v>
      </c>
      <c r="E9" s="3" t="n">
        <v>9.58459131895772</v>
      </c>
      <c r="F9" s="9" t="n">
        <v>47712770</v>
      </c>
      <c r="G9" s="3" t="n">
        <v>-1.20239499155248</v>
      </c>
      <c r="H9" s="3" t="n">
        <v>3.07700968470948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9" t="n">
        <v>433637</v>
      </c>
      <c r="D10" s="3" t="n">
        <v>-30.4299626189216</v>
      </c>
      <c r="E10" s="3" t="n">
        <v>9.28484155220126</v>
      </c>
      <c r="F10" s="9" t="n">
        <v>45812498</v>
      </c>
      <c r="G10" s="3" t="n">
        <v>-4.85741716447656</v>
      </c>
      <c r="H10" s="3" t="n">
        <v>2.74143914572447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9" t="n">
        <v>614405</v>
      </c>
      <c r="D11" s="3" t="n">
        <v>30.9161069821356</v>
      </c>
      <c r="E11" s="3" t="n">
        <v>8.94375401147958</v>
      </c>
      <c r="F11" s="9" t="n">
        <v>48714591</v>
      </c>
      <c r="G11" s="3" t="n">
        <v>2.99402976346312</v>
      </c>
      <c r="H11" s="3" t="n">
        <v>2.38376238017277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9" t="n">
        <v>594132</v>
      </c>
      <c r="D12" s="3" t="n">
        <v>6.74768585062957</v>
      </c>
      <c r="E12" s="3" t="n">
        <v>8.55807204969747</v>
      </c>
      <c r="F12" s="9" t="n">
        <v>47048131</v>
      </c>
      <c r="G12" s="3" t="n">
        <v>-0.338151996816627</v>
      </c>
      <c r="H12" s="3" t="n">
        <v>2.00380164679962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9" t="n">
        <v>511254</v>
      </c>
      <c r="D13" s="3" t="n">
        <v>19.348136666262</v>
      </c>
      <c r="E13" s="3" t="n">
        <v>8.1260648776049</v>
      </c>
      <c r="F13" s="9" t="n">
        <v>48061327</v>
      </c>
      <c r="G13" s="3" t="n">
        <v>8.08373879170978</v>
      </c>
      <c r="H13" s="3" t="n">
        <v>1.60142158402961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9" t="n">
        <v>548672</v>
      </c>
      <c r="D14" s="3" t="n">
        <v>23.3206342784577</v>
      </c>
      <c r="E14" s="3" t="n">
        <v>7.64587598468803</v>
      </c>
      <c r="F14" s="9" t="n">
        <v>47570699</v>
      </c>
      <c r="G14" s="3" t="n">
        <v>-0.297276164543503</v>
      </c>
      <c r="H14" s="3" t="n">
        <v>1.17632419461767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9" t="n">
        <v>443332</v>
      </c>
      <c r="D15" s="3" t="n">
        <v>-14.8703945865089</v>
      </c>
      <c r="E15" s="3" t="n">
        <v>7.1164281709739</v>
      </c>
      <c r="F15" s="9" t="n">
        <v>44761437</v>
      </c>
      <c r="G15" s="3" t="n">
        <v>6.5435997474931</v>
      </c>
      <c r="H15" s="3" t="n">
        <v>0.72866164223591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9" t="n">
        <v>574492</v>
      </c>
      <c r="D16" s="3" t="n">
        <v>52.6248113748911</v>
      </c>
      <c r="E16" s="3" t="n">
        <v>6.53773276137105</v>
      </c>
      <c r="F16" s="9" t="n">
        <v>48547532</v>
      </c>
      <c r="G16" s="3" t="n">
        <v>2.26735621611009</v>
      </c>
      <c r="H16" s="3" t="n">
        <v>0.258483757198178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9" t="n">
        <v>534561</v>
      </c>
      <c r="D17" s="3" t="n">
        <v>-6.88534356171255</v>
      </c>
      <c r="E17" s="3" t="n">
        <v>5.90827421809652</v>
      </c>
      <c r="F17" s="9" t="n">
        <v>46444397</v>
      </c>
      <c r="G17" s="3" t="n">
        <v>-4.11796840833389</v>
      </c>
      <c r="H17" s="3" t="n">
        <v>-0.233755815035486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9" t="n">
        <v>550365</v>
      </c>
      <c r="D18" s="3" t="n">
        <v>13.1900269624931</v>
      </c>
      <c r="E18" s="3" t="n">
        <v>5.22973749493774</v>
      </c>
      <c r="F18" s="9" t="n">
        <v>51209239</v>
      </c>
      <c r="G18" s="3" t="n">
        <v>4.15959309260103</v>
      </c>
      <c r="H18" s="3" t="n">
        <v>-0.747463923973174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9" t="n">
        <v>501258</v>
      </c>
      <c r="D19" s="3" t="n">
        <v>5.40705926883891</v>
      </c>
      <c r="E19" s="3" t="n">
        <v>4.50291910000301</v>
      </c>
      <c r="F19" s="9" t="n">
        <v>47475345</v>
      </c>
      <c r="G19" s="3" t="n">
        <v>3.49741775001715</v>
      </c>
      <c r="H19" s="3" t="n">
        <v>-1.28231715610862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9" t="n">
        <v>472804</v>
      </c>
      <c r="D20" s="3" t="n">
        <v>3.60216055131308</v>
      </c>
      <c r="E20" s="3" t="n">
        <v>3.72916833928028</v>
      </c>
      <c r="F20" s="9" t="n">
        <v>49024935</v>
      </c>
      <c r="G20" s="3" t="n">
        <v>1.32593611338037</v>
      </c>
      <c r="H20" s="3" t="n">
        <v>-1.8376513300872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9" t="n">
        <v>672691</v>
      </c>
      <c r="D21" s="3" t="n">
        <v>35.4486860677474</v>
      </c>
      <c r="E21" s="3" t="n">
        <v>2.90989730626925</v>
      </c>
      <c r="F21" s="9" t="n">
        <v>48428318</v>
      </c>
      <c r="G21" s="3" t="n">
        <v>1.49969913714925</v>
      </c>
      <c r="H21" s="3" t="n">
        <v>-2.41247033851911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9" t="n">
        <v>548595</v>
      </c>
      <c r="D22" s="3" t="n">
        <v>26.5101917041212</v>
      </c>
      <c r="E22" s="3" t="n">
        <v>2.04650927448434</v>
      </c>
      <c r="F22" s="9" t="n">
        <v>46865234</v>
      </c>
      <c r="G22" s="3" t="n">
        <v>2.29792315625312</v>
      </c>
      <c r="H22" s="3" t="n">
        <v>-3.00555838044211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9" t="n">
        <v>673648</v>
      </c>
      <c r="D23" s="3" t="n">
        <v>9.64233689504479</v>
      </c>
      <c r="E23" s="3" t="n">
        <v>1.1426671555484</v>
      </c>
      <c r="F23" s="9" t="n">
        <v>48597510</v>
      </c>
      <c r="G23" s="3" t="n">
        <v>-0.24034072255682</v>
      </c>
      <c r="H23" s="3" t="n">
        <v>-3.61542797645814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9" t="n">
        <v>555711</v>
      </c>
      <c r="D24" s="3" t="n">
        <v>-6.46674476378987</v>
      </c>
      <c r="E24" s="3" t="n">
        <v>0.203732727919671</v>
      </c>
      <c r="F24" s="9" t="n">
        <v>43977475</v>
      </c>
      <c r="G24" s="3" t="n">
        <v>-6.52662695570202</v>
      </c>
      <c r="H24" s="3" t="n">
        <v>-4.24022334984021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9" t="n">
        <v>509000</v>
      </c>
      <c r="D25" s="3" t="n">
        <v>-0.440876746196606</v>
      </c>
      <c r="E25" s="3" t="n">
        <v>-0.764341975100572</v>
      </c>
      <c r="F25" s="9" t="n">
        <v>44482896</v>
      </c>
      <c r="G25" s="3" t="n">
        <v>-7.44555180509269</v>
      </c>
      <c r="H25" s="3" t="n">
        <v>-4.87785434280203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9" t="n">
        <v>510235</v>
      </c>
      <c r="D26" s="3" t="n">
        <v>-7.0054604572495</v>
      </c>
      <c r="E26" s="3" t="n">
        <v>-1.75606814781466</v>
      </c>
      <c r="F26" s="9" t="n">
        <v>45875306</v>
      </c>
      <c r="G26" s="3" t="n">
        <v>-3.56394384703071</v>
      </c>
      <c r="H26" s="3" t="n">
        <v>-5.52638957558547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9" t="n">
        <v>401566</v>
      </c>
      <c r="D27" s="3" t="n">
        <v>-9.42093058926493</v>
      </c>
      <c r="E27" s="3" t="n">
        <v>-2.76593452166179</v>
      </c>
      <c r="F27" s="9" t="n">
        <v>44100337</v>
      </c>
      <c r="G27" s="3" t="n">
        <v>-1.47694096594799</v>
      </c>
      <c r="H27" s="3" t="n">
        <v>-6.18407598075622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9" t="n">
        <v>497595</v>
      </c>
      <c r="D28" s="3" t="n">
        <v>-13.385216852454</v>
      </c>
      <c r="E28" s="3" t="n">
        <v>-3.78879436921378</v>
      </c>
      <c r="F28" s="9" t="n">
        <v>44544331</v>
      </c>
      <c r="G28" s="3" t="n">
        <v>-8.24594131788203</v>
      </c>
      <c r="H28" s="3" t="n">
        <v>-6.84902420992655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9" t="n">
        <v>400984</v>
      </c>
      <c r="D29" s="3" t="n">
        <v>-24.9881678611047</v>
      </c>
      <c r="E29" s="3" t="n">
        <v>-4.81996311554713</v>
      </c>
      <c r="F29" s="9" t="n">
        <v>41601282</v>
      </c>
      <c r="G29" s="3" t="n">
        <v>-10.4277702216696</v>
      </c>
      <c r="H29" s="3" t="n">
        <v>-7.51901803033272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9" t="n">
        <v>362991</v>
      </c>
      <c r="D30" s="3" t="n">
        <v>-34.0454062304107</v>
      </c>
      <c r="E30" s="3" t="n">
        <v>-5.85542260396633</v>
      </c>
      <c r="F30" s="9" t="n">
        <v>38262049</v>
      </c>
      <c r="G30" s="3" t="n">
        <v>-25.2829181859156</v>
      </c>
      <c r="H30" s="3" t="n">
        <v>-8.19193821734348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9" t="n">
        <v>492207</v>
      </c>
      <c r="D31" s="3" t="n">
        <v>-1.80565696707085</v>
      </c>
      <c r="E31" s="3" t="n">
        <v>-6.89255524754989</v>
      </c>
      <c r="F31" s="9" t="n">
        <v>40179108</v>
      </c>
      <c r="G31" s="3" t="n">
        <v>-15.3684759952771</v>
      </c>
      <c r="H31" s="3" t="n">
        <v>-8.86586754300756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9" t="n">
        <v>366324.438</v>
      </c>
      <c r="D32" s="3" t="n">
        <v>-22.5208674207494</v>
      </c>
      <c r="E32" s="3" t="n">
        <v>-7.93070109712815</v>
      </c>
      <c r="F32" s="9" t="n">
        <v>42379816</v>
      </c>
      <c r="G32" s="3" t="n">
        <v>-13.5545697306891</v>
      </c>
      <c r="H32" s="3" t="n">
        <v>-9.5400756529826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  <c r="H1" s="1" t="s">
        <v>158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89</v>
      </c>
      <c r="D2" s="3" t="n">
        <v>21.9178082191781</v>
      </c>
      <c r="E2" s="3" t="n">
        <v>-5.93089853142132</v>
      </c>
      <c r="F2" s="5" t="n">
        <v>9403</v>
      </c>
      <c r="G2" s="3" t="n">
        <v>5.78242771965349</v>
      </c>
      <c r="H2" s="3" t="n">
        <v>-0.897754744488888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67</v>
      </c>
      <c r="D3" s="3" t="n">
        <v>-6.94444444444444</v>
      </c>
      <c r="E3" s="3" t="n">
        <v>-6.22725286003796</v>
      </c>
      <c r="F3" s="5" t="n">
        <v>8738</v>
      </c>
      <c r="G3" s="3" t="n">
        <v>-1.19855269109</v>
      </c>
      <c r="H3" s="3" t="n">
        <v>-1.07119398193418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49</v>
      </c>
      <c r="D4" s="3" t="n">
        <v>-25.7575757575758</v>
      </c>
      <c r="E4" s="3" t="n">
        <v>-6.50046702351238</v>
      </c>
      <c r="F4" s="5" t="n">
        <v>9265</v>
      </c>
      <c r="G4" s="3" t="n">
        <v>-12.1384542437174</v>
      </c>
      <c r="H4" s="3" t="n">
        <v>-1.25914156784791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84</v>
      </c>
      <c r="D5" s="3" t="n">
        <v>5</v>
      </c>
      <c r="E5" s="3" t="n">
        <v>-6.75388602851516</v>
      </c>
      <c r="F5" s="5" t="n">
        <v>8817</v>
      </c>
      <c r="G5" s="3" t="n">
        <v>13.2126348228043</v>
      </c>
      <c r="H5" s="3" t="n">
        <v>-1.46453636076554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70</v>
      </c>
      <c r="D6" s="3" t="n">
        <v>-12.5</v>
      </c>
      <c r="E6" s="3" t="n">
        <v>-6.99219218093455</v>
      </c>
      <c r="F6" s="5" t="n">
        <v>8830</v>
      </c>
      <c r="G6" s="3" t="n">
        <v>0.500796722057828</v>
      </c>
      <c r="H6" s="3" t="n">
        <v>-1.69107272704719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50</v>
      </c>
      <c r="D7" s="3" t="n">
        <v>-26.4705882352941</v>
      </c>
      <c r="E7" s="3" t="n">
        <v>-7.21925154457346</v>
      </c>
      <c r="F7" s="5" t="n">
        <v>8120</v>
      </c>
      <c r="G7" s="3" t="n">
        <v>-2.50930483851602</v>
      </c>
      <c r="H7" s="3" t="n">
        <v>-1.94142578505418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50</v>
      </c>
      <c r="D8" s="3" t="n">
        <v>-5.66037735849057</v>
      </c>
      <c r="E8" s="3" t="n">
        <v>-7.43931266988892</v>
      </c>
      <c r="F8" s="5" t="n">
        <v>7695</v>
      </c>
      <c r="G8" s="3" t="n">
        <v>3.49697377269671</v>
      </c>
      <c r="H8" s="3" t="n">
        <v>-2.21811843999159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54</v>
      </c>
      <c r="D9" s="3" t="n">
        <v>38.4615384615385</v>
      </c>
      <c r="E9" s="3" t="n">
        <v>-7.65796100571925</v>
      </c>
      <c r="F9" s="5" t="n">
        <v>5870</v>
      </c>
      <c r="G9" s="3" t="n">
        <v>-0.676818950930625</v>
      </c>
      <c r="H9" s="3" t="n">
        <v>-2.52371303310992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42</v>
      </c>
      <c r="D10" s="3" t="n">
        <v>-25</v>
      </c>
      <c r="E10" s="3" t="n">
        <v>-7.88065846372838</v>
      </c>
      <c r="F10" s="5" t="n">
        <v>5882</v>
      </c>
      <c r="G10" s="3" t="n">
        <v>-4.46646093876888</v>
      </c>
      <c r="H10" s="3" t="n">
        <v>-2.86037502425599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67</v>
      </c>
      <c r="D11" s="3" t="n">
        <v>8.06451612903225</v>
      </c>
      <c r="E11" s="3" t="n">
        <v>-8.10966421256168</v>
      </c>
      <c r="F11" s="5" t="n">
        <v>7723</v>
      </c>
      <c r="G11" s="3" t="n">
        <v>6.73023770038697</v>
      </c>
      <c r="H11" s="3" t="n">
        <v>-3.23014161674313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73</v>
      </c>
      <c r="D12" s="3" t="n">
        <v>12.3076923076923</v>
      </c>
      <c r="E12" s="3" t="n">
        <v>-8.34842626402674</v>
      </c>
      <c r="F12" s="5" t="n">
        <v>7969</v>
      </c>
      <c r="G12" s="3" t="n">
        <v>3.2789009849663</v>
      </c>
      <c r="H12" s="3" t="n">
        <v>-3.63516154762876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59</v>
      </c>
      <c r="D13" s="3" t="n">
        <v>22.9166666666667</v>
      </c>
      <c r="E13" s="3" t="n">
        <v>-8.59926942296302</v>
      </c>
      <c r="F13" s="5" t="n">
        <v>6809</v>
      </c>
      <c r="G13" s="3" t="n">
        <v>1.09873793615443</v>
      </c>
      <c r="H13" s="3" t="n">
        <v>-4.07689186096213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85</v>
      </c>
      <c r="D14" s="3" t="n">
        <v>-4.49438202247191</v>
      </c>
      <c r="E14" s="3" t="n">
        <v>-8.86308404153136</v>
      </c>
      <c r="F14" s="5" t="n">
        <v>8995</v>
      </c>
      <c r="G14" s="3" t="n">
        <v>-4.33904073168138</v>
      </c>
      <c r="H14" s="3" t="n">
        <v>-4.55630945756109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55</v>
      </c>
      <c r="D15" s="3" t="n">
        <v>-17.910447761194</v>
      </c>
      <c r="E15" s="3" t="n">
        <v>-9.13857186521973</v>
      </c>
      <c r="F15" s="5" t="n">
        <v>9382</v>
      </c>
      <c r="G15" s="3" t="n">
        <v>7.37010757610437</v>
      </c>
      <c r="H15" s="3" t="n">
        <v>-5.07403181950756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63</v>
      </c>
      <c r="D16" s="3" t="n">
        <v>28.5714285714286</v>
      </c>
      <c r="E16" s="3" t="n">
        <v>-9.42413125743141</v>
      </c>
      <c r="F16" s="5" t="n">
        <v>9437</v>
      </c>
      <c r="G16" s="3" t="n">
        <v>1.85644900161899</v>
      </c>
      <c r="H16" s="3" t="n">
        <v>-5.63066134077751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55</v>
      </c>
      <c r="D17" s="3" t="n">
        <v>-34.5238095238095</v>
      </c>
      <c r="E17" s="3" t="n">
        <v>-9.71876973961806</v>
      </c>
      <c r="F17" s="5" t="n">
        <v>8683</v>
      </c>
      <c r="G17" s="3" t="n">
        <v>-1.51979131223772</v>
      </c>
      <c r="H17" s="3" t="n">
        <v>-6.22593623899997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50</v>
      </c>
      <c r="D18" s="3" t="n">
        <v>-28.5714285714286</v>
      </c>
      <c r="E18" s="3" t="n">
        <v>-10.0188562526876</v>
      </c>
      <c r="F18" s="5" t="n">
        <v>8585</v>
      </c>
      <c r="G18" s="3" t="n">
        <v>-2.77463193657984</v>
      </c>
      <c r="H18" s="3" t="n">
        <v>-6.85907479358578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63</v>
      </c>
      <c r="D19" s="3" t="n">
        <v>26</v>
      </c>
      <c r="E19" s="3" t="n">
        <v>-10.3224823097553</v>
      </c>
      <c r="F19" s="5" t="n">
        <v>7433</v>
      </c>
      <c r="G19" s="3" t="n">
        <v>-8.46059113300493</v>
      </c>
      <c r="H19" s="3" t="n">
        <v>-7.52896846832583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45</v>
      </c>
      <c r="D20" s="3" t="n">
        <v>-10</v>
      </c>
      <c r="E20" s="3" t="n">
        <v>-10.629027797014</v>
      </c>
      <c r="F20" s="5" t="n">
        <v>7825</v>
      </c>
      <c r="G20" s="3" t="n">
        <v>1.68940870695258</v>
      </c>
      <c r="H20" s="3" t="n">
        <v>-8.23422508514597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31</v>
      </c>
      <c r="D21" s="3" t="n">
        <v>-42.5925925925926</v>
      </c>
      <c r="E21" s="3" t="n">
        <v>-10.9353502060517</v>
      </c>
      <c r="F21" s="5" t="n">
        <v>5368</v>
      </c>
      <c r="G21" s="3" t="n">
        <v>-8.5519591141397</v>
      </c>
      <c r="H21" s="3" t="n">
        <v>-8.9735171619904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60</v>
      </c>
      <c r="D22" s="3" t="n">
        <v>42.8571428571429</v>
      </c>
      <c r="E22" s="3" t="n">
        <v>-11.2382633459707</v>
      </c>
      <c r="F22" s="5" t="n">
        <v>5787</v>
      </c>
      <c r="G22" s="3" t="n">
        <v>-1.61509690581435</v>
      </c>
      <c r="H22" s="3" t="n">
        <v>-9.74482807556779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53</v>
      </c>
      <c r="D23" s="3" t="n">
        <v>-20.8955223880597</v>
      </c>
      <c r="E23" s="3" t="n">
        <v>-11.5367794454831</v>
      </c>
      <c r="F23" s="5" t="n">
        <v>8029</v>
      </c>
      <c r="G23" s="3" t="n">
        <v>3.96219085847469</v>
      </c>
      <c r="H23" s="3" t="n">
        <v>-10.5461119277223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37</v>
      </c>
      <c r="D24" s="3" t="n">
        <v>-49.3150684931507</v>
      </c>
      <c r="E24" s="3" t="n">
        <v>-11.8261541078706</v>
      </c>
      <c r="F24" s="5" t="n">
        <v>7332</v>
      </c>
      <c r="G24" s="3" t="n">
        <v>-7.99347471451876</v>
      </c>
      <c r="H24" s="3" t="n">
        <v>-11.3747582556337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45</v>
      </c>
      <c r="D25" s="3" t="n">
        <v>-23.728813559322</v>
      </c>
      <c r="E25" s="3" t="n">
        <v>-12.102292849119</v>
      </c>
      <c r="F25" s="5" t="n">
        <v>7095</v>
      </c>
      <c r="G25" s="3" t="n">
        <v>4.20032310177707</v>
      </c>
      <c r="H25" s="3" t="n">
        <v>-12.2271490754548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49</v>
      </c>
      <c r="D26" s="3" t="n">
        <v>-42.3529411764706</v>
      </c>
      <c r="E26" s="3" t="n">
        <v>-12.3637045820466</v>
      </c>
      <c r="F26" s="5" t="n">
        <v>8656</v>
      </c>
      <c r="G26" s="3" t="n">
        <v>-3.76876042245692</v>
      </c>
      <c r="H26" s="3" t="n">
        <v>-13.0994315919813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56</v>
      </c>
      <c r="D27" s="3" t="n">
        <v>1.81818181818181</v>
      </c>
      <c r="E27" s="3" t="n">
        <v>-12.6097056167431</v>
      </c>
      <c r="F27" s="5" t="n">
        <v>8516</v>
      </c>
      <c r="G27" s="3" t="n">
        <v>-9.23044127051801</v>
      </c>
      <c r="H27" s="3" t="n">
        <v>-13.9866122133301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51</v>
      </c>
      <c r="D28" s="3" t="n">
        <v>-19.047619047619</v>
      </c>
      <c r="E28" s="3" t="n">
        <v>-12.8416948491728</v>
      </c>
      <c r="F28" s="5" t="n">
        <v>6767</v>
      </c>
      <c r="G28" s="3" t="n">
        <v>-28.29288968952</v>
      </c>
      <c r="H28" s="3" t="n">
        <v>-14.8830493843424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30</v>
      </c>
      <c r="D29" s="3" t="n">
        <v>-45.4545454545455</v>
      </c>
      <c r="E29" s="3" t="n">
        <v>-13.0600692386727</v>
      </c>
      <c r="F29" s="5" t="n">
        <v>2311</v>
      </c>
      <c r="G29" s="3" t="n">
        <v>-73.384774847403</v>
      </c>
      <c r="H29" s="3" t="n">
        <v>-15.7827712602105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28</v>
      </c>
      <c r="D30" s="3" t="n">
        <v>-44</v>
      </c>
      <c r="E30" s="3" t="n">
        <v>-13.2656567115379</v>
      </c>
      <c r="F30" s="5" t="n">
        <v>3788</v>
      </c>
      <c r="G30" s="3" t="n">
        <v>-55.8765288293535</v>
      </c>
      <c r="H30" s="3" t="n">
        <v>-16.6807372350369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61</v>
      </c>
      <c r="D31" s="3" t="n">
        <v>-3.17460317460317</v>
      </c>
      <c r="E31" s="3" t="n">
        <v>-13.4615348104675</v>
      </c>
      <c r="F31" s="5" t="n">
        <v>6733</v>
      </c>
      <c r="G31" s="3" t="n">
        <v>-9.41746266648729</v>
      </c>
      <c r="H31" s="3" t="n">
        <v>-17.5759068420621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68</v>
      </c>
      <c r="D32" s="3" t="n">
        <v>51.1111111111111</v>
      </c>
      <c r="E32" s="3" t="n">
        <v>-13.6529154075555</v>
      </c>
      <c r="F32" s="5" t="n">
        <v>7636</v>
      </c>
      <c r="G32" s="3" t="n">
        <v>-2.41533546325878</v>
      </c>
      <c r="H32" s="3" t="n">
        <v>-18.4699615444983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  <c r="H1" s="1" t="s">
        <v>158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45</v>
      </c>
      <c r="D2" s="3" t="n">
        <v>-13.4615384615385</v>
      </c>
      <c r="E2" s="3" t="n">
        <v>15.1532332339877</v>
      </c>
      <c r="F2" s="5" t="n">
        <v>3710</v>
      </c>
      <c r="G2" s="3" t="n">
        <v>6.97808535178777</v>
      </c>
      <c r="H2" s="3" t="n">
        <v>2.5208594388203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33</v>
      </c>
      <c r="D3" s="3" t="n">
        <v>10</v>
      </c>
      <c r="E3" s="3" t="n">
        <v>15.2531072760661</v>
      </c>
      <c r="F3" s="5" t="n">
        <v>2291</v>
      </c>
      <c r="G3" s="3" t="n">
        <v>1.95816644414775</v>
      </c>
      <c r="H3" s="3" t="n">
        <v>2.46160219879204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26</v>
      </c>
      <c r="D4" s="3" t="n">
        <v>8.33333333333333</v>
      </c>
      <c r="E4" s="3" t="n">
        <v>15.3790826734846</v>
      </c>
      <c r="F4" s="5" t="n">
        <v>1756</v>
      </c>
      <c r="G4" s="3" t="n">
        <v>-11.8031140130588</v>
      </c>
      <c r="H4" s="3" t="n">
        <v>2.37089171485218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</v>
      </c>
      <c r="D5" s="3" t="n">
        <v>40</v>
      </c>
      <c r="E5" s="3" t="n">
        <v>15.5290955571057</v>
      </c>
      <c r="F5" s="5" t="n">
        <v>1486</v>
      </c>
      <c r="G5" s="3" t="n">
        <v>12.8321943811693</v>
      </c>
      <c r="H5" s="3" t="n">
        <v>2.24621814012604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</v>
      </c>
      <c r="D6" s="3" t="n">
        <v>-32</v>
      </c>
      <c r="E6" s="3" t="n">
        <v>15.7005927696432</v>
      </c>
      <c r="F6" s="5" t="n">
        <v>1524</v>
      </c>
      <c r="G6" s="3" t="n">
        <v>0.927152317880786</v>
      </c>
      <c r="H6" s="3" t="n">
        <v>2.08408732178564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14</v>
      </c>
      <c r="D7" s="3" t="n">
        <v>16.6666666666667</v>
      </c>
      <c r="E7" s="3" t="n">
        <v>15.8927205221752</v>
      </c>
      <c r="F7" s="5" t="n">
        <v>1370</v>
      </c>
      <c r="G7" s="3" t="n">
        <v>-4.26275331935709</v>
      </c>
      <c r="H7" s="3" t="n">
        <v>1.88174024424195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6</v>
      </c>
      <c r="D8" s="3" t="n">
        <v>-70</v>
      </c>
      <c r="E8" s="3" t="n">
        <v>16.1013124846149</v>
      </c>
      <c r="F8" s="5" t="n">
        <v>1485</v>
      </c>
      <c r="G8" s="3" t="n">
        <v>8.31509846827134</v>
      </c>
      <c r="H8" s="3" t="n">
        <v>1.63633754919731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</v>
      </c>
      <c r="D9" s="3" t="n">
        <v>110</v>
      </c>
      <c r="E9" s="3" t="n">
        <v>16.3222560731359</v>
      </c>
      <c r="F9" s="5" t="n">
        <v>1357</v>
      </c>
      <c r="G9" s="3" t="n">
        <v>10.5048859934853</v>
      </c>
      <c r="H9" s="3" t="n">
        <v>1.34461317741218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5</v>
      </c>
      <c r="D10" s="3" t="n">
        <v>-70.5882352941176</v>
      </c>
      <c r="E10" s="3" t="n">
        <v>16.5454594461001</v>
      </c>
      <c r="F10" s="5" t="n">
        <v>1104</v>
      </c>
      <c r="G10" s="3" t="n">
        <v>-0.540540540540535</v>
      </c>
      <c r="H10" s="3" t="n">
        <v>1.0037648724886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14</v>
      </c>
      <c r="D11" s="3" t="n">
        <v>-17.6470588235294</v>
      </c>
      <c r="E11" s="3" t="n">
        <v>16.7673361607533</v>
      </c>
      <c r="F11" s="5" t="n">
        <v>1665</v>
      </c>
      <c r="G11" s="3" t="n">
        <v>10.4844061048441</v>
      </c>
      <c r="H11" s="3" t="n">
        <v>0.611626508085293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22</v>
      </c>
      <c r="D12" s="3" t="n">
        <v>83.3333333333333</v>
      </c>
      <c r="E12" s="3" t="n">
        <v>16.9782488233178</v>
      </c>
      <c r="F12" s="5" t="n">
        <v>1992</v>
      </c>
      <c r="G12" s="3" t="n">
        <v>10.0552486187845</v>
      </c>
      <c r="H12" s="3" t="n">
        <v>0.165924714429516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36</v>
      </c>
      <c r="D13" s="3" t="n">
        <v>63.6363636363637</v>
      </c>
      <c r="E13" s="3" t="n">
        <v>17.1661701514751</v>
      </c>
      <c r="F13" s="5" t="n">
        <v>2647</v>
      </c>
      <c r="G13" s="3" t="n">
        <v>1.92529842125528</v>
      </c>
      <c r="H13" s="3" t="n">
        <v>-0.334928268557255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39</v>
      </c>
      <c r="D14" s="3" t="n">
        <v>-13.3333333333333</v>
      </c>
      <c r="E14" s="3" t="n">
        <v>17.3236808548867</v>
      </c>
      <c r="F14" s="5" t="n">
        <v>4157</v>
      </c>
      <c r="G14" s="3" t="n">
        <v>12.0485175202156</v>
      </c>
      <c r="H14" s="3" t="n">
        <v>-0.891833442349073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24</v>
      </c>
      <c r="D15" s="3" t="n">
        <v>-27.2727272727273</v>
      </c>
      <c r="E15" s="3" t="n">
        <v>17.4465887399839</v>
      </c>
      <c r="F15" s="5" t="n">
        <v>2311</v>
      </c>
      <c r="G15" s="3" t="n">
        <v>0.872981230903536</v>
      </c>
      <c r="H15" s="3" t="n">
        <v>-1.5055348482332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18</v>
      </c>
      <c r="D16" s="3" t="n">
        <v>-30.7692307692308</v>
      </c>
      <c r="E16" s="3" t="n">
        <v>17.5285726538794</v>
      </c>
      <c r="F16" s="5" t="n">
        <v>1855</v>
      </c>
      <c r="G16" s="3" t="n">
        <v>5.63781321184511</v>
      </c>
      <c r="H16" s="3" t="n">
        <v>-2.17587789201338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19</v>
      </c>
      <c r="D17" s="3" t="n">
        <v>-9.52380952380952</v>
      </c>
      <c r="E17" s="3" t="n">
        <v>17.5602059356292</v>
      </c>
      <c r="F17" s="5" t="n">
        <v>1610</v>
      </c>
      <c r="G17" s="3" t="n">
        <v>8.34454912516824</v>
      </c>
      <c r="H17" s="3" t="n">
        <v>-2.90254280476565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19</v>
      </c>
      <c r="D18" s="3" t="n">
        <v>11.7647058823529</v>
      </c>
      <c r="E18" s="3" t="n">
        <v>17.528707910163</v>
      </c>
      <c r="F18" s="5" t="n">
        <v>1631</v>
      </c>
      <c r="G18" s="3" t="n">
        <v>7.02099737532809</v>
      </c>
      <c r="H18" s="3" t="n">
        <v>-3.68466720012827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13</v>
      </c>
      <c r="D19" s="3" t="n">
        <v>-7.14285714285714</v>
      </c>
      <c r="E19" s="3" t="n">
        <v>17.4194170680036</v>
      </c>
      <c r="F19" s="5" t="n">
        <v>1255</v>
      </c>
      <c r="G19" s="3" t="n">
        <v>-8.3941605839416</v>
      </c>
      <c r="H19" s="3" t="n">
        <v>-4.52060764368882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18</v>
      </c>
      <c r="D20" s="3" t="n">
        <v>200</v>
      </c>
      <c r="E20" s="3" t="n">
        <v>17.2172716217549</v>
      </c>
      <c r="F20" s="5" t="n">
        <v>1625</v>
      </c>
      <c r="G20" s="3" t="n">
        <v>9.42760942760943</v>
      </c>
      <c r="H20" s="3" t="n">
        <v>-5.40797725210601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</v>
      </c>
      <c r="D21" s="3" t="n">
        <v>-52.3809523809524</v>
      </c>
      <c r="E21" s="3" t="n">
        <v>16.9055040705342</v>
      </c>
      <c r="F21" s="5" t="n">
        <v>1167</v>
      </c>
      <c r="G21" s="3" t="n">
        <v>-14.0014738393515</v>
      </c>
      <c r="H21" s="3" t="n">
        <v>-6.34465813877053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25</v>
      </c>
      <c r="D22" s="3" t="n">
        <v>400</v>
      </c>
      <c r="E22" s="3" t="n">
        <v>16.480040158485</v>
      </c>
      <c r="F22" s="5" t="n">
        <v>1255</v>
      </c>
      <c r="G22" s="3" t="n">
        <v>13.6775362318841</v>
      </c>
      <c r="H22" s="3" t="n">
        <v>-7.32750216799808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15</v>
      </c>
      <c r="D23" s="3" t="n">
        <v>7.14285714285714</v>
      </c>
      <c r="E23" s="3" t="n">
        <v>15.931994070275</v>
      </c>
      <c r="F23" s="5" t="n">
        <v>1743</v>
      </c>
      <c r="G23" s="3" t="n">
        <v>4.68468468468468</v>
      </c>
      <c r="H23" s="3" t="n">
        <v>-8.3538929274169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24</v>
      </c>
      <c r="D24" s="3" t="n">
        <v>9.09090909090908</v>
      </c>
      <c r="E24" s="3" t="n">
        <v>15.2791133211164</v>
      </c>
      <c r="F24" s="5" t="n">
        <v>1982</v>
      </c>
      <c r="G24" s="3" t="n">
        <v>-0.502008032128509</v>
      </c>
      <c r="H24" s="3" t="n">
        <v>-9.41975532143302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22</v>
      </c>
      <c r="D25" s="3" t="n">
        <v>-38.8888888888889</v>
      </c>
      <c r="E25" s="3" t="n">
        <v>14.5385350694904</v>
      </c>
      <c r="F25" s="5" t="n">
        <v>2719</v>
      </c>
      <c r="G25" s="3" t="n">
        <v>2.72006044578768</v>
      </c>
      <c r="H25" s="3" t="n">
        <v>-10.5201087976739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48</v>
      </c>
      <c r="D26" s="3" t="n">
        <v>23.0769230769231</v>
      </c>
      <c r="E26" s="3" t="n">
        <v>13.7269667374733</v>
      </c>
      <c r="F26" s="5" t="n">
        <v>3553</v>
      </c>
      <c r="G26" s="3" t="n">
        <v>-14.5297089247053</v>
      </c>
      <c r="H26" s="3" t="n">
        <v>-11.6493535157606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29</v>
      </c>
      <c r="D27" s="3" t="n">
        <v>20.8333333333333</v>
      </c>
      <c r="E27" s="3" t="n">
        <v>12.8574055093665</v>
      </c>
      <c r="F27" s="5" t="n">
        <v>2416</v>
      </c>
      <c r="G27" s="3" t="n">
        <v>4.54348766767634</v>
      </c>
      <c r="H27" s="3" t="n">
        <v>-12.800970179117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23</v>
      </c>
      <c r="D28" s="3" t="n">
        <v>27.7777777777778</v>
      </c>
      <c r="E28" s="3" t="n">
        <v>11.943497871995</v>
      </c>
      <c r="F28" s="5" t="n">
        <v>1464</v>
      </c>
      <c r="G28" s="3" t="n">
        <v>-21.078167115903</v>
      </c>
      <c r="H28" s="3" t="n">
        <v>-13.9686395158481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</v>
      </c>
      <c r="D29" s="3" t="n">
        <v>-78.9473684210526</v>
      </c>
      <c r="E29" s="3" t="n">
        <v>10.9994441960603</v>
      </c>
      <c r="F29" s="5" t="n">
        <v>401</v>
      </c>
      <c r="G29" s="3" t="n">
        <v>-75.0931677018634</v>
      </c>
      <c r="H29" s="3" t="n">
        <v>-15.1448377778192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</v>
      </c>
      <c r="D30" s="3" t="n">
        <v>-89.4736842105263</v>
      </c>
      <c r="E30" s="3" t="n">
        <v>10.0405444550355</v>
      </c>
      <c r="F30" s="5" t="n">
        <v>481</v>
      </c>
      <c r="G30" s="3" t="n">
        <v>-70.5088902513795</v>
      </c>
      <c r="H30" s="3" t="n">
        <v>-16.3225349340905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17</v>
      </c>
      <c r="D31" s="3" t="n">
        <v>30.7692307692308</v>
      </c>
      <c r="E31" s="3" t="n">
        <v>9.07585231596154</v>
      </c>
      <c r="F31" s="5" t="n">
        <v>1112</v>
      </c>
      <c r="G31" s="3" t="n">
        <v>-11.394422310757</v>
      </c>
      <c r="H31" s="3" t="n">
        <v>-17.498864032189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</v>
      </c>
      <c r="D32" s="3" t="n">
        <v>-44.4444444444444</v>
      </c>
      <c r="E32" s="3" t="n">
        <v>8.10751073555566</v>
      </c>
      <c r="F32" s="5" t="n">
        <v>1432</v>
      </c>
      <c r="G32" s="3" t="n">
        <v>-11.8769230769231</v>
      </c>
      <c r="H32" s="3" t="n">
        <v>-18.6747210609829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163</v>
      </c>
      <c r="H1" s="1" t="s">
        <v>164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185994.14049</v>
      </c>
      <c r="D2" s="3" t="n">
        <v>2.76701369395216</v>
      </c>
      <c r="E2" s="3" t="n">
        <v>5.8648612851229</v>
      </c>
      <c r="F2" s="5" t="n">
        <v>23005094.62832</v>
      </c>
      <c r="G2" s="3" t="n">
        <v>4.05191338573983</v>
      </c>
      <c r="H2" s="3" t="n">
        <v>4.88904299754527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197321.143</v>
      </c>
      <c r="D3" s="3" t="n">
        <v>2.61033461575288</v>
      </c>
      <c r="E3" s="3" t="n">
        <v>5.94888868872331</v>
      </c>
      <c r="F3" s="5" t="n">
        <v>22714857.49974</v>
      </c>
      <c r="G3" s="3" t="n">
        <v>2.15928151249767</v>
      </c>
      <c r="H3" s="3" t="n">
        <v>4.70669010092884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225905.14053</v>
      </c>
      <c r="D4" s="3" t="n">
        <v>-7.6173467790466</v>
      </c>
      <c r="E4" s="3" t="n">
        <v>5.99491342315692</v>
      </c>
      <c r="F4" s="5" t="n">
        <v>25148198.76521</v>
      </c>
      <c r="G4" s="3" t="n">
        <v>-5.4533412232125</v>
      </c>
      <c r="H4" s="3" t="n">
        <v>4.50278213431189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231765.78725</v>
      </c>
      <c r="D5" s="3" t="n">
        <v>14.5636971942587</v>
      </c>
      <c r="E5" s="3" t="n">
        <v>6.00015811631119</v>
      </c>
      <c r="F5" s="5" t="n">
        <v>24396334.93248</v>
      </c>
      <c r="G5" s="3" t="n">
        <v>15.0782578851511</v>
      </c>
      <c r="H5" s="3" t="n">
        <v>4.27694945026927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218763.50692</v>
      </c>
      <c r="D6" s="3" t="n">
        <v>-2.71521440449529</v>
      </c>
      <c r="E6" s="3" t="n">
        <v>5.96090010022623</v>
      </c>
      <c r="F6" s="5" t="n">
        <v>25607875.58498</v>
      </c>
      <c r="G6" s="3" t="n">
        <v>2.68983227128028</v>
      </c>
      <c r="H6" s="3" t="n">
        <v>4.02813100392039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222829.92141</v>
      </c>
      <c r="D7" s="3" t="n">
        <v>0.69315762590354</v>
      </c>
      <c r="E7" s="3" t="n">
        <v>5.87401139715585</v>
      </c>
      <c r="F7" s="5" t="n">
        <v>25061808.32038</v>
      </c>
      <c r="G7" s="3" t="n">
        <v>3.42089668325385</v>
      </c>
      <c r="H7" s="3" t="n">
        <v>3.75601584124826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233461.76023</v>
      </c>
      <c r="D8" s="3" t="n">
        <v>48.5455100026631</v>
      </c>
      <c r="E8" s="3" t="n">
        <v>5.73576152140221</v>
      </c>
      <c r="F8" s="5" t="n">
        <v>24505809.21545</v>
      </c>
      <c r="G8" s="3" t="n">
        <v>10.381326561765</v>
      </c>
      <c r="H8" s="3" t="n">
        <v>3.46020007082384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181405.86407</v>
      </c>
      <c r="D9" s="3" t="n">
        <v>-6.3741628714196</v>
      </c>
      <c r="E9" s="3" t="n">
        <v>5.54206020575551</v>
      </c>
      <c r="F9" s="5" t="n">
        <v>20196141.59027</v>
      </c>
      <c r="G9" s="3" t="n">
        <v>7.28490961302075</v>
      </c>
      <c r="H9" s="3" t="n">
        <v>3.14025652905438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220115.74223</v>
      </c>
      <c r="D10" s="3" t="n">
        <v>9.72857542970544</v>
      </c>
      <c r="E10" s="3" t="n">
        <v>5.29179008220609</v>
      </c>
      <c r="F10" s="5" t="n">
        <v>22310263.16167</v>
      </c>
      <c r="G10" s="3" t="n">
        <v>-2.82172028127849</v>
      </c>
      <c r="H10" s="3" t="n">
        <v>2.79623868613121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248808.0226</v>
      </c>
      <c r="D11" s="3" t="n">
        <v>15.6758357757416</v>
      </c>
      <c r="E11" s="3" t="n">
        <v>4.98300626725279</v>
      </c>
      <c r="F11" s="5" t="n">
        <v>26234510.76951</v>
      </c>
      <c r="G11" s="3" t="n">
        <v>6.89178732167024</v>
      </c>
      <c r="H11" s="3" t="n">
        <v>2.42848783537649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229049.11949</v>
      </c>
      <c r="D12" s="3" t="n">
        <v>7.93114481149755</v>
      </c>
      <c r="E12" s="3" t="n">
        <v>4.61407198748803</v>
      </c>
      <c r="F12" s="5" t="n">
        <v>25005533.24442</v>
      </c>
      <c r="G12" s="3" t="n">
        <v>-0.455006660402524</v>
      </c>
      <c r="H12" s="3" t="n">
        <v>2.03695513407298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189144.33986</v>
      </c>
      <c r="D13" s="3" t="n">
        <v>8.18451192309229</v>
      </c>
      <c r="E13" s="3" t="n">
        <v>4.18409302710899</v>
      </c>
      <c r="F13" s="5" t="n">
        <v>21074113.58442</v>
      </c>
      <c r="G13" s="3" t="n">
        <v>-0.517307170681081</v>
      </c>
      <c r="H13" s="3" t="n">
        <v>1.62190169085666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226945.79029</v>
      </c>
      <c r="D14" s="3" t="n">
        <v>34.3136265922234</v>
      </c>
      <c r="E14" s="3" t="n">
        <v>3.69240552259231</v>
      </c>
      <c r="F14" s="5" t="n">
        <v>22525343.53144</v>
      </c>
      <c r="G14" s="3" t="n">
        <v>-1.3</v>
      </c>
      <c r="H14" s="3" t="n">
        <v>1.1834155614611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195790.32212</v>
      </c>
      <c r="D15" s="3" t="n">
        <v>7.25946944023042</v>
      </c>
      <c r="E15" s="3" t="n">
        <v>3.13862341728238</v>
      </c>
      <c r="F15" s="5" t="n">
        <v>23018840.08227</v>
      </c>
      <c r="G15" s="3" t="n">
        <v>1.9</v>
      </c>
      <c r="H15" s="3" t="n">
        <v>0.721436245448941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293188.14448</v>
      </c>
      <c r="D16" s="3" t="n">
        <v>43.9745184764418</v>
      </c>
      <c r="E16" s="3" t="n">
        <v>2.52448712820898</v>
      </c>
      <c r="F16" s="5" t="n">
        <v>25469239.80217</v>
      </c>
      <c r="G16" s="3" t="n">
        <v>-0.5</v>
      </c>
      <c r="H16" s="3" t="n">
        <v>0.23573078296883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238659.45195</v>
      </c>
      <c r="D17" s="3" t="n">
        <v>8.70775125293359</v>
      </c>
      <c r="E17" s="3" t="n">
        <v>1.85202324226463</v>
      </c>
      <c r="F17" s="5" t="n">
        <v>24764584.76129</v>
      </c>
      <c r="G17" s="3" t="n">
        <v>3.8</v>
      </c>
      <c r="H17" s="3" t="n">
        <v>-0.273851941125406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243665.20943</v>
      </c>
      <c r="D18" s="3" t="n">
        <v>17.8614423521849</v>
      </c>
      <c r="E18" s="3" t="n">
        <v>1.126136820741</v>
      </c>
      <c r="F18" s="5" t="n">
        <v>26691544.4018699</v>
      </c>
      <c r="G18" s="3" t="n">
        <v>5.5</v>
      </c>
      <c r="H18" s="3" t="n">
        <v>-0.807514134395427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219591.46407</v>
      </c>
      <c r="D19" s="3" t="n">
        <v>7.60994155540404</v>
      </c>
      <c r="E19" s="3" t="n">
        <v>0.352209017152721</v>
      </c>
      <c r="F19" s="5" t="n">
        <v>24938661.08848</v>
      </c>
      <c r="G19" s="3" t="n">
        <v>0.9</v>
      </c>
      <c r="H19" s="3" t="n">
        <v>-1.36517509801809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224955.05214</v>
      </c>
      <c r="D20" s="3" t="n">
        <v>-27.619297610261</v>
      </c>
      <c r="E20" s="3" t="n">
        <v>-0.463216840990315</v>
      </c>
      <c r="F20" s="5" t="n">
        <v>25286753.7719101</v>
      </c>
      <c r="G20" s="3" t="n">
        <v>3.8</v>
      </c>
      <c r="H20" s="3" t="n">
        <v>-1.94631611135536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180386.339</v>
      </c>
      <c r="D21" s="3" t="n">
        <v>-0.51471853719155</v>
      </c>
      <c r="E21" s="3" t="n">
        <v>-1.31309341697419</v>
      </c>
      <c r="F21" s="5" t="n">
        <v>19436253.85572</v>
      </c>
      <c r="G21" s="3" t="n">
        <v>-6.2</v>
      </c>
      <c r="H21" s="3" t="n">
        <v>-2.55026114994297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199859.1138</v>
      </c>
      <c r="D22" s="3" t="n">
        <v>-12.4276140606842</v>
      </c>
      <c r="E22" s="3" t="n">
        <v>-2.19225921302727</v>
      </c>
      <c r="F22" s="5" t="n">
        <v>23468753.24138</v>
      </c>
      <c r="G22" s="3" t="n">
        <v>5.8</v>
      </c>
      <c r="H22" s="3" t="n">
        <v>-3.17593513958667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229352.4238</v>
      </c>
      <c r="D23" s="3" t="n">
        <v>-6.65810300216666</v>
      </c>
      <c r="E23" s="3" t="n">
        <v>-3.09549728867798</v>
      </c>
      <c r="F23" s="5" t="n">
        <v>26861399.67911</v>
      </c>
      <c r="G23" s="3" t="n">
        <v>1.7</v>
      </c>
      <c r="H23" s="3" t="n">
        <v>-3.82251646017903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199357.45443</v>
      </c>
      <c r="D24" s="3" t="n">
        <v>-16.6629897141297</v>
      </c>
      <c r="E24" s="3" t="n">
        <v>-4.0183014919858</v>
      </c>
      <c r="F24" s="5" t="n">
        <v>25061368.32808</v>
      </c>
      <c r="G24" s="3" t="n">
        <v>-0.9</v>
      </c>
      <c r="H24" s="3" t="n">
        <v>-4.4885601627835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161814.83095</v>
      </c>
      <c r="D25" s="3" t="n">
        <v>-14.6467962828689</v>
      </c>
      <c r="E25" s="3" t="n">
        <v>-4.95641307418475</v>
      </c>
      <c r="F25" s="5" t="n">
        <v>22566331.53935</v>
      </c>
      <c r="G25" s="3" t="n">
        <v>6.6</v>
      </c>
      <c r="H25" s="3" t="n">
        <v>-5.17223779037599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241768.84692</v>
      </c>
      <c r="D26" s="3" t="n">
        <v>6.53154068690085</v>
      </c>
      <c r="E26" s="3" t="n">
        <v>-5.90645138985764</v>
      </c>
      <c r="F26" s="5" t="n">
        <v>23142387.8338799</v>
      </c>
      <c r="G26" s="3" t="n">
        <v>2.73933359364187</v>
      </c>
      <c r="H26" s="3" t="n">
        <v>-5.87147168036556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190837.39448</v>
      </c>
      <c r="D27" s="3" t="n">
        <v>-2.52971014418392</v>
      </c>
      <c r="E27" s="3" t="n">
        <v>-6.86570873686564</v>
      </c>
      <c r="F27" s="5" t="n">
        <v>23992357.1282</v>
      </c>
      <c r="G27" s="3" t="n">
        <v>4.22921851166551</v>
      </c>
      <c r="H27" s="3" t="n">
        <v>-6.58336665364805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220228.52864</v>
      </c>
      <c r="D28" s="3" t="n">
        <v>-24.884913395595</v>
      </c>
      <c r="E28" s="3" t="n">
        <v>-7.83061366362015</v>
      </c>
      <c r="F28" s="5" t="n">
        <v>21769151.43978</v>
      </c>
      <c r="G28" s="3" t="n">
        <v>-14.5276749173909</v>
      </c>
      <c r="H28" s="3" t="n">
        <v>-7.30442955853085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143345.68721</v>
      </c>
      <c r="D29" s="3" t="n">
        <v>-39.9371422171742</v>
      </c>
      <c r="E29" s="3" t="n">
        <v>-8.79729360751919</v>
      </c>
      <c r="F29" s="5" t="n">
        <v>15042773.09822</v>
      </c>
      <c r="G29" s="3" t="n">
        <v>-39.2569136804842</v>
      </c>
      <c r="H29" s="3" t="n">
        <v>-8.03041636935148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162756.40148</v>
      </c>
      <c r="D30" s="3" t="n">
        <v>-33.2049077253449</v>
      </c>
      <c r="E30" s="3" t="n">
        <v>-9.76306033233106</v>
      </c>
      <c r="F30" s="5" t="n">
        <v>17514828.83924</v>
      </c>
      <c r="G30" s="3" t="n">
        <v>-34.3806091714462</v>
      </c>
      <c r="H30" s="3" t="n">
        <v>-8.75758467470856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220236.38764</v>
      </c>
      <c r="D31" s="3" t="n">
        <v>0.293692458735295</v>
      </c>
      <c r="E31" s="3" t="n">
        <v>-10.7273880913108</v>
      </c>
      <c r="F31" s="5" t="n">
        <v>22639947.26991</v>
      </c>
      <c r="G31" s="3" t="n">
        <v>-9.21747085945942</v>
      </c>
      <c r="H31" s="3" t="n">
        <v>-9.48436056995837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209565.0552</v>
      </c>
      <c r="D32" s="3" t="n">
        <v>-6.84136532769315</v>
      </c>
      <c r="E32" s="3" t="n">
        <v>-11.6913790437825</v>
      </c>
      <c r="F32" s="5" t="n">
        <v>23385432.23395</v>
      </c>
      <c r="G32" s="3" t="n">
        <v>-7.51904161012615</v>
      </c>
      <c r="H32" s="3" t="n">
        <v>-10.2109495271584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165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146822.91248</v>
      </c>
      <c r="D2" s="3" t="n">
        <v>-6.88213927082295</v>
      </c>
      <c r="E2" s="3" t="n">
        <v>5.89044671984462</v>
      </c>
      <c r="F2" s="5" t="n">
        <v>27312596.64818</v>
      </c>
      <c r="G2" s="3" t="n">
        <v>9.18212063556556</v>
      </c>
      <c r="H2" s="3" t="n">
        <v>6.35513067349093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178115.0168</v>
      </c>
      <c r="D3" s="3" t="n">
        <v>2.94465090726304</v>
      </c>
      <c r="E3" s="3" t="n">
        <v>5.86551365594058</v>
      </c>
      <c r="F3" s="5" t="n">
        <v>25093644.25864</v>
      </c>
      <c r="G3" s="3" t="n">
        <v>1.56082849046459</v>
      </c>
      <c r="H3" s="3" t="n">
        <v>6.16237837808412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177746.20721</v>
      </c>
      <c r="D4" s="3" t="n">
        <v>-1.50081480114982</v>
      </c>
      <c r="E4" s="3" t="n">
        <v>5.80360994697583</v>
      </c>
      <c r="F4" s="5" t="n">
        <v>26429657.04025</v>
      </c>
      <c r="G4" s="3" t="n">
        <v>-5.84554054713538</v>
      </c>
      <c r="H4" s="3" t="n">
        <v>5.9360268133286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182251.58524</v>
      </c>
      <c r="D5" s="3" t="n">
        <v>15.1115307970348</v>
      </c>
      <c r="E5" s="3" t="n">
        <v>5.70183813688718</v>
      </c>
      <c r="F5" s="5" t="n">
        <v>27087305.98362</v>
      </c>
      <c r="G5" s="3" t="n">
        <v>20.7108873823016</v>
      </c>
      <c r="H5" s="3" t="n">
        <v>5.67537818848124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180554.87694</v>
      </c>
      <c r="D6" s="3" t="n">
        <v>2.65202099704922</v>
      </c>
      <c r="E6" s="3" t="n">
        <v>5.55679351789278</v>
      </c>
      <c r="F6" s="5" t="n">
        <v>27615199.7734</v>
      </c>
      <c r="G6" s="3" t="n">
        <v>2.44050039143275</v>
      </c>
      <c r="H6" s="3" t="n">
        <v>5.37891654839887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173465.55789</v>
      </c>
      <c r="D7" s="3" t="n">
        <v>18.2629521984251</v>
      </c>
      <c r="E7" s="3" t="n">
        <v>5.36572483308997</v>
      </c>
      <c r="F7" s="5" t="n">
        <v>27258605.5595399</v>
      </c>
      <c r="G7" s="3" t="n">
        <v>6.85961021808608</v>
      </c>
      <c r="H7" s="3" t="n">
        <v>5.04617007052124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174765.06963</v>
      </c>
      <c r="D8" s="3" t="n">
        <v>19.7633153870721</v>
      </c>
      <c r="E8" s="3" t="n">
        <v>5.12567910526216</v>
      </c>
      <c r="F8" s="5" t="n">
        <v>28025848.87508</v>
      </c>
      <c r="G8" s="3" t="n">
        <v>14.336904834632</v>
      </c>
      <c r="H8" s="3" t="n">
        <v>4.67646287561054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153500.84172</v>
      </c>
      <c r="D9" s="3" t="n">
        <v>-7.81210932339326</v>
      </c>
      <c r="E9" s="3" t="n">
        <v>4.834598997982</v>
      </c>
      <c r="F9" s="5" t="n">
        <v>23385591.30511</v>
      </c>
      <c r="G9" s="3" t="n">
        <v>6.04324584316791</v>
      </c>
      <c r="H9" s="3" t="n">
        <v>4.26924501777251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191807.44278</v>
      </c>
      <c r="D10" s="3" t="n">
        <v>15.7639483422745</v>
      </c>
      <c r="E10" s="3" t="n">
        <v>4.49144367734171</v>
      </c>
      <c r="F10" s="5" t="n">
        <v>25419615.53571</v>
      </c>
      <c r="G10" s="3" t="n">
        <v>-0.64343875415781</v>
      </c>
      <c r="H10" s="3" t="n">
        <v>3.82463741513785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194980.81506</v>
      </c>
      <c r="D11" s="3" t="n">
        <v>5.76084297220874</v>
      </c>
      <c r="E11" s="3" t="n">
        <v>4.0942940658001</v>
      </c>
      <c r="F11" s="5" t="n">
        <v>30110041.57852</v>
      </c>
      <c r="G11" s="3" t="n">
        <v>10.5083642110996</v>
      </c>
      <c r="H11" s="3" t="n">
        <v>3.34288418033902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184242.53488</v>
      </c>
      <c r="D12" s="3" t="n">
        <v>4.65387454833879</v>
      </c>
      <c r="E12" s="3" t="n">
        <v>3.6420138986399</v>
      </c>
      <c r="F12" s="5" t="n">
        <v>27596883.92656</v>
      </c>
      <c r="G12" s="3" t="n">
        <v>1.80679721373236</v>
      </c>
      <c r="H12" s="3" t="n">
        <v>2.82391914294116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168676.60352</v>
      </c>
      <c r="D13" s="3" t="n">
        <v>20.916776053982</v>
      </c>
      <c r="E13" s="3" t="n">
        <v>3.13358264370683</v>
      </c>
      <c r="F13" s="5" t="n">
        <v>24312339.13</v>
      </c>
      <c r="G13" s="3" t="n">
        <v>4.66661320734083</v>
      </c>
      <c r="H13" s="3" t="n">
        <v>2.26817373528932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176663.53381</v>
      </c>
      <c r="D14" s="3" t="n">
        <v>22.1803638581628</v>
      </c>
      <c r="E14" s="3" t="n">
        <v>2.56805003694725</v>
      </c>
      <c r="F14" s="5" t="n">
        <v>27008619.40394</v>
      </c>
      <c r="G14" s="3" t="n">
        <v>0.9</v>
      </c>
      <c r="H14" s="3" t="n">
        <v>1.67600875626126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185933.95115</v>
      </c>
      <c r="D15" s="3" t="n">
        <v>7.16956425448758</v>
      </c>
      <c r="E15" s="3" t="n">
        <v>1.94570075829435</v>
      </c>
      <c r="F15" s="5" t="n">
        <v>25646613.38281</v>
      </c>
      <c r="G15" s="3" t="n">
        <v>3.6</v>
      </c>
      <c r="H15" s="3" t="n">
        <v>1.04795156303139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174054.16075</v>
      </c>
      <c r="D16" s="3" t="n">
        <v>-2.85972984364921</v>
      </c>
      <c r="E16" s="3" t="n">
        <v>1.26818145391891</v>
      </c>
      <c r="F16" s="5" t="n">
        <v>27821813.22279</v>
      </c>
      <c r="G16" s="3" t="n">
        <v>5.2</v>
      </c>
      <c r="H16" s="3" t="n">
        <v>0.384475623277165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162477.88934</v>
      </c>
      <c r="D17" s="3" t="n">
        <v>-10.7169535060152</v>
      </c>
      <c r="E17" s="3" t="n">
        <v>0.537501538290056</v>
      </c>
      <c r="F17" s="5" t="n">
        <v>26369837.38823</v>
      </c>
      <c r="G17" s="3" t="n">
        <v>-2</v>
      </c>
      <c r="H17" s="3" t="n">
        <v>-0.313768369738047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190733.07209</v>
      </c>
      <c r="D18" s="3" t="n">
        <v>6.85528980044303</v>
      </c>
      <c r="E18" s="3" t="n">
        <v>-0.244616234629869</v>
      </c>
      <c r="F18" s="5" t="n">
        <v>28801758.1514</v>
      </c>
      <c r="G18" s="3" t="n">
        <v>4.9</v>
      </c>
      <c r="H18" s="3" t="n">
        <v>-1.04579531133584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184036.77048</v>
      </c>
      <c r="D19" s="3" t="n">
        <v>7.77358240261299</v>
      </c>
      <c r="E19" s="3" t="n">
        <v>-1.07723067025659</v>
      </c>
      <c r="F19" s="5" t="n">
        <v>26471337.71804</v>
      </c>
      <c r="G19" s="3" t="n">
        <v>-2.6</v>
      </c>
      <c r="H19" s="3" t="n">
        <v>-1.81073719625658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190303.94577</v>
      </c>
      <c r="D20" s="3" t="n">
        <v>9.18002785802892</v>
      </c>
      <c r="E20" s="3" t="n">
        <v>-1.95890752497562</v>
      </c>
      <c r="F20" s="5" t="n">
        <v>27773215.77333</v>
      </c>
      <c r="G20" s="3" t="n">
        <v>0.6</v>
      </c>
      <c r="H20" s="3" t="n">
        <v>-2.60731311678845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171607.9416</v>
      </c>
      <c r="D21" s="3" t="n">
        <v>11.79845014517</v>
      </c>
      <c r="E21" s="3" t="n">
        <v>-2.88759791537576</v>
      </c>
      <c r="F21" s="5" t="n">
        <v>23421188.17035</v>
      </c>
      <c r="G21" s="3" t="n">
        <v>-1.5</v>
      </c>
      <c r="H21" s="3" t="n">
        <v>-3.43429697513656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190902.82682</v>
      </c>
      <c r="D22" s="3" t="n">
        <v>-0.882641462577871</v>
      </c>
      <c r="E22" s="3" t="n">
        <v>-3.8604794208664</v>
      </c>
      <c r="F22" s="5" t="n">
        <v>27731273.02268</v>
      </c>
      <c r="G22" s="3" t="n">
        <v>8.9</v>
      </c>
      <c r="H22" s="3" t="n">
        <v>-4.29023994342846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198660.81159</v>
      </c>
      <c r="D23" s="3" t="n">
        <v>1.42156099159732</v>
      </c>
      <c r="E23" s="3" t="n">
        <v>-4.87370975640832</v>
      </c>
      <c r="F23" s="5" t="n">
        <v>29437972.94195</v>
      </c>
      <c r="G23" s="3" t="n">
        <v>-2.7</v>
      </c>
      <c r="H23" s="3" t="n">
        <v>-5.17355886761288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181177.31112</v>
      </c>
      <c r="D24" s="3" t="n">
        <v>-1.72125461019151</v>
      </c>
      <c r="E24" s="3" t="n">
        <v>-5.92323984265962</v>
      </c>
      <c r="F24" s="5" t="n">
        <v>26925012.11898</v>
      </c>
      <c r="G24" s="3" t="n">
        <v>-3.3</v>
      </c>
      <c r="H24" s="3" t="n">
        <v>-6.0817546047536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163009.00041</v>
      </c>
      <c r="D25" s="3" t="n">
        <v>-3.13249915920264</v>
      </c>
      <c r="E25" s="3" t="n">
        <v>-7.00458342869868</v>
      </c>
      <c r="F25" s="5" t="n">
        <v>24660046.81917</v>
      </c>
      <c r="G25" s="3" t="n">
        <v>1</v>
      </c>
      <c r="H25" s="3" t="n">
        <v>-7.012156236993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169592.2692</v>
      </c>
      <c r="D26" s="3" t="n">
        <v>-4.00267358944889</v>
      </c>
      <c r="E26" s="3" t="n">
        <v>-8.11296245907385</v>
      </c>
      <c r="F26" s="5" t="n">
        <v>26649854.98978</v>
      </c>
      <c r="G26" s="3" t="n">
        <v>-1.32833303618517</v>
      </c>
      <c r="H26" s="3" t="n">
        <v>-7.9618996690704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154106.16701</v>
      </c>
      <c r="D27" s="3" t="n">
        <v>-17.1177904536237</v>
      </c>
      <c r="E27" s="3" t="n">
        <v>-9.24332998359255</v>
      </c>
      <c r="F27" s="5" t="n">
        <v>26109448.7869201</v>
      </c>
      <c r="G27" s="3" t="n">
        <v>1.80466479999375</v>
      </c>
      <c r="H27" s="3" t="n">
        <v>-8.9275644059864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147739.7968</v>
      </c>
      <c r="D28" s="3" t="n">
        <v>-15.118491759468</v>
      </c>
      <c r="E28" s="3" t="n">
        <v>-10.3903536153351</v>
      </c>
      <c r="F28" s="5" t="n">
        <v>23805470.12795</v>
      </c>
      <c r="G28" s="3" t="n">
        <v>-14.4359501757781</v>
      </c>
      <c r="H28" s="3" t="n">
        <v>-9.90526928839211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135485.91421</v>
      </c>
      <c r="D29" s="3" t="n">
        <v>-16.6127066517443</v>
      </c>
      <c r="E29" s="3" t="n">
        <v>-11.5492478049146</v>
      </c>
      <c r="F29" s="5" t="n">
        <v>16561344.16863</v>
      </c>
      <c r="G29" s="3" t="n">
        <v>-37.1958805630633</v>
      </c>
      <c r="H29" s="3" t="n">
        <v>-10.8903878632438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111759.89021</v>
      </c>
      <c r="D30" s="3" t="n">
        <v>-41.405080416644</v>
      </c>
      <c r="E30" s="3" t="n">
        <v>-12.7155553458706</v>
      </c>
      <c r="F30" s="5" t="n">
        <v>17390400.8623</v>
      </c>
      <c r="G30" s="3" t="n">
        <v>-39.6203496644711</v>
      </c>
      <c r="H30" s="3" t="n">
        <v>-11.8786083081149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134135.56227</v>
      </c>
      <c r="D31" s="3" t="n">
        <v>-27.1148032427699</v>
      </c>
      <c r="E31" s="3" t="n">
        <v>-13.8851706608293</v>
      </c>
      <c r="F31" s="5" t="n">
        <v>21158200</v>
      </c>
      <c r="G31" s="3" t="n">
        <v>-20.0712853072747</v>
      </c>
      <c r="H31" s="3" t="n">
        <v>-12.8674455709051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128917.34121</v>
      </c>
      <c r="D32" s="3" t="n">
        <v>-32.2571370297237</v>
      </c>
      <c r="E32" s="3" t="n">
        <v>-15.0559805005471</v>
      </c>
      <c r="F32" s="5" t="n">
        <v>23691800</v>
      </c>
      <c r="G32" s="3" t="n">
        <v>-14.6955102593821</v>
      </c>
      <c r="H32" s="3" t="n">
        <v>-13.8563411093308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171</v>
      </c>
      <c r="D1" s="1" t="s">
        <v>172</v>
      </c>
      <c r="E1" s="1" t="s">
        <v>173</v>
      </c>
      <c r="F1" s="1" t="s">
        <v>174</v>
      </c>
      <c r="G1" s="1" t="s">
        <v>175</v>
      </c>
      <c r="H1" s="1" t="s">
        <v>176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39171.22801</v>
      </c>
      <c r="D2" s="3" t="n">
        <v>68.0306718025251</v>
      </c>
      <c r="E2" s="3" t="n">
        <v>35.3148077547572</v>
      </c>
      <c r="F2" s="5" t="n">
        <v>-4307502.01985996</v>
      </c>
      <c r="G2" s="3" t="n">
        <v>-48.2082833031961</v>
      </c>
      <c r="H2" s="3" t="n">
        <v>-70.4167669821284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19206.1262</v>
      </c>
      <c r="D3" s="3" t="n">
        <v>-0.389649677144614</v>
      </c>
      <c r="E3" s="3" t="n">
        <v>35.9313664213894</v>
      </c>
      <c r="F3" s="5" t="n">
        <v>-2378786.7589</v>
      </c>
      <c r="G3" s="3" t="n">
        <v>3.81932375133281</v>
      </c>
      <c r="H3" s="3" t="n">
        <v>-68.4950658134279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48158.93332</v>
      </c>
      <c r="D4" s="3" t="n">
        <v>-24.8426719129108</v>
      </c>
      <c r="E4" s="3" t="n">
        <v>36.5114442348905</v>
      </c>
      <c r="F4" s="5" t="n">
        <v>-1281458.27504</v>
      </c>
      <c r="G4" s="3" t="n">
        <v>12.9333933208777</v>
      </c>
      <c r="H4" s="3" t="n">
        <v>-66.2943812755214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49514.20201</v>
      </c>
      <c r="D5" s="3" t="n">
        <v>12.5913811174141</v>
      </c>
      <c r="E5" s="3" t="n">
        <v>37.0502656753029</v>
      </c>
      <c r="F5" s="5" t="n">
        <v>-2690971.05114002</v>
      </c>
      <c r="G5" s="3" t="n">
        <v>-117.006384345519</v>
      </c>
      <c r="H5" s="3" t="n">
        <v>-63.831931531774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38208.62998</v>
      </c>
      <c r="D6" s="3" t="n">
        <v>-21.9897017401559</v>
      </c>
      <c r="E6" s="3" t="n">
        <v>37.538794520159</v>
      </c>
      <c r="F6" s="5" t="n">
        <v>-2007324.18842004</v>
      </c>
      <c r="G6" s="3" t="n">
        <v>0.637226681311016</v>
      </c>
      <c r="H6" s="3" t="n">
        <v>-61.1194328167594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49364.36352</v>
      </c>
      <c r="D7" s="3" t="n">
        <v>-33.8440171823603</v>
      </c>
      <c r="E7" s="3" t="n">
        <v>37.9662960133412</v>
      </c>
      <c r="F7" s="5" t="n">
        <v>-2196797.2391599</v>
      </c>
      <c r="G7" s="3" t="n">
        <v>-72.1664463839701</v>
      </c>
      <c r="H7" s="3" t="n">
        <v>-58.1722940353858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58696.6906</v>
      </c>
      <c r="D8" s="3" t="n">
        <v>422.223520697503</v>
      </c>
      <c r="E8" s="3" t="n">
        <v>38.3179014753804</v>
      </c>
      <c r="F8" s="5" t="n">
        <v>-3520039.65963</v>
      </c>
      <c r="G8" s="3" t="n">
        <v>-52.343596688652</v>
      </c>
      <c r="H8" s="3" t="n">
        <v>-55.0016354356515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27905.02235</v>
      </c>
      <c r="D9" s="3" t="n">
        <v>2.41308042847152</v>
      </c>
      <c r="E9" s="3" t="n">
        <v>38.5737553995026</v>
      </c>
      <c r="F9" s="5" t="n">
        <v>-3189449.71484</v>
      </c>
      <c r="G9" s="3" t="n">
        <v>1.19754111753571</v>
      </c>
      <c r="H9" s="3" t="n">
        <v>-51.6195490816904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28308.29945</v>
      </c>
      <c r="D10" s="3" t="n">
        <v>-18.9147926782271</v>
      </c>
      <c r="E10" s="3" t="n">
        <v>38.7406623913793</v>
      </c>
      <c r="F10" s="5" t="n">
        <v>-3109352.37404004</v>
      </c>
      <c r="G10" s="3" t="n">
        <v>-18.3992622702561</v>
      </c>
      <c r="H10" s="3" t="n">
        <v>-48.0379424516122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53827.20754</v>
      </c>
      <c r="D11" s="3" t="n">
        <v>75.1581549410602</v>
      </c>
      <c r="E11" s="3" t="n">
        <v>38.8229158986984</v>
      </c>
      <c r="F11" s="5" t="n">
        <v>-3875530.80901</v>
      </c>
      <c r="G11" s="3" t="n">
        <v>-43.3370602662309</v>
      </c>
      <c r="H11" s="3" t="n">
        <v>-44.2650551700405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44806.58461</v>
      </c>
      <c r="D12" s="3" t="n">
        <v>23.8832327340382</v>
      </c>
      <c r="E12" s="3" t="n">
        <v>38.8208055181008</v>
      </c>
      <c r="F12" s="5" t="n">
        <v>-2591350.68214001</v>
      </c>
      <c r="G12" s="3" t="n">
        <v>-30.3966472996571</v>
      </c>
      <c r="H12" s="3" t="n">
        <v>-40.3070686199197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20467.73634</v>
      </c>
      <c r="D13" s="3" t="n">
        <v>-42.0782152594196</v>
      </c>
      <c r="E13" s="3" t="n">
        <v>38.7371441267169</v>
      </c>
      <c r="F13" s="5" t="n">
        <v>-3238225.54557999</v>
      </c>
      <c r="G13" s="3" t="n">
        <v>-58.3745381646352</v>
      </c>
      <c r="H13" s="3" t="n">
        <v>-36.1700997401035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50282.25648</v>
      </c>
      <c r="D14" s="3" t="n">
        <v>106.289123742829</v>
      </c>
      <c r="E14" s="3" t="n">
        <v>38.5737072702334</v>
      </c>
      <c r="F14" s="5" t="n">
        <v>-4483275.87250005</v>
      </c>
      <c r="G14" s="3" t="n">
        <v>-13.9214587586656</v>
      </c>
      <c r="H14" s="3" t="n">
        <v>-31.8595772457431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9856.37096999999</v>
      </c>
      <c r="D15" s="3" t="n">
        <v>8.98418877071546</v>
      </c>
      <c r="E15" s="3" t="n">
        <v>38.3266583166021</v>
      </c>
      <c r="F15" s="5" t="n">
        <v>-2627773.30054</v>
      </c>
      <c r="G15" s="3" t="n">
        <v>-21.2450972475833</v>
      </c>
      <c r="H15" s="3" t="n">
        <v>-27.38247182688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119133.98373</v>
      </c>
      <c r="D16" s="3" t="n">
        <v>387.041605079576</v>
      </c>
      <c r="E16" s="3" t="n">
        <v>37.996863093252</v>
      </c>
      <c r="F16" s="5" t="n">
        <v>-2352573.42061999</v>
      </c>
      <c r="G16" s="3" t="n">
        <v>-183.227236605133</v>
      </c>
      <c r="H16" s="3" t="n">
        <v>-22.7445084708832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76181.56261</v>
      </c>
      <c r="D17" s="3" t="n">
        <v>102.81775441173</v>
      </c>
      <c r="E17" s="3" t="n">
        <v>37.5831497561156</v>
      </c>
      <c r="F17" s="5" t="n">
        <v>-1605252.62694003</v>
      </c>
      <c r="G17" s="3" t="n">
        <v>47.3695472478992</v>
      </c>
      <c r="H17" s="3" t="n">
        <v>-17.9509859585535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52932.13734</v>
      </c>
      <c r="D18" s="3" t="n">
        <v>87.4229138295494</v>
      </c>
      <c r="E18" s="3" t="n">
        <v>37.1085856793194</v>
      </c>
      <c r="F18" s="5" t="n">
        <v>-2110213.74953002</v>
      </c>
      <c r="G18" s="3" t="n">
        <v>2.01586121897134</v>
      </c>
      <c r="H18" s="3" t="n">
        <v>-13.01834770459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35554.69359</v>
      </c>
      <c r="D19" s="3" t="n">
        <v>6.77079169531236</v>
      </c>
      <c r="E19" s="3" t="n">
        <v>36.6007684178682</v>
      </c>
      <c r="F19" s="5" t="n">
        <v>-1532676.62956003</v>
      </c>
      <c r="G19" s="3" t="n">
        <v>37.396795750991</v>
      </c>
      <c r="H19" s="3" t="n">
        <v>-7.95850097555249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34651.10637</v>
      </c>
      <c r="D20" s="3" t="n">
        <v>-74.6129645349847</v>
      </c>
      <c r="E20" s="3" t="n">
        <v>36.0907895773332</v>
      </c>
      <c r="F20" s="5" t="n">
        <v>-2486462.00141996</v>
      </c>
      <c r="G20" s="3" t="n">
        <v>23.4381523674236</v>
      </c>
      <c r="H20" s="3" t="n">
        <v>-2.78230899571436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8778.39740000002</v>
      </c>
      <c r="D21" s="3" t="n">
        <v>-68.4480243333922</v>
      </c>
      <c r="E21" s="3" t="n">
        <v>35.6076692371242</v>
      </c>
      <c r="F21" s="5" t="n">
        <v>-3984934.31463003</v>
      </c>
      <c r="G21" s="3" t="n">
        <v>-30.3424963186448</v>
      </c>
      <c r="H21" s="3" t="n">
        <v>2.50251468403476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8956.28698000001</v>
      </c>
      <c r="D22" s="3" t="n">
        <v>-74.8551665538882</v>
      </c>
      <c r="E22" s="3" t="n">
        <v>35.1727397159485</v>
      </c>
      <c r="F22" s="5" t="n">
        <v>-4262519.78129999</v>
      </c>
      <c r="G22" s="3" t="n">
        <v>-29.281965663641</v>
      </c>
      <c r="H22" s="3" t="n">
        <v>7.89007737817773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30691.61221</v>
      </c>
      <c r="D23" s="3" t="n">
        <v>-38.4146332532883</v>
      </c>
      <c r="E23" s="3" t="n">
        <v>34.8001072426826</v>
      </c>
      <c r="F23" s="5" t="n">
        <v>-2576573.26283997</v>
      </c>
      <c r="G23" s="3" t="n">
        <v>32.8410012911538</v>
      </c>
      <c r="H23" s="3" t="n">
        <v>13.3722054976555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18180.14331</v>
      </c>
      <c r="D24" s="3" t="n">
        <v>-66.8656343999129</v>
      </c>
      <c r="E24" s="3" t="n">
        <v>34.4962372193782</v>
      </c>
      <c r="F24" s="5" t="n">
        <v>-1863643.79090002</v>
      </c>
      <c r="G24" s="3" t="n">
        <v>27.4509186630131</v>
      </c>
      <c r="H24" s="3" t="n">
        <v>18.9381440615312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-1194.16946</v>
      </c>
      <c r="D25" s="3" t="n">
        <v>-105.605843118492</v>
      </c>
      <c r="E25" s="3" t="n">
        <v>34.2625106911084</v>
      </c>
      <c r="F25" s="5" t="n">
        <v>-2093715.27982003</v>
      </c>
      <c r="G25" s="3" t="n">
        <v>35.526391446824</v>
      </c>
      <c r="H25" s="3" t="n">
        <v>24.5784900885757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72176.57772</v>
      </c>
      <c r="D26" s="3" t="n">
        <v>43.5428375190532</v>
      </c>
      <c r="E26" s="3" t="n">
        <v>34.0932696840839</v>
      </c>
      <c r="F26" s="5" t="n">
        <v>-3507467.15590003</v>
      </c>
      <c r="G26" s="3" t="n">
        <v>21.7655291432216</v>
      </c>
      <c r="H26" s="3" t="n">
        <v>30.2844317624629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36731.22747</v>
      </c>
      <c r="D27" s="3" t="n">
        <v>272.664823410152</v>
      </c>
      <c r="E27" s="3" t="n">
        <v>33.9731431443895</v>
      </c>
      <c r="F27" s="5" t="n">
        <v>-2117091.65872002</v>
      </c>
      <c r="G27" s="3" t="n">
        <v>19.4340067963642</v>
      </c>
      <c r="H27" s="3" t="n">
        <v>36.0479175377943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72488.73184</v>
      </c>
      <c r="D28" s="3" t="n">
        <v>-39.153607081347</v>
      </c>
      <c r="E28" s="3" t="n">
        <v>33.8874162380987</v>
      </c>
      <c r="F28" s="5" t="n">
        <v>-2036318.68816999</v>
      </c>
      <c r="G28" s="3" t="n">
        <v>13.4429272080556</v>
      </c>
      <c r="H28" s="3" t="n">
        <v>41.8603042787116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7859.77300000002</v>
      </c>
      <c r="D29" s="3" t="n">
        <v>-89.6828409253865</v>
      </c>
      <c r="E29" s="3" t="n">
        <v>33.8379499424145</v>
      </c>
      <c r="F29" s="5" t="n">
        <v>-1518571.07040995</v>
      </c>
      <c r="G29" s="3" t="n">
        <v>5.39987009367552</v>
      </c>
      <c r="H29" s="3" t="n">
        <v>47.7117951055553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50996.51127</v>
      </c>
      <c r="D30" s="3" t="n">
        <v>-3.65680693671378</v>
      </c>
      <c r="E30" s="3" t="n">
        <v>33.821532941254</v>
      </c>
      <c r="F30" s="5" t="n">
        <v>124427.97694001</v>
      </c>
      <c r="G30" s="3" t="n">
        <v>105.896463188515</v>
      </c>
      <c r="H30" s="3" t="n">
        <v>53.5906197097023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86100.82537</v>
      </c>
      <c r="D31" s="3" t="n">
        <v>142.164442092721</v>
      </c>
      <c r="E31" s="3" t="n">
        <v>33.8263760858348</v>
      </c>
      <c r="F31" s="5" t="n">
        <v>1481747.26991</v>
      </c>
      <c r="G31" s="3" t="n">
        <v>196.677096873027</v>
      </c>
      <c r="H31" s="3" t="n">
        <v>59.4820694544041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80647.71399</v>
      </c>
      <c r="D32" s="3" t="n">
        <v>132.742103899524</v>
      </c>
      <c r="E32" s="3" t="n">
        <v>33.8380875648833</v>
      </c>
      <c r="F32" s="5" t="n">
        <v>-306367.76605</v>
      </c>
      <c r="G32" s="3" t="n">
        <v>87.6785663374288</v>
      </c>
      <c r="H32" s="3" t="n">
        <v>65.3750680531533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177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126.679233743804</v>
      </c>
      <c r="D2" s="3" t="n">
        <v>11.894354617472</v>
      </c>
      <c r="E2" s="3" t="n">
        <v>-1.36874555295166</v>
      </c>
      <c r="F2" s="5" t="n">
        <v>84.2288813643539</v>
      </c>
      <c r="G2" s="3" t="n">
        <v>-4.1528464375105</v>
      </c>
      <c r="H2" s="3" t="n">
        <v>-1.21092346354459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110.782990982487</v>
      </c>
      <c r="D3" s="3" t="n">
        <v>-0.36094374749247</v>
      </c>
      <c r="E3" s="3" t="n">
        <v>-1.24912198430533</v>
      </c>
      <c r="F3" s="5" t="n">
        <v>90.5203615131311</v>
      </c>
      <c r="G3" s="3" t="n">
        <v>0.530271778550358</v>
      </c>
      <c r="H3" s="3" t="n">
        <v>-1.19501135176967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127.094211502979</v>
      </c>
      <c r="D4" s="3" t="n">
        <v>-8.41473785131804</v>
      </c>
      <c r="E4" s="3" t="n">
        <v>-1.12420399640932</v>
      </c>
      <c r="F4" s="5" t="n">
        <v>95.1514381246474</v>
      </c>
      <c r="G4" s="3" t="n">
        <v>0.394708075204221</v>
      </c>
      <c r="H4" s="3" t="n">
        <v>-1.1677415883108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127.168050113143</v>
      </c>
      <c r="D5" s="3" t="n">
        <v>-0.608106518536744</v>
      </c>
      <c r="E5" s="3" t="n">
        <v>-0.993147872243886</v>
      </c>
      <c r="F5" s="5" t="n">
        <v>90.065564095716</v>
      </c>
      <c r="G5" s="3" t="n">
        <v>-4.40835621190338</v>
      </c>
      <c r="H5" s="3" t="n">
        <v>-1.12878125017112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121.16178229442</v>
      </c>
      <c r="D6" s="3" t="n">
        <v>-6.6845376002441</v>
      </c>
      <c r="E6" s="3" t="n">
        <v>-0.855616181862541</v>
      </c>
      <c r="F6" s="5" t="n">
        <v>92.7310893823279</v>
      </c>
      <c r="G6" s="3" t="n">
        <v>0.225151958325597</v>
      </c>
      <c r="H6" s="3" t="n">
        <v>-1.07768891090495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128.457731967347</v>
      </c>
      <c r="D7" s="3" t="n">
        <v>-22.4143925479373</v>
      </c>
      <c r="E7" s="3" t="n">
        <v>-0.711244756335908</v>
      </c>
      <c r="F7" s="5" t="n">
        <v>91.9409038207713</v>
      </c>
      <c r="G7" s="3" t="n">
        <v>-3.05700724430469</v>
      </c>
      <c r="H7" s="3" t="n">
        <v>-1.01425089232779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133.586053966201</v>
      </c>
      <c r="D8" s="3" t="n">
        <v>25.8836487424971</v>
      </c>
      <c r="E8" s="3" t="n">
        <v>-0.560074212944213</v>
      </c>
      <c r="F8" s="5" t="n">
        <v>87.440024830934</v>
      </c>
      <c r="G8" s="3" t="n">
        <v>-3.1334635411059</v>
      </c>
      <c r="H8" s="3" t="n">
        <v>-0.938163041194836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118.179067969478</v>
      </c>
      <c r="D9" s="3" t="n">
        <v>1.81504568285874</v>
      </c>
      <c r="E9" s="3" t="n">
        <v>-0.40365233200877</v>
      </c>
      <c r="F9" s="5" t="n">
        <v>86.3614750072919</v>
      </c>
      <c r="G9" s="3" t="n">
        <v>0.999506035046238</v>
      </c>
      <c r="H9" s="3" t="n">
        <v>-0.849263062341241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114.758707503582</v>
      </c>
      <c r="D10" s="3" t="n">
        <v>-6.31204398704931</v>
      </c>
      <c r="E10" s="3" t="n">
        <v>-0.241690524201206</v>
      </c>
      <c r="F10" s="5" t="n">
        <v>87.7679016440199</v>
      </c>
      <c r="G10" s="3" t="n">
        <v>-1.96734495999195</v>
      </c>
      <c r="H10" s="3" t="n">
        <v>-0.747541112025777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127.606412212112</v>
      </c>
      <c r="D11" s="3" t="n">
        <v>10.9376055101136</v>
      </c>
      <c r="E11" s="3" t="n">
        <v>-0.0737461239421187</v>
      </c>
      <c r="F11" s="5" t="n">
        <v>87.1287762957633</v>
      </c>
      <c r="G11" s="3" t="n">
        <v>-2.94791514531666</v>
      </c>
      <c r="H11" s="3" t="n">
        <v>-0.632858959764343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124.319348753632</v>
      </c>
      <c r="D12" s="3" t="n">
        <v>3.77488912507245</v>
      </c>
      <c r="E12" s="3" t="n">
        <v>0.100201982024087</v>
      </c>
      <c r="F12" s="5" t="n">
        <v>90.6099881093966</v>
      </c>
      <c r="G12" s="3" t="n">
        <v>-2.05878784322171</v>
      </c>
      <c r="H12" s="3" t="n">
        <v>-0.505163083673389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112.134306663089</v>
      </c>
      <c r="D13" s="3" t="n">
        <v>-13.1971165298005</v>
      </c>
      <c r="E13" s="3" t="n">
        <v>0.280939584149816</v>
      </c>
      <c r="F13" s="5" t="n">
        <v>86.6807322476667</v>
      </c>
      <c r="G13" s="3" t="n">
        <v>-4.51682600763007</v>
      </c>
      <c r="H13" s="3" t="n">
        <v>-0.364560729660028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128.462159335088</v>
      </c>
      <c r="D14" s="3" t="n">
        <v>1.78292559128441</v>
      </c>
      <c r="E14" s="3" t="n">
        <v>0.469507659494629</v>
      </c>
      <c r="F14" s="5" t="n">
        <v>83.4005737003868</v>
      </c>
      <c r="G14" s="3" t="n">
        <v>-0.828307663967095</v>
      </c>
      <c r="H14" s="3" t="n">
        <v>-0.211267034239676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105.301006571978</v>
      </c>
      <c r="D15" s="3" t="n">
        <v>-5.48198441050937</v>
      </c>
      <c r="E15" s="3" t="n">
        <v>0.666011208999062</v>
      </c>
      <c r="F15" s="5" t="n">
        <v>89.7539169740777</v>
      </c>
      <c r="G15" s="3" t="n">
        <v>-0.76644453905341</v>
      </c>
      <c r="H15" s="3" t="n">
        <v>-0.045785485683163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168.446501489336</v>
      </c>
      <c r="D16" s="3" t="n">
        <v>41.3522899863574</v>
      </c>
      <c r="E16" s="3" t="n">
        <v>0.870646443182246</v>
      </c>
      <c r="F16" s="5" t="n">
        <v>91.5441405569753</v>
      </c>
      <c r="G16" s="3" t="n">
        <v>-3.60729756767216</v>
      </c>
      <c r="H16" s="3" t="n">
        <v>0.131337577694951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146.887341360388</v>
      </c>
      <c r="D17" s="3" t="n">
        <v>19.7192912472459</v>
      </c>
      <c r="E17" s="3" t="n">
        <v>1.08318262842307</v>
      </c>
      <c r="F17" s="5" t="n">
        <v>93.9125425640413</v>
      </c>
      <c r="G17" s="3" t="n">
        <v>3.84697846832532</v>
      </c>
      <c r="H17" s="3" t="n">
        <v>0.319505771812508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127.751945040251</v>
      </c>
      <c r="D18" s="3" t="n">
        <v>6.59016274583183</v>
      </c>
      <c r="E18" s="3" t="n">
        <v>1.30620025634648</v>
      </c>
      <c r="F18" s="5" t="n">
        <v>92.6733161967495</v>
      </c>
      <c r="G18" s="3" t="n">
        <v>-0.0577731855784549</v>
      </c>
      <c r="H18" s="3" t="n">
        <v>0.517863085146703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119.319342269084</v>
      </c>
      <c r="D19" s="3" t="n">
        <v>-9.13838969826325</v>
      </c>
      <c r="E19" s="3" t="n">
        <v>1.54357399278706</v>
      </c>
      <c r="F19" s="5" t="n">
        <v>94.2100522237094</v>
      </c>
      <c r="G19" s="3" t="n">
        <v>2.26914840293811</v>
      </c>
      <c r="H19" s="3" t="n">
        <v>0.72579846955643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118.208296328169</v>
      </c>
      <c r="D20" s="3" t="n">
        <v>-15.3777576380315</v>
      </c>
      <c r="E20" s="3" t="n">
        <v>1.79954544541893</v>
      </c>
      <c r="F20" s="5" t="n">
        <v>91.0472664681212</v>
      </c>
      <c r="G20" s="3" t="n">
        <v>3.60724163718719</v>
      </c>
      <c r="H20" s="3" t="n">
        <v>0.942660902159563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105.115379462136</v>
      </c>
      <c r="D21" s="3" t="n">
        <v>-13.0636885073427</v>
      </c>
      <c r="E21" s="3" t="n">
        <v>2.07761441888213</v>
      </c>
      <c r="F21" s="5" t="n">
        <v>82.9857721749798</v>
      </c>
      <c r="G21" s="3" t="n">
        <v>-3.37570283231211</v>
      </c>
      <c r="H21" s="3" t="n">
        <v>1.16790653715268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104.691542356492</v>
      </c>
      <c r="D22" s="3" t="n">
        <v>-10.0671651470901</v>
      </c>
      <c r="E22" s="3" t="n">
        <v>2.380087849547</v>
      </c>
      <c r="F22" s="5" t="n">
        <v>84.6291954292401</v>
      </c>
      <c r="G22" s="3" t="n">
        <v>-3.13870621477976</v>
      </c>
      <c r="H22" s="3" t="n">
        <v>1.40117656906119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115.449253410553</v>
      </c>
      <c r="D23" s="3" t="n">
        <v>-12.1571588015595</v>
      </c>
      <c r="E23" s="3" t="n">
        <v>2.70822119441401</v>
      </c>
      <c r="F23" s="5" t="n">
        <v>91.2474501287136</v>
      </c>
      <c r="G23" s="3" t="n">
        <v>4.11867383295031</v>
      </c>
      <c r="H23" s="3" t="n">
        <v>1.64179666398204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110.034448131289</v>
      </c>
      <c r="D24" s="3" t="n">
        <v>-14.2849006223437</v>
      </c>
      <c r="E24" s="3" t="n">
        <v>3.06240551791441</v>
      </c>
      <c r="F24" s="5" t="n">
        <v>93.0783920071616</v>
      </c>
      <c r="G24" s="3" t="n">
        <v>2.46840389776507</v>
      </c>
      <c r="H24" s="3" t="n">
        <v>1.88877721837445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99.2674211503681</v>
      </c>
      <c r="D25" s="3" t="n">
        <v>-12.8668855127211</v>
      </c>
      <c r="E25" s="3" t="n">
        <v>3.4419995664242</v>
      </c>
      <c r="F25" s="5" t="n">
        <v>91.5096865177384</v>
      </c>
      <c r="G25" s="3" t="n">
        <v>4.82895427007162</v>
      </c>
      <c r="H25" s="3" t="n">
        <v>2.14130063405657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142.558884352731</v>
      </c>
      <c r="D26" s="3" t="n">
        <v>14.0967250176424</v>
      </c>
      <c r="E26" s="3" t="n">
        <v>3.84515741228183</v>
      </c>
      <c r="F26" s="5" t="n">
        <v>86.8387007837562</v>
      </c>
      <c r="G26" s="3" t="n">
        <v>3.43812708336937</v>
      </c>
      <c r="H26" s="3" t="n">
        <v>2.39858956469928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123.835014641313</v>
      </c>
      <c r="D27" s="3" t="n">
        <v>18.5340080693351</v>
      </c>
      <c r="E27" s="3" t="n">
        <v>4.26890056636194</v>
      </c>
      <c r="F27" s="5" t="n">
        <v>91.8914731751035</v>
      </c>
      <c r="G27" s="3" t="n">
        <v>2.1375562010258</v>
      </c>
      <c r="H27" s="3" t="n">
        <v>2.6600533065871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149.0651357387</v>
      </c>
      <c r="D28" s="3" t="n">
        <v>-19.3813657506357</v>
      </c>
      <c r="E28" s="3" t="n">
        <v>4.7109624539562</v>
      </c>
      <c r="F28" s="5" t="n">
        <v>91.4460051524916</v>
      </c>
      <c r="G28" s="3" t="n">
        <v>-0.098135404483628</v>
      </c>
      <c r="H28" s="3" t="n">
        <v>2.92517334610998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105.801173535883</v>
      </c>
      <c r="D29" s="3" t="n">
        <v>-41.0861678245052</v>
      </c>
      <c r="E29" s="3" t="n">
        <v>5.17006713282176</v>
      </c>
      <c r="F29" s="5" t="n">
        <v>90.8306291147165</v>
      </c>
      <c r="G29" s="3" t="n">
        <v>-3.08191344932479</v>
      </c>
      <c r="H29" s="3" t="n">
        <v>3.19339488513668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145.630423557303</v>
      </c>
      <c r="D30" s="3" t="n">
        <v>17.8784785170517</v>
      </c>
      <c r="E30" s="3" t="n">
        <v>5.64326558236825</v>
      </c>
      <c r="F30" s="5" t="n">
        <v>100.715498037827</v>
      </c>
      <c r="G30" s="3" t="n">
        <v>8.04218184107758</v>
      </c>
      <c r="H30" s="3" t="n">
        <v>3.46395317353937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164.18940951445</v>
      </c>
      <c r="D31" s="3" t="n">
        <v>44.8700672453656</v>
      </c>
      <c r="E31" s="3" t="n">
        <v>6.12439654346657</v>
      </c>
      <c r="F31" s="5" t="n">
        <v>107.003182075555</v>
      </c>
      <c r="G31" s="3" t="n">
        <v>12.7931298518452</v>
      </c>
      <c r="H31" s="3" t="n">
        <v>3.73564767588922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162.557692574988</v>
      </c>
      <c r="D32" s="3" t="n">
        <v>44.3493962468187</v>
      </c>
      <c r="E32" s="3" t="n">
        <v>6.60814842455255</v>
      </c>
      <c r="F32" s="5" t="n">
        <v>98.7068615890308</v>
      </c>
      <c r="G32" s="3" t="n">
        <v>7.6595951209096</v>
      </c>
      <c r="H32" s="3" t="n">
        <v>4.00759578930377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  <c r="H1" s="1" t="s">
        <v>188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108.14</v>
      </c>
      <c r="D2" s="3" t="n">
        <v>10.8</v>
      </c>
      <c r="E2" s="3" t="n">
        <v>7.63841541087983</v>
      </c>
      <c r="F2" s="5" t="n">
        <v>107.308</v>
      </c>
      <c r="G2" s="3" t="n">
        <v>7.4</v>
      </c>
      <c r="H2" s="3" t="n">
        <v>6.27991507680995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102.392</v>
      </c>
      <c r="D3" s="3" t="n">
        <v>11.2</v>
      </c>
      <c r="E3" s="3" t="n">
        <v>7.53051062587885</v>
      </c>
      <c r="F3" s="5" t="n">
        <v>103.96</v>
      </c>
      <c r="G3" s="3" t="n">
        <v>6.6</v>
      </c>
      <c r="H3" s="3" t="n">
        <v>6.12570061408721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115.14</v>
      </c>
      <c r="D4" s="3" t="n">
        <v>7.8</v>
      </c>
      <c r="E4" s="3" t="n">
        <v>7.39431312948532</v>
      </c>
      <c r="F4" s="5" t="n">
        <v>115.967</v>
      </c>
      <c r="G4" s="3" t="n">
        <v>3.4</v>
      </c>
      <c r="H4" s="3" t="n">
        <v>5.94549633182205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114.622</v>
      </c>
      <c r="D5" s="3" t="n">
        <v>10.5</v>
      </c>
      <c r="E5" s="3" t="n">
        <v>7.228464507349</v>
      </c>
      <c r="F5" s="5" t="n">
        <v>113.577</v>
      </c>
      <c r="G5" s="3" t="n">
        <v>7.2</v>
      </c>
      <c r="H5" s="3" t="n">
        <v>5.73801659020368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121.47</v>
      </c>
      <c r="D6" s="3" t="n">
        <v>10.2</v>
      </c>
      <c r="E6" s="3" t="n">
        <v>7.03163451781899</v>
      </c>
      <c r="F6" s="5" t="n">
        <v>120.682</v>
      </c>
      <c r="G6" s="3" t="n">
        <v>6.8</v>
      </c>
      <c r="H6" s="3" t="n">
        <v>5.50179897884272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124.081</v>
      </c>
      <c r="D7" s="3" t="n">
        <v>7.8</v>
      </c>
      <c r="E7" s="3" t="n">
        <v>6.80272010920918</v>
      </c>
      <c r="F7" s="5" t="n">
        <v>123.712</v>
      </c>
      <c r="G7" s="3" t="n">
        <v>5.6</v>
      </c>
      <c r="H7" s="3" t="n">
        <v>5.23548261397546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136.222</v>
      </c>
      <c r="D8" s="3" t="n">
        <v>10.1</v>
      </c>
      <c r="E8" s="3" t="n">
        <v>6.54083825521414</v>
      </c>
      <c r="F8" s="5" t="n">
        <v>125.974</v>
      </c>
      <c r="G8" s="3" t="n">
        <v>7.9</v>
      </c>
      <c r="H8" s="3" t="n">
        <v>4.93779676468689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134.034</v>
      </c>
      <c r="D9" s="3" t="n">
        <v>5.7</v>
      </c>
      <c r="E9" s="3" t="n">
        <v>6.24517518507643</v>
      </c>
      <c r="F9" s="5" t="n">
        <v>112.902</v>
      </c>
      <c r="G9" s="3" t="n">
        <v>8.1</v>
      </c>
      <c r="H9" s="3" t="n">
        <v>4.60749601376936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121.326</v>
      </c>
      <c r="D10" s="3" t="n">
        <v>4.8</v>
      </c>
      <c r="E10" s="3" t="n">
        <v>5.91516429204866</v>
      </c>
      <c r="F10" s="5" t="n">
        <v>117.192</v>
      </c>
      <c r="G10" s="3" t="n">
        <v>4.3</v>
      </c>
      <c r="H10" s="3" t="n">
        <v>4.24354065257321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126.317</v>
      </c>
      <c r="D11" s="3" t="n">
        <v>10.3</v>
      </c>
      <c r="E11" s="3" t="n">
        <v>5.55020110999558</v>
      </c>
      <c r="F11" s="5" t="n">
        <v>123.157</v>
      </c>
      <c r="G11" s="3" t="n">
        <v>8.4</v>
      </c>
      <c r="H11" s="3" t="n">
        <v>3.84513350744787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121.892</v>
      </c>
      <c r="D12" s="3" t="n">
        <v>7.5</v>
      </c>
      <c r="E12" s="3" t="n">
        <v>5.14960373081723</v>
      </c>
      <c r="F12" s="5" t="n">
        <v>120.604</v>
      </c>
      <c r="G12" s="3" t="n">
        <v>5.7</v>
      </c>
      <c r="H12" s="3" t="n">
        <v>3.41148132553074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130.56</v>
      </c>
      <c r="D13" s="3" t="n">
        <v>3</v>
      </c>
      <c r="E13" s="3" t="n">
        <v>4.71302009355877</v>
      </c>
      <c r="F13" s="5" t="n">
        <v>124.387</v>
      </c>
      <c r="G13" s="3" t="n">
        <v>2.7</v>
      </c>
      <c r="H13" s="3" t="n">
        <v>2.94210716413233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118.292</v>
      </c>
      <c r="D14" s="3" t="n">
        <v>9.4</v>
      </c>
      <c r="E14" s="3" t="n">
        <v>4.24026135922852</v>
      </c>
      <c r="F14" s="5" t="n">
        <v>113.187</v>
      </c>
      <c r="G14" s="3" t="n">
        <v>5.5</v>
      </c>
      <c r="H14" s="3" t="n">
        <v>2.4366930054711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111.094</v>
      </c>
      <c r="D15" s="3" t="n">
        <v>8.5</v>
      </c>
      <c r="E15" s="3" t="n">
        <v>3.73101972910606</v>
      </c>
      <c r="F15" s="5" t="n">
        <v>109.15</v>
      </c>
      <c r="G15" s="3" t="n">
        <v>5</v>
      </c>
      <c r="H15" s="3" t="n">
        <v>1.89490401876801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124.826</v>
      </c>
      <c r="D16" s="3" t="n">
        <v>8.4</v>
      </c>
      <c r="E16" s="3" t="n">
        <v>3.18534571965437</v>
      </c>
      <c r="F16" s="5" t="n">
        <v>121.301</v>
      </c>
      <c r="G16" s="3" t="n">
        <v>4.6</v>
      </c>
      <c r="H16" s="3" t="n">
        <v>1.31661810289641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124.291</v>
      </c>
      <c r="D17" s="3" t="n">
        <v>8.4</v>
      </c>
      <c r="E17" s="3" t="n">
        <v>2.6036210265219</v>
      </c>
      <c r="F17" s="5" t="n">
        <v>120.633</v>
      </c>
      <c r="G17" s="3" t="n">
        <v>6.2</v>
      </c>
      <c r="H17" s="3" t="n">
        <v>0.701928788395003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131.983</v>
      </c>
      <c r="D18" s="3" t="n">
        <v>8.7</v>
      </c>
      <c r="E18" s="3" t="n">
        <v>1.98658947412659</v>
      </c>
      <c r="F18" s="5" t="n">
        <v>125.93</v>
      </c>
      <c r="G18" s="3" t="n">
        <v>4.3</v>
      </c>
      <c r="H18" s="3" t="n">
        <v>0.0511576184342487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127.449</v>
      </c>
      <c r="D19" s="3" t="n">
        <v>2.7</v>
      </c>
      <c r="E19" s="3" t="n">
        <v>1.33539741320395</v>
      </c>
      <c r="F19" s="5" t="n">
        <v>126.416</v>
      </c>
      <c r="G19" s="3" t="n">
        <v>2.2</v>
      </c>
      <c r="H19" s="3" t="n">
        <v>-0.634992053314591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142.719</v>
      </c>
      <c r="D20" s="3" t="n">
        <v>4.8</v>
      </c>
      <c r="E20" s="3" t="n">
        <v>0.651657403553806</v>
      </c>
      <c r="F20" s="5" t="n">
        <v>132.406</v>
      </c>
      <c r="G20" s="3" t="n">
        <v>5.1</v>
      </c>
      <c r="H20" s="3" t="n">
        <v>-1.35552181468154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139.058</v>
      </c>
      <c r="D21" s="3" t="n">
        <v>3.7</v>
      </c>
      <c r="E21" s="3" t="n">
        <v>-0.0629232309554818</v>
      </c>
      <c r="F21" s="5" t="n">
        <v>114.18</v>
      </c>
      <c r="G21" s="3" t="n">
        <v>1.1</v>
      </c>
      <c r="H21" s="3" t="n">
        <v>-2.10923637904845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126.796</v>
      </c>
      <c r="D22" s="3" t="n">
        <v>4.5</v>
      </c>
      <c r="E22" s="3" t="n">
        <v>-0.806349087108591</v>
      </c>
      <c r="F22" s="5" t="n">
        <v>121.302</v>
      </c>
      <c r="G22" s="3" t="n">
        <v>3.5</v>
      </c>
      <c r="H22" s="3" t="n">
        <v>-2.8944921596712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133.106</v>
      </c>
      <c r="D23" s="3" t="n">
        <v>5.4</v>
      </c>
      <c r="E23" s="3" t="n">
        <v>-1.57636344757694</v>
      </c>
      <c r="F23" s="5" t="n">
        <v>128.056</v>
      </c>
      <c r="G23" s="3" t="n">
        <v>4</v>
      </c>
      <c r="H23" s="3" t="n">
        <v>-3.7094227061682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124.431</v>
      </c>
      <c r="D24" s="3" t="n">
        <v>2.1</v>
      </c>
      <c r="E24" s="3" t="n">
        <v>-2.37034109856754</v>
      </c>
      <c r="F24" s="5" t="n">
        <v>121.728</v>
      </c>
      <c r="G24" s="3" t="n">
        <v>0.9</v>
      </c>
      <c r="H24" s="3" t="n">
        <v>-4.55171750620232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134.994</v>
      </c>
      <c r="D25" s="3" t="n">
        <v>3.4</v>
      </c>
      <c r="E25" s="3" t="n">
        <v>-3.18517235660358</v>
      </c>
      <c r="F25" s="5" t="n">
        <v>130.663</v>
      </c>
      <c r="G25" s="3" t="n">
        <v>5</v>
      </c>
      <c r="H25" s="3" t="n">
        <v>-5.41853067085965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122.347</v>
      </c>
      <c r="D26" s="3" t="n">
        <v>3.4</v>
      </c>
      <c r="E26" s="3" t="n">
        <v>-4.01743709785416</v>
      </c>
      <c r="F26" s="5" t="n">
        <v>115.651</v>
      </c>
      <c r="G26" s="3" t="n">
        <v>2.2</v>
      </c>
      <c r="H26" s="3" t="n">
        <v>-6.30663771973275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113.37</v>
      </c>
      <c r="D27" s="3" t="n">
        <v>2</v>
      </c>
      <c r="E27" s="3" t="n">
        <v>-4.86325789485251</v>
      </c>
      <c r="F27" s="5" t="n">
        <v>112.701</v>
      </c>
      <c r="G27" s="3" t="n">
        <v>3.3</v>
      </c>
      <c r="H27" s="3" t="n">
        <v>-7.21209066333986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97.734</v>
      </c>
      <c r="D28" s="3" t="n">
        <v>-21.7</v>
      </c>
      <c r="E28" s="3" t="n">
        <v>-5.71824222033338</v>
      </c>
      <c r="F28" s="5" t="n">
        <v>98.346</v>
      </c>
      <c r="G28" s="3" t="n">
        <v>-18.9</v>
      </c>
      <c r="H28" s="3" t="n">
        <v>-8.13035077346863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72.617</v>
      </c>
      <c r="D29" s="3" t="n">
        <v>-41.6</v>
      </c>
      <c r="E29" s="3" t="n">
        <v>-6.57752093189996</v>
      </c>
      <c r="F29" s="5" t="n">
        <v>70.577</v>
      </c>
      <c r="G29" s="3" t="n">
        <v>-41.5</v>
      </c>
      <c r="H29" s="3" t="n">
        <v>-9.05614931561069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91.055</v>
      </c>
      <c r="D30" s="3" t="n">
        <v>-31</v>
      </c>
      <c r="E30" s="3" t="n">
        <v>-7.43733473144569</v>
      </c>
      <c r="F30" s="5" t="n">
        <v>83.534</v>
      </c>
      <c r="G30" s="3" t="n">
        <v>-33.7</v>
      </c>
      <c r="H30" s="3" t="n">
        <v>-9.98496544756505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113.676</v>
      </c>
      <c r="D31" s="3" t="n">
        <v>-10.8</v>
      </c>
      <c r="E31" s="3" t="n">
        <v>-8.29635643746595</v>
      </c>
      <c r="F31" s="5" t="n">
        <v>103.696</v>
      </c>
      <c r="G31" s="3" t="n">
        <v>-18</v>
      </c>
      <c r="H31" s="3" t="n">
        <v>-10.9145313723171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139.518</v>
      </c>
      <c r="D32" s="3" t="n">
        <v>-2.2</v>
      </c>
      <c r="E32" s="3" t="n">
        <v>-9.15489516465532</v>
      </c>
      <c r="F32" s="5" t="n">
        <v>114.276</v>
      </c>
      <c r="G32" s="3" t="n">
        <v>-13.7</v>
      </c>
      <c r="H32" s="3" t="n">
        <v>-11.8442261702518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193</v>
      </c>
      <c r="H1" s="1" t="s">
        <v>194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104.859</v>
      </c>
      <c r="D2" s="3" t="n">
        <v>3.7</v>
      </c>
      <c r="E2" s="3" t="n">
        <v>2.7781178679445</v>
      </c>
      <c r="F2" s="5" t="n">
        <v>104.041</v>
      </c>
      <c r="G2" s="3" t="n">
        <v>2.4</v>
      </c>
      <c r="H2" s="3" t="n">
        <v>2.4902395499497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103.909</v>
      </c>
      <c r="D3" s="3" t="n">
        <v>2.7</v>
      </c>
      <c r="E3" s="3" t="n">
        <v>2.68598095553419</v>
      </c>
      <c r="F3" s="5" t="n">
        <v>103.919</v>
      </c>
      <c r="G3" s="3" t="n">
        <v>2.4</v>
      </c>
      <c r="H3" s="3" t="n">
        <v>2.43673384486076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106.326</v>
      </c>
      <c r="D4" s="3" t="n">
        <v>3.8</v>
      </c>
      <c r="E4" s="3" t="n">
        <v>2.58408251570323</v>
      </c>
      <c r="F4" s="5" t="n">
        <v>105.204</v>
      </c>
      <c r="G4" s="3" t="n">
        <v>2.4</v>
      </c>
      <c r="H4" s="3" t="n">
        <v>2.37665072167939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106.823</v>
      </c>
      <c r="D5" s="3" t="n">
        <v>2.6</v>
      </c>
      <c r="E5" s="3" t="n">
        <v>2.47259316391568</v>
      </c>
      <c r="F5" s="5" t="n">
        <v>106.356</v>
      </c>
      <c r="G5" s="3" t="n">
        <v>2.2</v>
      </c>
      <c r="H5" s="3" t="n">
        <v>2.30971539697279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107.631</v>
      </c>
      <c r="D6" s="3" t="n">
        <v>1.7</v>
      </c>
      <c r="E6" s="3" t="n">
        <v>2.35176795434975</v>
      </c>
      <c r="F6" s="5" t="n">
        <v>107.841</v>
      </c>
      <c r="G6" s="3" t="n">
        <v>2.1</v>
      </c>
      <c r="H6" s="3" t="n">
        <v>2.23565470878577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110.086</v>
      </c>
      <c r="D7" s="3" t="n">
        <v>1.8</v>
      </c>
      <c r="E7" s="3" t="n">
        <v>2.22187078888063</v>
      </c>
      <c r="F7" s="5" t="n">
        <v>108.935</v>
      </c>
      <c r="G7" s="3" t="n">
        <v>2.1</v>
      </c>
      <c r="H7" s="3" t="n">
        <v>2.15418787603838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112.639</v>
      </c>
      <c r="D8" s="3" t="n">
        <v>1.6</v>
      </c>
      <c r="E8" s="3" t="n">
        <v>2.08312030772001</v>
      </c>
      <c r="F8" s="5" t="n">
        <v>108.975</v>
      </c>
      <c r="G8" s="3" t="n">
        <v>2.2</v>
      </c>
      <c r="H8" s="3" t="n">
        <v>2.06502469718479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111.964</v>
      </c>
      <c r="D9" s="3" t="n">
        <v>0.6</v>
      </c>
      <c r="E9" s="3" t="n">
        <v>1.935705854497</v>
      </c>
      <c r="F9" s="5" t="n">
        <v>108.403</v>
      </c>
      <c r="G9" s="3" t="n">
        <v>2.2</v>
      </c>
      <c r="H9" s="3" t="n">
        <v>1.96787120763219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110.988</v>
      </c>
      <c r="D10" s="3" t="n">
        <v>1.5</v>
      </c>
      <c r="E10" s="3" t="n">
        <v>1.77978322281937</v>
      </c>
      <c r="F10" s="5" t="n">
        <v>109.026</v>
      </c>
      <c r="G10" s="3" t="n">
        <v>2.1</v>
      </c>
      <c r="H10" s="3" t="n">
        <v>1.86244281607271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109.577</v>
      </c>
      <c r="D11" s="3" t="n">
        <v>1.5</v>
      </c>
      <c r="E11" s="3" t="n">
        <v>1.61541544894385</v>
      </c>
      <c r="F11" s="5" t="n">
        <v>108.948</v>
      </c>
      <c r="G11" s="3" t="n">
        <v>2.2</v>
      </c>
      <c r="H11" s="3" t="n">
        <v>1.74847105125351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108.055</v>
      </c>
      <c r="D12" s="3" t="n">
        <v>0.6</v>
      </c>
      <c r="E12" s="3" t="n">
        <v>1.44264613973672</v>
      </c>
      <c r="F12" s="5" t="n">
        <v>108.005</v>
      </c>
      <c r="G12" s="3" t="n">
        <v>2.3</v>
      </c>
      <c r="H12" s="3" t="n">
        <v>1.62570393894841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107.337</v>
      </c>
      <c r="D13" s="3" t="n">
        <v>0.5</v>
      </c>
      <c r="E13" s="3" t="n">
        <v>1.26151088710253</v>
      </c>
      <c r="F13" s="5" t="n">
        <v>107.616</v>
      </c>
      <c r="G13" s="3" t="n">
        <v>2.1</v>
      </c>
      <c r="H13" s="3" t="n">
        <v>1.4939208611082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105.806</v>
      </c>
      <c r="D14" s="3" t="n">
        <v>0.9</v>
      </c>
      <c r="E14" s="3" t="n">
        <v>1.07198676585277</v>
      </c>
      <c r="F14" s="5" t="n">
        <v>106.274</v>
      </c>
      <c r="G14" s="3" t="n">
        <v>2.1</v>
      </c>
      <c r="H14" s="3" t="n">
        <v>1.35294802579907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105.581</v>
      </c>
      <c r="D15" s="3" t="n">
        <v>1.6</v>
      </c>
      <c r="E15" s="3" t="n">
        <v>0.87399796809846</v>
      </c>
      <c r="F15" s="5" t="n">
        <v>106.108</v>
      </c>
      <c r="G15" s="3" t="n">
        <v>2.1</v>
      </c>
      <c r="H15" s="3" t="n">
        <v>1.20265372991624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107.426</v>
      </c>
      <c r="D16" s="3" t="n">
        <v>1</v>
      </c>
      <c r="E16" s="3" t="n">
        <v>0.667456742425201</v>
      </c>
      <c r="F16" s="5" t="n">
        <v>107.158</v>
      </c>
      <c r="G16" s="3" t="n">
        <v>1.9</v>
      </c>
      <c r="H16" s="3" t="n">
        <v>1.0429581489643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108.534</v>
      </c>
      <c r="D17" s="3" t="n">
        <v>1.6</v>
      </c>
      <c r="E17" s="3" t="n">
        <v>0.45232575422637</v>
      </c>
      <c r="F17" s="5" t="n">
        <v>108.266</v>
      </c>
      <c r="G17" s="3" t="n">
        <v>1.8</v>
      </c>
      <c r="H17" s="3" t="n">
        <v>0.873843774161017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109.38</v>
      </c>
      <c r="D18" s="3" t="n">
        <v>1.6</v>
      </c>
      <c r="E18" s="3" t="n">
        <v>0.228590762177117</v>
      </c>
      <c r="F18" s="5" t="n">
        <v>109.833</v>
      </c>
      <c r="G18" s="3" t="n">
        <v>1.8</v>
      </c>
      <c r="H18" s="3" t="n">
        <v>0.695352613519372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110.735</v>
      </c>
      <c r="D19" s="3" t="n">
        <v>0.6</v>
      </c>
      <c r="E19" s="3" t="n">
        <v>-0.00368277544700407</v>
      </c>
      <c r="F19" s="5" t="n">
        <v>110.726</v>
      </c>
      <c r="G19" s="3" t="n">
        <v>1.6</v>
      </c>
      <c r="H19" s="3" t="n">
        <v>0.507590991456919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113.033</v>
      </c>
      <c r="D20" s="3" t="n">
        <v>0.3</v>
      </c>
      <c r="E20" s="3" t="n">
        <v>-0.244334163617814</v>
      </c>
      <c r="F20" s="5" t="n">
        <v>110.747</v>
      </c>
      <c r="G20" s="3" t="n">
        <v>1.6</v>
      </c>
      <c r="H20" s="3" t="n">
        <v>0.310741944015273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112.355</v>
      </c>
      <c r="D21" s="3" t="n">
        <v>0.3</v>
      </c>
      <c r="E21" s="3" t="n">
        <v>-0.493160784892173</v>
      </c>
      <c r="F21" s="5" t="n">
        <v>109.919</v>
      </c>
      <c r="G21" s="3" t="n">
        <v>1.4</v>
      </c>
      <c r="H21" s="3" t="n">
        <v>0.105064368972754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111.428</v>
      </c>
      <c r="D22" s="3" t="n">
        <v>0.4</v>
      </c>
      <c r="E22" s="3" t="n">
        <v>-0.749922220843355</v>
      </c>
      <c r="F22" s="5" t="n">
        <v>110.609</v>
      </c>
      <c r="G22" s="3" t="n">
        <v>1.5</v>
      </c>
      <c r="H22" s="3" t="n">
        <v>-0.109093304082875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110.537</v>
      </c>
      <c r="D23" s="3" t="n">
        <v>0.9</v>
      </c>
      <c r="E23" s="3" t="n">
        <v>-1.01432297243457</v>
      </c>
      <c r="F23" s="5" t="n">
        <v>110.185</v>
      </c>
      <c r="G23" s="3" t="n">
        <v>1.1</v>
      </c>
      <c r="H23" s="3" t="n">
        <v>-0.331292719478364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108.959</v>
      </c>
      <c r="D24" s="3" t="n">
        <v>0.8</v>
      </c>
      <c r="E24" s="3" t="n">
        <v>-1.28598768491926</v>
      </c>
      <c r="F24" s="5" t="n">
        <v>109.24</v>
      </c>
      <c r="G24" s="3" t="n">
        <v>1.1</v>
      </c>
      <c r="H24" s="3" t="n">
        <v>-0.5609837789499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109.253</v>
      </c>
      <c r="D25" s="3" t="n">
        <v>1.8</v>
      </c>
      <c r="E25" s="3" t="n">
        <v>-1.56440806445553</v>
      </c>
      <c r="F25" s="5" t="n">
        <v>108.904</v>
      </c>
      <c r="G25" s="3" t="n">
        <v>1.2</v>
      </c>
      <c r="H25" s="3" t="n">
        <v>-0.797516988905929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106.646</v>
      </c>
      <c r="D26" s="3" t="n">
        <v>0.8</v>
      </c>
      <c r="E26" s="3" t="n">
        <v>-1.84893095694563</v>
      </c>
      <c r="F26" s="5" t="n">
        <v>107.307</v>
      </c>
      <c r="G26" s="3" t="n">
        <v>1</v>
      </c>
      <c r="H26" s="3" t="n">
        <v>-1.04012750965914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106.226</v>
      </c>
      <c r="D27" s="3" t="n">
        <v>0.6</v>
      </c>
      <c r="E27" s="3" t="n">
        <v>-2.13866956884285</v>
      </c>
      <c r="F27" s="5" t="n">
        <v>107.079</v>
      </c>
      <c r="G27" s="3" t="n">
        <v>0.9</v>
      </c>
      <c r="H27" s="3" t="n">
        <v>-1.28791178506465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104.61</v>
      </c>
      <c r="D28" s="3" t="n">
        <v>-2.6</v>
      </c>
      <c r="E28" s="3" t="n">
        <v>-2.43255315306183</v>
      </c>
      <c r="F28" s="5" t="n">
        <v>105.365</v>
      </c>
      <c r="G28" s="3" t="n">
        <v>-1.7</v>
      </c>
      <c r="H28" s="3" t="n">
        <v>-1.53982458345608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100.375</v>
      </c>
      <c r="D29" s="3" t="n">
        <v>-7.5</v>
      </c>
      <c r="E29" s="3" t="n">
        <v>-2.72932077713046</v>
      </c>
      <c r="F29" s="5" t="n">
        <v>102.224</v>
      </c>
      <c r="G29" s="3" t="n">
        <v>-5.6</v>
      </c>
      <c r="H29" s="3" t="n">
        <v>-1.79466873484864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100.155</v>
      </c>
      <c r="D30" s="3" t="n">
        <v>-8.4</v>
      </c>
      <c r="E30" s="3" t="n">
        <v>-3.02772313682992</v>
      </c>
      <c r="F30" s="5" t="n">
        <v>102.144</v>
      </c>
      <c r="G30" s="3" t="n">
        <v>-7</v>
      </c>
      <c r="H30" s="3" t="n">
        <v>-2.05125819255036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101.085</v>
      </c>
      <c r="D31" s="3" t="n">
        <v>-8.7</v>
      </c>
      <c r="E31" s="3" t="n">
        <v>-3.32684222510962</v>
      </c>
      <c r="F31" s="5" t="n">
        <v>102.83</v>
      </c>
      <c r="G31" s="3" t="n">
        <v>-7.1</v>
      </c>
      <c r="H31" s="3" t="n">
        <v>-2.3086711689849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106.081</v>
      </c>
      <c r="D32" s="3" t="n">
        <v>-6.1</v>
      </c>
      <c r="E32" s="3" t="n">
        <v>-3.62613310970114</v>
      </c>
      <c r="F32" s="5" t="n">
        <v>104.028</v>
      </c>
      <c r="G32" s="3" t="n">
        <v>-6.1</v>
      </c>
      <c r="H32" s="3" t="n">
        <v>-2.56632953920144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2" activeCellId="0" sqref="A3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206880</v>
      </c>
      <c r="D2" s="3" t="n">
        <v>2.66488015483102</v>
      </c>
      <c r="E2" s="5" t="n">
        <v>18211901</v>
      </c>
      <c r="F2" s="3" t="n">
        <v>3.45416779923238</v>
      </c>
      <c r="G2" s="3" t="n">
        <v>2.46069066839923</v>
      </c>
      <c r="H2" s="3" t="n">
        <v>3.4665158294276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206668</v>
      </c>
      <c r="D3" s="3" t="n">
        <v>1.99329809652122</v>
      </c>
      <c r="E3" s="5" t="n">
        <v>18314467</v>
      </c>
      <c r="F3" s="3" t="n">
        <v>3.30284865824788</v>
      </c>
      <c r="G3" s="3" t="n">
        <v>2.42924505573217</v>
      </c>
      <c r="H3" s="3" t="n">
        <v>3.41603298589095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211959</v>
      </c>
      <c r="D4" s="3" t="n">
        <v>3.96976445312116</v>
      </c>
      <c r="E4" s="5" t="n">
        <v>18542644</v>
      </c>
      <c r="F4" s="3" t="n">
        <v>3.86386833597401</v>
      </c>
      <c r="G4" s="3" t="n">
        <v>2.39154813529597</v>
      </c>
      <c r="H4" s="3" t="n">
        <v>3.3587433787475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212535</v>
      </c>
      <c r="D5" s="3" t="n">
        <v>2.15769589417725</v>
      </c>
      <c r="E5" s="5" t="n">
        <v>18659703</v>
      </c>
      <c r="F5" s="3" t="n">
        <v>2.61605257369115</v>
      </c>
      <c r="G5" s="3" t="n">
        <v>2.34729557325344</v>
      </c>
      <c r="H5" s="3" t="n">
        <v>3.29443019448274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212961</v>
      </c>
      <c r="D6" s="3" t="n">
        <v>2.76602213010728</v>
      </c>
      <c r="E6" s="5" t="n">
        <v>18832943</v>
      </c>
      <c r="F6" s="3" t="n">
        <v>3.1269694351064</v>
      </c>
      <c r="G6" s="3" t="n">
        <v>2.29629263412281</v>
      </c>
      <c r="H6" s="3" t="n">
        <v>3.22291169770424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218549</v>
      </c>
      <c r="D7" s="3" t="n">
        <v>4.44746060800123</v>
      </c>
      <c r="E7" s="5" t="n">
        <v>18967952</v>
      </c>
      <c r="F7" s="3" t="n">
        <v>4.23759769757863</v>
      </c>
      <c r="G7" s="3" t="n">
        <v>2.23833141577795</v>
      </c>
      <c r="H7" s="3" t="n">
        <v>3.14395904346254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222414</v>
      </c>
      <c r="D8" s="3" t="n">
        <v>2.29270244539597</v>
      </c>
      <c r="E8" s="5" t="n">
        <v>18812915</v>
      </c>
      <c r="F8" s="3" t="n">
        <v>2.93252606467635</v>
      </c>
      <c r="G8" s="3" t="n">
        <v>2.17323663619658</v>
      </c>
      <c r="H8" s="3" t="n">
        <v>3.05733672415107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217182</v>
      </c>
      <c r="D9" s="3" t="n">
        <v>1.58945477678405</v>
      </c>
      <c r="E9" s="5" t="n">
        <v>18535422</v>
      </c>
      <c r="F9" s="3" t="n">
        <v>2.74514247159108</v>
      </c>
      <c r="G9" s="3" t="n">
        <v>2.1009864251059</v>
      </c>
      <c r="H9" s="3" t="n">
        <v>2.96288517929202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218974</v>
      </c>
      <c r="D10" s="3" t="n">
        <v>2.36687220386049</v>
      </c>
      <c r="E10" s="5" t="n">
        <v>18956018</v>
      </c>
      <c r="F10" s="3" t="n">
        <v>3.02104750175556</v>
      </c>
      <c r="G10" s="3" t="n">
        <v>2.02156720846987</v>
      </c>
      <c r="H10" s="3" t="n">
        <v>2.86043618100065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214427</v>
      </c>
      <c r="D11" s="3" t="n">
        <v>1.92753788526989</v>
      </c>
      <c r="E11" s="5" t="n">
        <v>18792718</v>
      </c>
      <c r="F11" s="3" t="n">
        <v>2.79714388895094</v>
      </c>
      <c r="G11" s="3" t="n">
        <v>1.93492988922129</v>
      </c>
      <c r="H11" s="3" t="n">
        <v>2.74980638037087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214575</v>
      </c>
      <c r="D12" s="3" t="n">
        <v>1.88214290801525</v>
      </c>
      <c r="E12" s="5" t="n">
        <v>18871968</v>
      </c>
      <c r="F12" s="3" t="n">
        <v>2.76152463032715</v>
      </c>
      <c r="G12" s="3" t="n">
        <v>1.84104934980655</v>
      </c>
      <c r="H12" s="3" t="n">
        <v>2.63082358206054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212719</v>
      </c>
      <c r="D13" s="3" t="n">
        <v>1.52294681379099</v>
      </c>
      <c r="E13" s="5" t="n">
        <v>18914563</v>
      </c>
      <c r="F13" s="3" t="n">
        <v>3.18287378934616</v>
      </c>
      <c r="G13" s="3" t="n">
        <v>1.73989995933842</v>
      </c>
      <c r="H13" s="3" t="n">
        <v>2.50331887805448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210059</v>
      </c>
      <c r="D14" s="3" t="n">
        <v>1.5366395978345</v>
      </c>
      <c r="E14" s="5" t="n">
        <v>18730629</v>
      </c>
      <c r="F14" s="3" t="n">
        <v>2.84829134531315</v>
      </c>
      <c r="G14" s="3" t="n">
        <v>1.631458940649</v>
      </c>
      <c r="H14" s="3" t="n">
        <v>2.36713243679922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210839</v>
      </c>
      <c r="D15" s="3" t="n">
        <v>2.01821278572396</v>
      </c>
      <c r="E15" s="5" t="n">
        <v>18846671</v>
      </c>
      <c r="F15" s="3" t="n">
        <v>2.90592131346219</v>
      </c>
      <c r="G15" s="3" t="n">
        <v>1.51568845037972</v>
      </c>
      <c r="H15" s="3" t="n">
        <v>2.22215161805456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214880</v>
      </c>
      <c r="D16" s="3" t="n">
        <v>1.37809670738209</v>
      </c>
      <c r="E16" s="5" t="n">
        <v>19096989</v>
      </c>
      <c r="F16" s="3" t="n">
        <v>2.98956826221761</v>
      </c>
      <c r="G16" s="3" t="n">
        <v>1.39254406049543</v>
      </c>
      <c r="H16" s="3" t="n">
        <v>2.06829719539338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215942</v>
      </c>
      <c r="D17" s="3" t="n">
        <v>1.60303008916178</v>
      </c>
      <c r="E17" s="5" t="n">
        <v>19182644</v>
      </c>
      <c r="F17" s="3" t="n">
        <v>2.80251513113579</v>
      </c>
      <c r="G17" s="3" t="n">
        <v>1.26201624048427</v>
      </c>
      <c r="H17" s="3" t="n">
        <v>1.90553742639521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216474</v>
      </c>
      <c r="D18" s="3" t="n">
        <v>1.64959781368419</v>
      </c>
      <c r="E18" s="5" t="n">
        <v>19327792</v>
      </c>
      <c r="F18" s="3" t="n">
        <v>2.62757127231787</v>
      </c>
      <c r="G18" s="3" t="n">
        <v>1.12409445654595</v>
      </c>
      <c r="H18" s="3" t="n">
        <v>1.73390454579699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222068</v>
      </c>
      <c r="D19" s="3" t="n">
        <v>1.61016522610491</v>
      </c>
      <c r="E19" s="5" t="n">
        <v>19458689</v>
      </c>
      <c r="F19" s="3" t="n">
        <v>2.58719022485927</v>
      </c>
      <c r="G19" s="3" t="n">
        <v>0.978791856397467</v>
      </c>
      <c r="H19" s="3" t="n">
        <v>1.55349307845403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225873</v>
      </c>
      <c r="D20" s="3" t="n">
        <v>1.5552078556206</v>
      </c>
      <c r="E20" s="5" t="n">
        <v>19290343</v>
      </c>
      <c r="F20" s="3" t="n">
        <v>2.53776727317379</v>
      </c>
      <c r="G20" s="3" t="n">
        <v>0.826158081044512</v>
      </c>
      <c r="H20" s="3" t="n">
        <v>1.364459609411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226374</v>
      </c>
      <c r="D21" s="3" t="n">
        <v>4.23239494985772</v>
      </c>
      <c r="E21" s="5" t="n">
        <v>19254763</v>
      </c>
      <c r="F21" s="3" t="n">
        <v>3.88089896199828</v>
      </c>
      <c r="G21" s="3" t="n">
        <v>0.66628661686566</v>
      </c>
      <c r="H21" s="3" t="n">
        <v>1.16703250823662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218807</v>
      </c>
      <c r="D22" s="3" t="n">
        <v>-0.0762647620265455</v>
      </c>
      <c r="E22" s="5" t="n">
        <v>19223638</v>
      </c>
      <c r="F22" s="3" t="n">
        <v>1.4117943969034</v>
      </c>
      <c r="G22" s="3" t="n">
        <v>0.499321578696059</v>
      </c>
      <c r="H22" s="3" t="n">
        <v>0.961521624198472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217861</v>
      </c>
      <c r="D23" s="3" t="n">
        <v>1.60147742588386</v>
      </c>
      <c r="E23" s="5" t="n">
        <v>19181445</v>
      </c>
      <c r="F23" s="3" t="n">
        <v>2.06849802141447</v>
      </c>
      <c r="G23" s="3" t="n">
        <v>0.325654727782869</v>
      </c>
      <c r="H23" s="3" t="n">
        <v>0.748425269512329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219541</v>
      </c>
      <c r="D24" s="3" t="n">
        <v>2.31434230455552</v>
      </c>
      <c r="E24" s="5" t="n">
        <v>19415313</v>
      </c>
      <c r="F24" s="3" t="n">
        <v>2.8791114948902</v>
      </c>
      <c r="G24" s="3" t="n">
        <v>0.14563785409959</v>
      </c>
      <c r="H24" s="3" t="n">
        <v>0.528273025336508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216173</v>
      </c>
      <c r="D25" s="3" t="n">
        <v>1.62373835905585</v>
      </c>
      <c r="E25" s="5" t="n">
        <v>19261636</v>
      </c>
      <c r="F25" s="3" t="n">
        <v>1.83495119607047</v>
      </c>
      <c r="G25" s="3" t="n">
        <v>-0.0402886535817996</v>
      </c>
      <c r="H25" s="3" t="n">
        <v>0.301686144548208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214338</v>
      </c>
      <c r="D26" s="3" t="n">
        <v>2.03704673448888</v>
      </c>
      <c r="E26" s="5" t="n">
        <v>19041595</v>
      </c>
      <c r="F26" s="3" t="n">
        <v>1.66020051969424</v>
      </c>
      <c r="G26" s="3" t="n">
        <v>-0.231533802013595</v>
      </c>
      <c r="H26" s="3" t="n">
        <v>0.069449132696127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216443</v>
      </c>
      <c r="D27" s="3" t="n">
        <v>2.6579522763815</v>
      </c>
      <c r="E27" s="5" t="n">
        <v>19279415</v>
      </c>
      <c r="F27" s="3" t="n">
        <v>2.29612964538937</v>
      </c>
      <c r="G27" s="3" t="n">
        <v>-0.427391040516658</v>
      </c>
      <c r="H27" s="3" t="n">
        <v>-0.167547027931351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208507</v>
      </c>
      <c r="D28" s="3" t="n">
        <v>-2.96584139985108</v>
      </c>
      <c r="E28" s="5" t="n">
        <v>18445436</v>
      </c>
      <c r="F28" s="3" t="n">
        <v>-3.41181010262926</v>
      </c>
      <c r="G28" s="3" t="n">
        <v>-0.626996278096816</v>
      </c>
      <c r="H28" s="3" t="n">
        <v>-0.40830088619952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207907</v>
      </c>
      <c r="D29" s="3" t="n">
        <v>-3.72090653971899</v>
      </c>
      <c r="E29" s="5" t="n">
        <v>18396362</v>
      </c>
      <c r="F29" s="3" t="n">
        <v>-4.09892400651338</v>
      </c>
      <c r="G29" s="3" t="n">
        <v>-0.829271163807333</v>
      </c>
      <c r="H29" s="3" t="n">
        <v>-0.651639902315807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209362</v>
      </c>
      <c r="D30" s="3" t="n">
        <v>-3.28538300211573</v>
      </c>
      <c r="E30" s="5" t="n">
        <v>18584176</v>
      </c>
      <c r="F30" s="3" t="n">
        <v>-3.84739239743475</v>
      </c>
      <c r="G30" s="3" t="n">
        <v>-1.0332997665016</v>
      </c>
      <c r="H30" s="3" t="n">
        <v>-0.896600113516556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210839</v>
      </c>
      <c r="D31" s="3" t="n">
        <v>-5.05655925212097</v>
      </c>
      <c r="E31" s="5" t="n">
        <v>18484270</v>
      </c>
      <c r="F31" s="3" t="n">
        <v>-5.0076292395649</v>
      </c>
      <c r="G31" s="3" t="n">
        <v>-1.23836696304521</v>
      </c>
      <c r="H31" s="3" t="n">
        <v>-1.14245695176757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219122</v>
      </c>
      <c r="D32" s="3" t="n">
        <v>-2.98884771530904</v>
      </c>
      <c r="E32" s="5" t="n">
        <v>18673847</v>
      </c>
      <c r="F32" s="3" t="n">
        <v>-3.19587889131884</v>
      </c>
      <c r="G32" s="3" t="n">
        <v>-1.44391402497291</v>
      </c>
      <c r="H32" s="3" t="n">
        <v>-1.38869076516548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216567</v>
      </c>
      <c r="D33" s="3" t="n">
        <v>-4.33221129635029</v>
      </c>
      <c r="E33" s="5" t="n">
        <v>18591306</v>
      </c>
      <c r="F33" s="3" t="n">
        <v>-3.44567731111518</v>
      </c>
      <c r="G33" s="3" t="n">
        <v>-1.64964737606175</v>
      </c>
      <c r="H33" s="3" t="n">
        <v>-1.63505031654912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195</v>
      </c>
      <c r="D1" s="1" t="s">
        <v>196</v>
      </c>
      <c r="E1" s="1" t="s">
        <v>197</v>
      </c>
      <c r="F1" s="1" t="s">
        <v>198</v>
      </c>
      <c r="G1" s="1" t="s">
        <v>199</v>
      </c>
      <c r="H1" s="1" t="s">
        <v>200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105.734</v>
      </c>
      <c r="D2" s="3" t="n">
        <v>14.3</v>
      </c>
      <c r="E2" s="3" t="n">
        <v>5.8053369320389</v>
      </c>
      <c r="F2" s="5" t="n">
        <v>107.292</v>
      </c>
      <c r="G2" s="3" t="n">
        <v>10</v>
      </c>
      <c r="H2" s="3" t="n">
        <v>5.02945180557332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106.848</v>
      </c>
      <c r="D3" s="3" t="n">
        <v>5.1</v>
      </c>
      <c r="E3" s="3" t="n">
        <v>5.59290112426123</v>
      </c>
      <c r="F3" s="5" t="n">
        <v>106.996</v>
      </c>
      <c r="G3" s="3" t="n">
        <v>3.9</v>
      </c>
      <c r="H3" s="3" t="n">
        <v>4.86145793443043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120.894</v>
      </c>
      <c r="D4" s="3" t="n">
        <v>0.7</v>
      </c>
      <c r="E4" s="3" t="n">
        <v>5.33543582559501</v>
      </c>
      <c r="F4" s="5" t="n">
        <v>115.268</v>
      </c>
      <c r="G4" s="3" t="n">
        <v>-4.1</v>
      </c>
      <c r="H4" s="3" t="n">
        <v>4.66235595277712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114.427</v>
      </c>
      <c r="D5" s="3" t="n">
        <v>14.1</v>
      </c>
      <c r="E5" s="3" t="n">
        <v>5.03344062374798</v>
      </c>
      <c r="F5" s="5" t="n">
        <v>114.263</v>
      </c>
      <c r="G5" s="3" t="n">
        <v>15.7</v>
      </c>
      <c r="H5" s="3" t="n">
        <v>4.4318692018509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119.722</v>
      </c>
      <c r="D6" s="3" t="n">
        <v>2.5</v>
      </c>
      <c r="E6" s="3" t="n">
        <v>4.68709320116223</v>
      </c>
      <c r="F6" s="5" t="n">
        <v>122.891</v>
      </c>
      <c r="G6" s="3" t="n">
        <v>5.1</v>
      </c>
      <c r="H6" s="3" t="n">
        <v>4.16911252594814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117.849</v>
      </c>
      <c r="D7" s="3" t="n">
        <v>5.9</v>
      </c>
      <c r="E7" s="3" t="n">
        <v>4.29720086245874</v>
      </c>
      <c r="F7" s="5" t="n">
        <v>121.525</v>
      </c>
      <c r="G7" s="3" t="n">
        <v>4.8</v>
      </c>
      <c r="H7" s="3" t="n">
        <v>3.87398327844837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114.411</v>
      </c>
      <c r="D8" s="3" t="n">
        <v>10.9</v>
      </c>
      <c r="E8" s="3" t="n">
        <v>3.8644190307862</v>
      </c>
      <c r="F8" s="5" t="n">
        <v>119.888</v>
      </c>
      <c r="G8" s="3" t="n">
        <v>9.9</v>
      </c>
      <c r="H8" s="3" t="n">
        <v>3.54644345769465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94.215</v>
      </c>
      <c r="D9" s="3" t="n">
        <v>-1.1</v>
      </c>
      <c r="E9" s="3" t="n">
        <v>3.38951443478896</v>
      </c>
      <c r="F9" s="5" t="n">
        <v>92.424</v>
      </c>
      <c r="G9" s="3" t="n">
        <v>6.2</v>
      </c>
      <c r="H9" s="3" t="n">
        <v>3.18651936874677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110.933</v>
      </c>
      <c r="D10" s="3" t="n">
        <v>2.9</v>
      </c>
      <c r="E10" s="3" t="n">
        <v>2.87374238512312</v>
      </c>
      <c r="F10" s="5" t="n">
        <v>112.123</v>
      </c>
      <c r="G10" s="3" t="n">
        <v>-0.2</v>
      </c>
      <c r="H10" s="3" t="n">
        <v>2.79467853586888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124.452</v>
      </c>
      <c r="D11" s="3" t="n">
        <v>7.6</v>
      </c>
      <c r="E11" s="3" t="n">
        <v>2.31804642060902</v>
      </c>
      <c r="F11" s="5" t="n">
        <v>124.291</v>
      </c>
      <c r="G11" s="3" t="n">
        <v>8.2</v>
      </c>
      <c r="H11" s="3" t="n">
        <v>2.37159775281339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122.559</v>
      </c>
      <c r="D12" s="3" t="n">
        <v>0.6</v>
      </c>
      <c r="E12" s="3" t="n">
        <v>1.72337190351249</v>
      </c>
      <c r="F12" s="5" t="n">
        <v>118.241</v>
      </c>
      <c r="G12" s="3" t="n">
        <v>0.7</v>
      </c>
      <c r="H12" s="3" t="n">
        <v>1.9177458495455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100.774</v>
      </c>
      <c r="D13" s="3" t="n">
        <v>1.1</v>
      </c>
      <c r="E13" s="3" t="n">
        <v>1.09103099843127</v>
      </c>
      <c r="F13" s="5" t="n">
        <v>102.65</v>
      </c>
      <c r="G13" s="3" t="n">
        <v>-2.2</v>
      </c>
      <c r="H13" s="3" t="n">
        <v>1.43399640618648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108.959</v>
      </c>
      <c r="D14" s="3" t="n">
        <v>3.1</v>
      </c>
      <c r="E14" s="3" t="n">
        <v>0.422257858025326</v>
      </c>
      <c r="F14" s="5" t="n">
        <v>107.765</v>
      </c>
      <c r="G14" s="3" t="n">
        <v>0.4</v>
      </c>
      <c r="H14" s="3" t="n">
        <v>0.921138437173591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115.608</v>
      </c>
      <c r="D15" s="3" t="n">
        <v>8.2</v>
      </c>
      <c r="E15" s="3" t="n">
        <v>-0.281712742198016</v>
      </c>
      <c r="F15" s="5" t="n">
        <v>110.53</v>
      </c>
      <c r="G15" s="3" t="n">
        <v>3.3</v>
      </c>
      <c r="H15" s="3" t="n">
        <v>0.379708596082554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118.508</v>
      </c>
      <c r="D16" s="3" t="n">
        <v>-2</v>
      </c>
      <c r="E16" s="3" t="n">
        <v>-1.01946007241603</v>
      </c>
      <c r="F16" s="5" t="n">
        <v>119.184</v>
      </c>
      <c r="G16" s="3" t="n">
        <v>3.4</v>
      </c>
      <c r="H16" s="3" t="n">
        <v>-0.189792653680156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114.055</v>
      </c>
      <c r="D17" s="3" t="n">
        <v>-0.3</v>
      </c>
      <c r="E17" s="3" t="n">
        <v>-1.78897439497665</v>
      </c>
      <c r="F17" s="5" t="n">
        <v>113.353</v>
      </c>
      <c r="G17" s="3" t="n">
        <v>-0.8</v>
      </c>
      <c r="H17" s="3" t="n">
        <v>-0.786662050693902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118.805</v>
      </c>
      <c r="D18" s="3" t="n">
        <v>-0.8</v>
      </c>
      <c r="E18" s="3" t="n">
        <v>-2.58831406527838</v>
      </c>
      <c r="F18" s="5" t="n">
        <v>123.726</v>
      </c>
      <c r="G18" s="3" t="n">
        <v>0.7</v>
      </c>
      <c r="H18" s="3" t="n">
        <v>-1.40994704238154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110.731</v>
      </c>
      <c r="D19" s="3" t="n">
        <v>-6</v>
      </c>
      <c r="E19" s="3" t="n">
        <v>-3.41543403772002</v>
      </c>
      <c r="F19" s="5" t="n">
        <v>115.21</v>
      </c>
      <c r="G19" s="3" t="n">
        <v>-5.2</v>
      </c>
      <c r="H19" s="3" t="n">
        <v>-2.05869600241242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113.422</v>
      </c>
      <c r="D20" s="3" t="n">
        <v>-0.9</v>
      </c>
      <c r="E20" s="3" t="n">
        <v>-4.26816507822366</v>
      </c>
      <c r="F20" s="5" t="n">
        <v>123.461</v>
      </c>
      <c r="G20" s="3" t="n">
        <v>3</v>
      </c>
      <c r="H20" s="3" t="n">
        <v>-2.7318107803557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91.341</v>
      </c>
      <c r="D21" s="3" t="n">
        <v>-3.1</v>
      </c>
      <c r="E21" s="3" t="n">
        <v>-5.14451743645873</v>
      </c>
      <c r="F21" s="5" t="n">
        <v>89.042</v>
      </c>
      <c r="G21" s="3" t="n">
        <v>-3.7</v>
      </c>
      <c r="H21" s="3" t="n">
        <v>-3.4284113718915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107.127</v>
      </c>
      <c r="D22" s="3" t="n">
        <v>-3.4</v>
      </c>
      <c r="E22" s="3" t="n">
        <v>-6.04226746174204</v>
      </c>
      <c r="F22" s="5" t="n">
        <v>113.433</v>
      </c>
      <c r="G22" s="3" t="n">
        <v>1.2</v>
      </c>
      <c r="H22" s="3" t="n">
        <v>-4.14721973028464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117.524</v>
      </c>
      <c r="D23" s="3" t="n">
        <v>-5.6</v>
      </c>
      <c r="E23" s="3" t="n">
        <v>-6.95904952301285</v>
      </c>
      <c r="F23" s="5" t="n">
        <v>124.542</v>
      </c>
      <c r="G23" s="3" t="n">
        <v>0.2</v>
      </c>
      <c r="H23" s="3" t="n">
        <v>-4.88697666912133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108.334</v>
      </c>
      <c r="D24" s="3" t="n">
        <v>-11.6</v>
      </c>
      <c r="E24" s="3" t="n">
        <v>-7.89231449841447</v>
      </c>
      <c r="F24" s="5" t="n">
        <v>114.919</v>
      </c>
      <c r="G24" s="3" t="n">
        <v>-2.8</v>
      </c>
      <c r="H24" s="3" t="n">
        <v>-5.64605166728428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100.006</v>
      </c>
      <c r="D25" s="3" t="n">
        <v>-0.8</v>
      </c>
      <c r="E25" s="3" t="n">
        <v>-8.83941888765111</v>
      </c>
      <c r="F25" s="5" t="n">
        <v>107.567</v>
      </c>
      <c r="G25" s="3" t="n">
        <v>4.8</v>
      </c>
      <c r="H25" s="3" t="n">
        <v>-6.42246094138753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98.305</v>
      </c>
      <c r="D26" s="3" t="n">
        <v>-9.8</v>
      </c>
      <c r="E26" s="3" t="n">
        <v>-9.7979766685868</v>
      </c>
      <c r="F26" s="5" t="n">
        <v>106.165</v>
      </c>
      <c r="G26" s="3" t="n">
        <v>-1.5</v>
      </c>
      <c r="H26" s="3" t="n">
        <v>-7.21402306556821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102.914</v>
      </c>
      <c r="D27" s="3" t="n">
        <v>-11</v>
      </c>
      <c r="E27" s="3" t="n">
        <v>-10.7650435261073</v>
      </c>
      <c r="F27" s="5" t="n">
        <v>111.305</v>
      </c>
      <c r="G27" s="3" t="n">
        <v>0.7</v>
      </c>
      <c r="H27" s="3" t="n">
        <v>-8.01777727639808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99.48</v>
      </c>
      <c r="D28" s="3" t="n">
        <v>-16.1</v>
      </c>
      <c r="E28" s="3" t="n">
        <v>-11.7376752856074</v>
      </c>
      <c r="F28" s="5" t="n">
        <v>102.678</v>
      </c>
      <c r="G28" s="3" t="n">
        <v>-13.8</v>
      </c>
      <c r="H28" s="3" t="n">
        <v>-8.83036600329157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67.94</v>
      </c>
      <c r="D29" s="3" t="n">
        <v>-40.4</v>
      </c>
      <c r="E29" s="3" t="n">
        <v>-12.7129440889039</v>
      </c>
      <c r="F29" s="5" t="n">
        <v>67.382</v>
      </c>
      <c r="G29" s="3" t="n">
        <v>-40.6</v>
      </c>
      <c r="H29" s="3" t="n">
        <v>-9.64782627446335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82.525</v>
      </c>
      <c r="D30" s="3" t="n">
        <v>-30.5</v>
      </c>
      <c r="E30" s="3" t="n">
        <v>-13.6882250170296</v>
      </c>
      <c r="F30" s="5" t="n">
        <v>82.588</v>
      </c>
      <c r="G30" s="3" t="n">
        <v>-33.2</v>
      </c>
      <c r="H30" s="3" t="n">
        <v>-10.4665402316001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98.364</v>
      </c>
      <c r="D31" s="3" t="n">
        <v>-11.2</v>
      </c>
      <c r="E31" s="3" t="n">
        <v>-14.6628158632335</v>
      </c>
      <c r="F31" s="5" t="n">
        <v>102.276</v>
      </c>
      <c r="G31" s="3" t="n">
        <v>-11.2</v>
      </c>
      <c r="H31" s="3" t="n">
        <v>-11.2850394728972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99.35</v>
      </c>
      <c r="D32" s="3" t="n">
        <v>-12.4</v>
      </c>
      <c r="E32" s="3" t="n">
        <v>-15.6371819051385</v>
      </c>
      <c r="F32" s="5" t="n">
        <v>110.338</v>
      </c>
      <c r="G32" s="3" t="n">
        <v>-10.6</v>
      </c>
      <c r="H32" s="3" t="n">
        <v>-12.1034343090339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6" activeCellId="0" sqref="D3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201</v>
      </c>
      <c r="D1" s="1" t="s">
        <v>202</v>
      </c>
      <c r="E1" s="1" t="s">
        <v>203</v>
      </c>
      <c r="F1" s="1" t="s">
        <v>204</v>
      </c>
      <c r="G1" s="1" t="s">
        <v>205</v>
      </c>
      <c r="H1" s="1" t="s">
        <v>206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9" t="n">
        <v>101.023</v>
      </c>
      <c r="D2" s="3" t="n">
        <v>0.8</v>
      </c>
      <c r="E2" s="3" t="n">
        <v>0.478554736595259</v>
      </c>
      <c r="F2" s="9" t="n">
        <v>107.112</v>
      </c>
      <c r="G2" s="3" t="n">
        <v>2.4</v>
      </c>
      <c r="H2" s="3" t="n">
        <v>1.92101593899042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9" t="n">
        <v>84.638</v>
      </c>
      <c r="D3" s="3" t="n">
        <v>1.3</v>
      </c>
      <c r="E3" s="3" t="n">
        <v>0.362525564512198</v>
      </c>
      <c r="F3" s="9" t="n">
        <v>91.658</v>
      </c>
      <c r="G3" s="3" t="n">
        <v>2.1</v>
      </c>
      <c r="H3" s="3" t="n">
        <v>1.80671970540676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9" t="n">
        <v>96.451</v>
      </c>
      <c r="D4" s="3" t="n">
        <v>2.6</v>
      </c>
      <c r="E4" s="3" t="n">
        <v>0.246592205821649</v>
      </c>
      <c r="F4" s="9" t="n">
        <v>102.673</v>
      </c>
      <c r="G4" s="3" t="n">
        <v>1.4</v>
      </c>
      <c r="H4" s="3" t="n">
        <v>1.68744186442481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9" t="n">
        <v>96.096</v>
      </c>
      <c r="D5" s="3" t="n">
        <v>-1.5</v>
      </c>
      <c r="E5" s="3" t="n">
        <v>0.129958862698427</v>
      </c>
      <c r="F5" s="9" t="n">
        <v>99.927</v>
      </c>
      <c r="G5" s="3" t="n">
        <v>0.7</v>
      </c>
      <c r="H5" s="3" t="n">
        <v>1.56263729038653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9" t="n">
        <v>98.019</v>
      </c>
      <c r="D6" s="3" t="n">
        <v>-0.1</v>
      </c>
      <c r="E6" s="3" t="n">
        <v>0.0119931684141653</v>
      </c>
      <c r="F6" s="9" t="n">
        <v>103.171</v>
      </c>
      <c r="G6" s="3" t="n">
        <v>-0.2</v>
      </c>
      <c r="H6" s="3" t="n">
        <v>1.43174089639325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9" t="n">
        <v>101.314</v>
      </c>
      <c r="D7" s="3" t="n">
        <v>-0.5</v>
      </c>
      <c r="E7" s="3" t="n">
        <v>-0.108050435347191</v>
      </c>
      <c r="F7" s="9" t="n">
        <v>107.731</v>
      </c>
      <c r="G7" s="3" t="n">
        <v>0.7</v>
      </c>
      <c r="H7" s="3" t="n">
        <v>1.29412769017896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9" t="n">
        <v>114.193</v>
      </c>
      <c r="D8" s="3" t="n">
        <v>-2.1</v>
      </c>
      <c r="E8" s="3" t="n">
        <v>-0.230925284205057</v>
      </c>
      <c r="F8" s="9" t="n">
        <v>113.557</v>
      </c>
      <c r="G8" s="3" t="n">
        <v>-0.7</v>
      </c>
      <c r="H8" s="3" t="n">
        <v>1.14905936413759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9" t="n">
        <v>118.142</v>
      </c>
      <c r="D9" s="3" t="n">
        <v>-0.6</v>
      </c>
      <c r="E9" s="3" t="n">
        <v>-0.357411932498619</v>
      </c>
      <c r="F9" s="9" t="n">
        <v>104.544</v>
      </c>
      <c r="G9" s="3" t="n">
        <v>0.3</v>
      </c>
      <c r="H9" s="3" t="n">
        <v>0.995756351795716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9" t="n">
        <v>97.944</v>
      </c>
      <c r="D10" s="3" t="n">
        <v>-4.2</v>
      </c>
      <c r="E10" s="3" t="n">
        <v>-0.488420731422322</v>
      </c>
      <c r="F10" s="9" t="n">
        <v>101.094</v>
      </c>
      <c r="G10" s="3" t="n">
        <v>-3.1</v>
      </c>
      <c r="H10" s="3" t="n">
        <v>0.833310679779606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9" t="n">
        <v>98.878</v>
      </c>
      <c r="D11" s="3" t="n">
        <v>3.7</v>
      </c>
      <c r="E11" s="3" t="n">
        <v>-0.624878878564193</v>
      </c>
      <c r="F11" s="9" t="n">
        <v>105.486</v>
      </c>
      <c r="G11" s="3" t="n">
        <v>4.7</v>
      </c>
      <c r="H11" s="3" t="n">
        <v>0.660766058302225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9" t="n">
        <v>96.15</v>
      </c>
      <c r="D12" s="3" t="n">
        <v>1.5</v>
      </c>
      <c r="E12" s="3" t="n">
        <v>-0.767971320072571</v>
      </c>
      <c r="F12" s="9" t="n">
        <v>105.357</v>
      </c>
      <c r="G12" s="3" t="n">
        <v>1.5</v>
      </c>
      <c r="H12" s="3" t="n">
        <v>0.476893051001549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9" t="n">
        <v>116.699</v>
      </c>
      <c r="D13" s="3" t="n">
        <v>0.5</v>
      </c>
      <c r="E13" s="3" t="n">
        <v>-0.918582663284789</v>
      </c>
      <c r="F13" s="9" t="n">
        <v>123.362</v>
      </c>
      <c r="G13" s="3" t="n">
        <v>0.1</v>
      </c>
      <c r="H13" s="3" t="n">
        <v>0.280742723872617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9" t="n">
        <v>100.76</v>
      </c>
      <c r="D14" s="3" t="n">
        <v>-0.3</v>
      </c>
      <c r="E14" s="3" t="n">
        <v>-1.07744001752984</v>
      </c>
      <c r="F14" s="9" t="n">
        <v>108.951</v>
      </c>
      <c r="G14" s="3" t="n">
        <v>1.7</v>
      </c>
      <c r="H14" s="3" t="n">
        <v>0.0714371920041459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9" t="n">
        <v>84.842</v>
      </c>
      <c r="D15" s="3" t="n">
        <v>0.2</v>
      </c>
      <c r="E15" s="3" t="n">
        <v>-1.24517197945176</v>
      </c>
      <c r="F15" s="9" t="n">
        <v>93.268</v>
      </c>
      <c r="G15" s="3" t="n">
        <v>1.8</v>
      </c>
      <c r="H15" s="3" t="n">
        <v>-0.151913981093191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9" t="n">
        <v>93.464</v>
      </c>
      <c r="D16" s="3" t="n">
        <v>-3.1</v>
      </c>
      <c r="E16" s="3" t="n">
        <v>-1.42235315680449</v>
      </c>
      <c r="F16" s="9" t="n">
        <v>102.826</v>
      </c>
      <c r="G16" s="3" t="n">
        <v>0.1</v>
      </c>
      <c r="H16" s="3" t="n">
        <v>-0.390088137269278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9" t="n">
        <v>95.15</v>
      </c>
      <c r="D17" s="3" t="n">
        <v>-1</v>
      </c>
      <c r="E17" s="3" t="n">
        <v>-1.60945779817673</v>
      </c>
      <c r="F17" s="9" t="n">
        <v>101.904</v>
      </c>
      <c r="G17" s="3" t="n">
        <v>2</v>
      </c>
      <c r="H17" s="3" t="n">
        <v>-0.643727068791979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9" t="n">
        <v>98.436</v>
      </c>
      <c r="D18" s="3" t="n">
        <v>0.4</v>
      </c>
      <c r="E18" s="3" t="n">
        <v>-1.80707665541017</v>
      </c>
      <c r="F18" s="9" t="n">
        <v>106.414</v>
      </c>
      <c r="G18" s="3" t="n">
        <v>3.1</v>
      </c>
      <c r="H18" s="3" t="n">
        <v>-0.913438534030736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9" t="n">
        <v>100.13</v>
      </c>
      <c r="D19" s="3" t="n">
        <v>-1.2</v>
      </c>
      <c r="E19" s="3" t="n">
        <v>-2.0157581568883</v>
      </c>
      <c r="F19" s="9" t="n">
        <v>108.208</v>
      </c>
      <c r="G19" s="3" t="n">
        <v>0.4</v>
      </c>
      <c r="H19" s="3" t="n">
        <v>-1.19964669919744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9" t="n">
        <v>118.481</v>
      </c>
      <c r="D20" s="3" t="n">
        <v>3.8</v>
      </c>
      <c r="E20" s="3" t="n">
        <v>-2.23589746178243</v>
      </c>
      <c r="F20" s="9" t="n">
        <v>118.975</v>
      </c>
      <c r="G20" s="3" t="n">
        <v>4.8</v>
      </c>
      <c r="H20" s="3" t="n">
        <v>-1.50249701949466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9" t="n">
        <v>118.619</v>
      </c>
      <c r="D21" s="3" t="n">
        <v>0.4</v>
      </c>
      <c r="E21" s="3" t="n">
        <v>-2.46783307939187</v>
      </c>
      <c r="F21" s="9" t="n">
        <v>107.969</v>
      </c>
      <c r="G21" s="3" t="n">
        <v>3.3</v>
      </c>
      <c r="H21" s="3" t="n">
        <v>-1.82202386354865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9" t="n">
        <v>99.779</v>
      </c>
      <c r="D22" s="3" t="n">
        <v>1.9</v>
      </c>
      <c r="E22" s="3" t="n">
        <v>-2.71148435946995</v>
      </c>
      <c r="F22" s="9" t="n">
        <v>104.79</v>
      </c>
      <c r="G22" s="3" t="n">
        <v>3.7</v>
      </c>
      <c r="H22" s="3" t="n">
        <v>-2.15782392658152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9" t="n">
        <v>100.514</v>
      </c>
      <c r="D23" s="3" t="n">
        <v>1.7</v>
      </c>
      <c r="E23" s="3" t="n">
        <v>-2.96657149669506</v>
      </c>
      <c r="F23" s="9" t="n">
        <v>108.152</v>
      </c>
      <c r="G23" s="3" t="n">
        <v>2.5</v>
      </c>
      <c r="H23" s="3" t="n">
        <v>-2.50913820771376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9" t="n">
        <v>99.745</v>
      </c>
      <c r="D24" s="3" t="n">
        <v>3.7</v>
      </c>
      <c r="E24" s="3" t="n">
        <v>-3.2324944437762</v>
      </c>
      <c r="F24" s="9" t="n">
        <v>108.554</v>
      </c>
      <c r="G24" s="3" t="n">
        <v>3</v>
      </c>
      <c r="H24" s="3" t="n">
        <v>-2.87480091273761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9" t="n">
        <v>116.899</v>
      </c>
      <c r="D25" s="3" t="n">
        <v>0.2</v>
      </c>
      <c r="E25" s="3" t="n">
        <v>-3.50832908595727</v>
      </c>
      <c r="F25" s="9" t="n">
        <v>125.888</v>
      </c>
      <c r="G25" s="3" t="n">
        <v>2</v>
      </c>
      <c r="H25" s="3" t="n">
        <v>-3.25329839062534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9" t="n">
        <v>102.347</v>
      </c>
      <c r="D26" s="3" t="n">
        <v>1.6</v>
      </c>
      <c r="E26" s="3" t="n">
        <v>-3.79266988525697</v>
      </c>
      <c r="F26" s="9" t="n">
        <v>109.883</v>
      </c>
      <c r="G26" s="3" t="n">
        <v>0.9</v>
      </c>
      <c r="H26" s="3" t="n">
        <v>-3.64270901806359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9" t="n">
        <v>90.498</v>
      </c>
      <c r="D27" s="3" t="n">
        <v>6.7</v>
      </c>
      <c r="E27" s="3" t="n">
        <v>-4.08385378084076</v>
      </c>
      <c r="F27" s="9" t="n">
        <v>98.422</v>
      </c>
      <c r="G27" s="3" t="n">
        <v>5.5</v>
      </c>
      <c r="H27" s="3" t="n">
        <v>-4.0407463593508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9" t="n">
        <v>82.179</v>
      </c>
      <c r="D28" s="3" t="n">
        <v>-12.1</v>
      </c>
      <c r="E28" s="3" t="n">
        <v>-4.37984322090987</v>
      </c>
      <c r="F28" s="9" t="n">
        <v>87.69</v>
      </c>
      <c r="G28" s="3" t="n">
        <v>-14.7</v>
      </c>
      <c r="H28" s="3" t="n">
        <v>-4.44480851288134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9" t="n">
        <v>66.998</v>
      </c>
      <c r="D29" s="3" t="n">
        <v>-29.6</v>
      </c>
      <c r="E29" s="3" t="n">
        <v>-4.67785177493074</v>
      </c>
      <c r="F29" s="9" t="n">
        <v>69.813</v>
      </c>
      <c r="G29" s="3" t="n">
        <v>-31.5</v>
      </c>
      <c r="H29" s="3" t="n">
        <v>-4.8516310252191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9" t="n">
        <v>79.276</v>
      </c>
      <c r="D30" s="3" t="n">
        <v>-19.5</v>
      </c>
      <c r="E30" s="3" t="n">
        <v>-4.97562913436837</v>
      </c>
      <c r="F30" s="9" t="n">
        <v>84.988</v>
      </c>
      <c r="G30" s="3" t="n">
        <v>-20.1</v>
      </c>
      <c r="H30" s="3" t="n">
        <v>-5.25866160900344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9" t="n">
        <v>98.132</v>
      </c>
      <c r="D31" s="3" t="n">
        <v>-2</v>
      </c>
      <c r="E31" s="3" t="n">
        <v>-5.2726556954256</v>
      </c>
      <c r="F31" s="9" t="n">
        <v>104.595</v>
      </c>
      <c r="G31" s="3" t="n">
        <v>-3.3</v>
      </c>
      <c r="H31" s="3" t="n">
        <v>-5.66519855805255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9" t="n">
        <v>116.301</v>
      </c>
      <c r="D32" s="3" t="n">
        <v>-1.8</v>
      </c>
      <c r="E32" s="3" t="n">
        <v>-5.56942049117094</v>
      </c>
      <c r="F32" s="9" t="n">
        <v>114.515</v>
      </c>
      <c r="G32" s="3" t="n">
        <v>-3.7</v>
      </c>
      <c r="H32" s="3" t="n">
        <v>-6.07157081468397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100.68</v>
      </c>
      <c r="D2" s="3" t="n">
        <v>0.1</v>
      </c>
      <c r="E2" s="3" t="n">
        <v>0.644209666229919</v>
      </c>
      <c r="F2" s="5" t="n">
        <v>102.489</v>
      </c>
      <c r="G2" s="3" t="n">
        <v>0.9</v>
      </c>
      <c r="H2" s="3" t="n">
        <v>1.29063054421387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100.132</v>
      </c>
      <c r="D3" s="3" t="n">
        <v>0.4</v>
      </c>
      <c r="E3" s="3" t="n">
        <v>0.617436518818995</v>
      </c>
      <c r="F3" s="5" t="n">
        <v>101.882</v>
      </c>
      <c r="G3" s="3" t="n">
        <v>1</v>
      </c>
      <c r="H3" s="3" t="n">
        <v>1.25818502471923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100.682</v>
      </c>
      <c r="D4" s="3" t="n">
        <v>1.2</v>
      </c>
      <c r="E4" s="3" t="n">
        <v>0.591025297228269</v>
      </c>
      <c r="F4" s="5" t="n">
        <v>102.338</v>
      </c>
      <c r="G4" s="3" t="n">
        <v>1</v>
      </c>
      <c r="H4" s="3" t="n">
        <v>1.22347972272104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100.606</v>
      </c>
      <c r="D5" s="3" t="n">
        <v>1</v>
      </c>
      <c r="E5" s="3" t="n">
        <v>0.564555564487198</v>
      </c>
      <c r="F5" s="5" t="n">
        <v>102.472</v>
      </c>
      <c r="G5" s="3" t="n">
        <v>0.7</v>
      </c>
      <c r="H5" s="3" t="n">
        <v>1.18638700966258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100.912</v>
      </c>
      <c r="D6" s="3" t="n">
        <v>0.8</v>
      </c>
      <c r="E6" s="3" t="n">
        <v>0.537649173535152</v>
      </c>
      <c r="F6" s="5" t="n">
        <v>102.953</v>
      </c>
      <c r="G6" s="3" t="n">
        <v>0.9</v>
      </c>
      <c r="H6" s="3" t="n">
        <v>1.14676373756192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102.333</v>
      </c>
      <c r="D7" s="3" t="n">
        <v>0</v>
      </c>
      <c r="E7" s="3" t="n">
        <v>0.509958216508414</v>
      </c>
      <c r="F7" s="5" t="n">
        <v>104.758</v>
      </c>
      <c r="G7" s="3" t="n">
        <v>0.8</v>
      </c>
      <c r="H7" s="3" t="n">
        <v>1.1044329815615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104.117</v>
      </c>
      <c r="D8" s="3" t="n">
        <v>0.7</v>
      </c>
      <c r="E8" s="3" t="n">
        <v>0.481153004350658</v>
      </c>
      <c r="F8" s="5" t="n">
        <v>105.53</v>
      </c>
      <c r="G8" s="3" t="n">
        <v>1.1</v>
      </c>
      <c r="H8" s="3" t="n">
        <v>1.05920068043306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104.289</v>
      </c>
      <c r="D9" s="3" t="n">
        <v>0.5</v>
      </c>
      <c r="E9" s="3" t="n">
        <v>0.450868434240525</v>
      </c>
      <c r="F9" s="5" t="n">
        <v>105.178</v>
      </c>
      <c r="G9" s="3" t="n">
        <v>1</v>
      </c>
      <c r="H9" s="3" t="n">
        <v>1.0108516317691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102.297</v>
      </c>
      <c r="D10" s="3" t="n">
        <v>0.3</v>
      </c>
      <c r="E10" s="3" t="n">
        <v>0.418754601064686</v>
      </c>
      <c r="F10" s="5" t="n">
        <v>104.031</v>
      </c>
      <c r="G10" s="3" t="n">
        <v>1</v>
      </c>
      <c r="H10" s="3" t="n">
        <v>0.959173466448161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101.642</v>
      </c>
      <c r="D11" s="3" t="n">
        <v>0.9</v>
      </c>
      <c r="E11" s="3" t="n">
        <v>0.3844650116241</v>
      </c>
      <c r="F11" s="5" t="n">
        <v>103.876</v>
      </c>
      <c r="G11" s="3" t="n">
        <v>1.1</v>
      </c>
      <c r="H11" s="3" t="n">
        <v>0.903953061763276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102.572</v>
      </c>
      <c r="D12" s="3" t="n">
        <v>1.3</v>
      </c>
      <c r="E12" s="3" t="n">
        <v>0.347644925872432</v>
      </c>
      <c r="F12" s="5" t="n">
        <v>104.606</v>
      </c>
      <c r="G12" s="3" t="n">
        <v>1.2</v>
      </c>
      <c r="H12" s="3" t="n">
        <v>0.844980130183406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103.598</v>
      </c>
      <c r="D13" s="3" t="n">
        <v>1.1</v>
      </c>
      <c r="E13" s="3" t="n">
        <v>0.307975404804205</v>
      </c>
      <c r="F13" s="5" t="n">
        <v>105.706</v>
      </c>
      <c r="G13" s="3" t="n">
        <v>1</v>
      </c>
      <c r="H13" s="3" t="n">
        <v>0.782057998548226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101.511</v>
      </c>
      <c r="D14" s="3" t="n">
        <v>0.8</v>
      </c>
      <c r="E14" s="3" t="n">
        <v>0.265203645182979</v>
      </c>
      <c r="F14" s="5" t="n">
        <v>103.641</v>
      </c>
      <c r="G14" s="3" t="n">
        <v>1.1</v>
      </c>
      <c r="H14" s="3" t="n">
        <v>0.715014647855035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101.104</v>
      </c>
      <c r="D15" s="3" t="n">
        <v>1</v>
      </c>
      <c r="E15" s="3" t="n">
        <v>0.219131845480313</v>
      </c>
      <c r="F15" s="5" t="n">
        <v>103.143</v>
      </c>
      <c r="G15" s="3" t="n">
        <v>1.2</v>
      </c>
      <c r="H15" s="3" t="n">
        <v>0.643693193962347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100.606</v>
      </c>
      <c r="D16" s="3" t="n">
        <v>-0.1</v>
      </c>
      <c r="E16" s="3" t="n">
        <v>0.169599342803518</v>
      </c>
      <c r="F16" s="5" t="n">
        <v>103.099</v>
      </c>
      <c r="G16" s="3" t="n">
        <v>0.7</v>
      </c>
      <c r="H16" s="3" t="n">
        <v>0.567963487822571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100.931</v>
      </c>
      <c r="D17" s="3" t="n">
        <v>0.3</v>
      </c>
      <c r="E17" s="3" t="n">
        <v>0.116499701215081</v>
      </c>
      <c r="F17" s="5" t="n">
        <v>103.585</v>
      </c>
      <c r="G17" s="3" t="n">
        <v>1.1</v>
      </c>
      <c r="H17" s="3" t="n">
        <v>0.487734012805206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101.387</v>
      </c>
      <c r="D18" s="3" t="n">
        <v>0.5</v>
      </c>
      <c r="E18" s="3" t="n">
        <v>0.0597077626009035</v>
      </c>
      <c r="F18" s="5" t="n">
        <v>104.048</v>
      </c>
      <c r="G18" s="3" t="n">
        <v>1.1</v>
      </c>
      <c r="H18" s="3" t="n">
        <v>0.402922421481983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103.106</v>
      </c>
      <c r="D19" s="3" t="n">
        <v>0.8</v>
      </c>
      <c r="E19" s="3" t="n">
        <v>-0.000888888076807767</v>
      </c>
      <c r="F19" s="5" t="n">
        <v>105.878</v>
      </c>
      <c r="G19" s="3" t="n">
        <v>1.1</v>
      </c>
      <c r="H19" s="3" t="n">
        <v>0.313488884895966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105.512</v>
      </c>
      <c r="D20" s="3" t="n">
        <v>1.3</v>
      </c>
      <c r="E20" s="3" t="n">
        <v>-0.0653720900060264</v>
      </c>
      <c r="F20" s="5" t="n">
        <v>106.66</v>
      </c>
      <c r="G20" s="3" t="n">
        <v>1.1</v>
      </c>
      <c r="H20" s="3" t="n">
        <v>0.219441982255396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105.395</v>
      </c>
      <c r="D21" s="3" t="n">
        <v>1.1</v>
      </c>
      <c r="E21" s="3" t="n">
        <v>-0.133768065090832</v>
      </c>
      <c r="F21" s="5" t="n">
        <v>106.279</v>
      </c>
      <c r="G21" s="3" t="n">
        <v>1</v>
      </c>
      <c r="H21" s="3" t="n">
        <v>0.12084491159595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102.865</v>
      </c>
      <c r="D22" s="3" t="n">
        <v>0.6</v>
      </c>
      <c r="E22" s="3" t="n">
        <v>-0.206008217729054</v>
      </c>
      <c r="F22" s="5" t="n">
        <v>104.907</v>
      </c>
      <c r="G22" s="3" t="n">
        <v>0.8</v>
      </c>
      <c r="H22" s="3" t="n">
        <v>0.0178220208156482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103.66</v>
      </c>
      <c r="D23" s="3" t="n">
        <v>2</v>
      </c>
      <c r="E23" s="3" t="n">
        <v>-0.281938273980667</v>
      </c>
      <c r="F23" s="5" t="n">
        <v>104.693</v>
      </c>
      <c r="G23" s="3" t="n">
        <v>0.8</v>
      </c>
      <c r="H23" s="3" t="n">
        <v>-0.0894412897507934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102.762</v>
      </c>
      <c r="D24" s="3" t="n">
        <v>0.2</v>
      </c>
      <c r="E24" s="3" t="n">
        <v>-0.361347987112751</v>
      </c>
      <c r="F24" s="5" t="n">
        <v>105.412</v>
      </c>
      <c r="G24" s="3" t="n">
        <v>0.8</v>
      </c>
      <c r="H24" s="3" t="n">
        <v>-0.200705301853438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103.757</v>
      </c>
      <c r="D25" s="3" t="n">
        <v>0.2</v>
      </c>
      <c r="E25" s="3" t="n">
        <v>-0.443868642456688</v>
      </c>
      <c r="F25" s="5" t="n">
        <v>106.657</v>
      </c>
      <c r="G25" s="3" t="n">
        <v>0.9</v>
      </c>
      <c r="H25" s="3" t="n">
        <v>-0.315668530486117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101.416</v>
      </c>
      <c r="D26" s="3" t="n">
        <v>-0.1</v>
      </c>
      <c r="E26" s="3" t="n">
        <v>-0.529092542844759</v>
      </c>
      <c r="F26" s="5" t="n">
        <v>104.503</v>
      </c>
      <c r="G26" s="3" t="n">
        <v>0.8</v>
      </c>
      <c r="H26" s="3" t="n">
        <v>-0.433959997218921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101.016</v>
      </c>
      <c r="D27" s="3" t="n">
        <v>-0.1</v>
      </c>
      <c r="E27" s="3" t="n">
        <v>-0.616567278009074</v>
      </c>
      <c r="F27" s="5" t="n">
        <v>103.827</v>
      </c>
      <c r="G27" s="3" t="n">
        <v>0.7</v>
      </c>
      <c r="H27" s="3" t="n">
        <v>-0.555124302196213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99.687</v>
      </c>
      <c r="D28" s="3" t="n">
        <v>-0.9</v>
      </c>
      <c r="E28" s="3" t="n">
        <v>-0.705810639588487</v>
      </c>
      <c r="F28" s="5" t="n">
        <v>102.662</v>
      </c>
      <c r="G28" s="3" t="n">
        <v>-0.4</v>
      </c>
      <c r="H28" s="3" t="n">
        <v>-0.67862035389588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98.529</v>
      </c>
      <c r="D29" s="3" t="n">
        <v>-2.4</v>
      </c>
      <c r="E29" s="3" t="n">
        <v>-0.796304546494215</v>
      </c>
      <c r="F29" s="5" t="n">
        <v>101.052</v>
      </c>
      <c r="G29" s="3" t="n">
        <v>-2.4</v>
      </c>
      <c r="H29" s="3" t="n">
        <v>-0.803819899385938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98.364</v>
      </c>
      <c r="D30" s="3" t="n">
        <v>-3</v>
      </c>
      <c r="E30" s="3" t="n">
        <v>-0.887544403009726</v>
      </c>
      <c r="F30" s="5" t="n">
        <v>100.283</v>
      </c>
      <c r="G30" s="3" t="n">
        <v>-3.6</v>
      </c>
      <c r="H30" s="3" t="n">
        <v>-0.930075337098714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100.039</v>
      </c>
      <c r="D31" s="3" t="n">
        <v>-3</v>
      </c>
      <c r="E31" s="3" t="n">
        <v>-0.979136981158314</v>
      </c>
      <c r="F31" s="5" t="n">
        <v>101.94</v>
      </c>
      <c r="G31" s="3" t="n">
        <v>-3.7</v>
      </c>
      <c r="H31" s="3" t="n">
        <v>-1.05684991130686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102.736</v>
      </c>
      <c r="D32" s="3" t="n">
        <v>-2.6</v>
      </c>
      <c r="E32" s="3" t="n">
        <v>-1.07083575126862</v>
      </c>
      <c r="F32" s="5" t="n">
        <v>102.869</v>
      </c>
      <c r="G32" s="3" t="n">
        <v>-3.6</v>
      </c>
      <c r="H32" s="3" t="n">
        <v>-1.18379227771793</v>
      </c>
    </row>
    <row r="43" customFormat="false" ht="12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28.99"/>
    <col collapsed="false" customWidth="true" hidden="false" outlineLevel="0" max="4" min="4" style="1" width="41"/>
    <col collapsed="false" customWidth="true" hidden="false" outlineLevel="0" max="5" min="5" style="1" width="38.43"/>
    <col collapsed="false" customWidth="true" hidden="false" outlineLevel="0" max="6" min="6" style="1" width="26.71"/>
    <col collapsed="false" customWidth="true" hidden="false" outlineLevel="0" max="7" min="7" style="1" width="38.7"/>
    <col collapsed="false" customWidth="true" hidden="false" outlineLevel="0" max="8" min="8" style="1" width="36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213</v>
      </c>
      <c r="D1" s="1" t="s">
        <v>214</v>
      </c>
      <c r="E1" s="1" t="s">
        <v>215</v>
      </c>
      <c r="F1" s="1" t="s">
        <v>216</v>
      </c>
      <c r="G1" s="1" t="s">
        <v>217</v>
      </c>
      <c r="H1" s="1" t="s">
        <v>218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526.88</v>
      </c>
      <c r="D2" s="3" t="n">
        <v>-2.36634855925136</v>
      </c>
      <c r="E2" s="3" t="n">
        <v>14.8397870271767</v>
      </c>
      <c r="F2" s="5" t="n">
        <v>34699.46</v>
      </c>
      <c r="G2" s="3" t="n">
        <v>-7.69011808666038</v>
      </c>
      <c r="H2" s="3" t="n">
        <v>7.12440777294549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497.02</v>
      </c>
      <c r="D3" s="3" t="n">
        <v>-17.0250417362271</v>
      </c>
      <c r="E3" s="3" t="n">
        <v>15.1246495283963</v>
      </c>
      <c r="F3" s="5" t="n">
        <v>33574.602</v>
      </c>
      <c r="G3" s="3" t="n">
        <v>13.3623307990179</v>
      </c>
      <c r="H3" s="3" t="n">
        <v>7.11134033713182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476.63</v>
      </c>
      <c r="D4" s="3" t="n">
        <v>-10.5910821812452</v>
      </c>
      <c r="E4" s="3" t="n">
        <v>15.4061652775929</v>
      </c>
      <c r="F4" s="5" t="n">
        <v>31409.387</v>
      </c>
      <c r="G4" s="3" t="n">
        <v>9.40217735828814</v>
      </c>
      <c r="H4" s="3" t="n">
        <v>7.08095321053056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420.94</v>
      </c>
      <c r="D5" s="3" t="n">
        <v>-9.57833007539793</v>
      </c>
      <c r="E5" s="3" t="n">
        <v>15.6817575429851</v>
      </c>
      <c r="F5" s="5" t="n">
        <v>27026.404</v>
      </c>
      <c r="G5" s="3" t="n">
        <v>13.6438585234584</v>
      </c>
      <c r="H5" s="3" t="n">
        <v>7.0338774288704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367.23</v>
      </c>
      <c r="D6" s="3" t="n">
        <v>-12.718068165613</v>
      </c>
      <c r="E6" s="3" t="n">
        <v>15.9470442283843</v>
      </c>
      <c r="F6" s="5" t="n">
        <v>26443.028</v>
      </c>
      <c r="G6" s="3" t="n">
        <v>11.024279875442</v>
      </c>
      <c r="H6" s="3" t="n">
        <v>6.97090522400139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333.07</v>
      </c>
      <c r="D7" s="3" t="n">
        <v>-15.4859172798782</v>
      </c>
      <c r="E7" s="3" t="n">
        <v>16.1958890648511</v>
      </c>
      <c r="F7" s="5" t="n">
        <v>24650.796</v>
      </c>
      <c r="G7" s="3" t="n">
        <v>-2.7045447548589</v>
      </c>
      <c r="H7" s="3" t="n">
        <v>6.89328785423849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330.85</v>
      </c>
      <c r="D8" s="3" t="n">
        <v>-14.6810046933828</v>
      </c>
      <c r="E8" s="3" t="n">
        <v>16.4201651506405</v>
      </c>
      <c r="F8" s="5" t="n">
        <v>24028.132</v>
      </c>
      <c r="G8" s="3" t="n">
        <v>-11.5940291197249</v>
      </c>
      <c r="H8" s="3" t="n">
        <v>6.80255806224745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293.5</v>
      </c>
      <c r="D9" s="3" t="n">
        <v>-0.656647711887348</v>
      </c>
      <c r="E9" s="3" t="n">
        <v>16.6095454585671</v>
      </c>
      <c r="F9" s="5" t="n">
        <v>24389.722</v>
      </c>
      <c r="G9" s="3" t="n">
        <v>-2.66971747438486</v>
      </c>
      <c r="H9" s="3" t="n">
        <v>6.69958207454061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340.23</v>
      </c>
      <c r="D10" s="3" t="n">
        <v>-13.5484690636514</v>
      </c>
      <c r="E10" s="3" t="n">
        <v>16.7515431579842</v>
      </c>
      <c r="F10" s="5" t="n">
        <v>25213.551</v>
      </c>
      <c r="G10" s="3" t="n">
        <v>-3.62837930655688</v>
      </c>
      <c r="H10" s="3" t="n">
        <v>6.58394857685378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863.84</v>
      </c>
      <c r="D11" s="3" t="n">
        <v>92.6451238821614</v>
      </c>
      <c r="E11" s="3" t="n">
        <v>16.8324723770525</v>
      </c>
      <c r="F11" s="5" t="n">
        <v>27815.746</v>
      </c>
      <c r="G11" s="3" t="n">
        <v>-4.2102981963815</v>
      </c>
      <c r="H11" s="3" t="n">
        <v>6.45459560912079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491.2</v>
      </c>
      <c r="D12" s="3" t="n">
        <v>-8.32913424033743</v>
      </c>
      <c r="E12" s="3" t="n">
        <v>16.8365430764175</v>
      </c>
      <c r="F12" s="5" t="n">
        <v>33573.776</v>
      </c>
      <c r="G12" s="3" t="n">
        <v>-6.70662260409636</v>
      </c>
      <c r="H12" s="3" t="n">
        <v>6.30975202183908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597.5</v>
      </c>
      <c r="D13" s="3" t="n">
        <v>18.4834123222749</v>
      </c>
      <c r="E13" s="3" t="n">
        <v>16.7532299841902</v>
      </c>
      <c r="F13" s="5" t="n">
        <v>34619.546</v>
      </c>
      <c r="G13" s="3" t="n">
        <v>-6.44255247413373</v>
      </c>
      <c r="H13" s="3" t="n">
        <v>6.14690604788074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744.07</v>
      </c>
      <c r="D14" s="3" t="n">
        <v>41.2219101123596</v>
      </c>
      <c r="E14" s="3" t="n">
        <v>16.5702602120013</v>
      </c>
      <c r="F14" s="5" t="n">
        <v>39960.999</v>
      </c>
      <c r="G14" s="3" t="n">
        <v>15.1631725681034</v>
      </c>
      <c r="H14" s="3" t="n">
        <v>5.96264200521326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564.38</v>
      </c>
      <c r="D15" s="3" t="n">
        <v>13.552774536236</v>
      </c>
      <c r="E15" s="3" t="n">
        <v>16.2754810230327</v>
      </c>
      <c r="F15" s="5" t="n">
        <v>32916.186</v>
      </c>
      <c r="G15" s="3" t="n">
        <v>-1.9610537751125</v>
      </c>
      <c r="H15" s="3" t="n">
        <v>5.75266994385123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842.43</v>
      </c>
      <c r="D16" s="3" t="n">
        <v>76.7471623691333</v>
      </c>
      <c r="E16" s="3" t="n">
        <v>15.8584516005985</v>
      </c>
      <c r="F16" s="5" t="n">
        <v>31198.616</v>
      </c>
      <c r="G16" s="3" t="n">
        <v>-0.671044614783467</v>
      </c>
      <c r="H16" s="3" t="n">
        <v>5.51333883954277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585.02</v>
      </c>
      <c r="D17" s="3" t="n">
        <v>38.9794269967216</v>
      </c>
      <c r="E17" s="3" t="n">
        <v>15.3085420511732</v>
      </c>
      <c r="F17" s="5" t="n">
        <v>30605.354</v>
      </c>
      <c r="G17" s="3" t="n">
        <v>13.2424202642719</v>
      </c>
      <c r="H17" s="3" t="n">
        <v>5.24046199277773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636.34</v>
      </c>
      <c r="D18" s="3" t="n">
        <v>73.2810500231463</v>
      </c>
      <c r="E18" s="3" t="n">
        <v>14.6193508639236</v>
      </c>
      <c r="F18" s="5" t="n">
        <v>30305.835</v>
      </c>
      <c r="G18" s="3" t="n">
        <v>14.608035811935</v>
      </c>
      <c r="H18" s="3" t="n">
        <v>4.92942323297274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679.74</v>
      </c>
      <c r="D19" s="3" t="n">
        <v>104.083225748341</v>
      </c>
      <c r="E19" s="3" t="n">
        <v>13.7861203394712</v>
      </c>
      <c r="F19" s="5" t="n">
        <v>31006.938</v>
      </c>
      <c r="G19" s="3" t="n">
        <v>25.7847332800125</v>
      </c>
      <c r="H19" s="3" t="n">
        <v>4.57616208109108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547.9</v>
      </c>
      <c r="D20" s="3" t="n">
        <v>65.603747922019</v>
      </c>
      <c r="E20" s="3" t="n">
        <v>12.8081665075455</v>
      </c>
      <c r="F20" s="5" t="n">
        <v>34603.184</v>
      </c>
      <c r="G20" s="3" t="n">
        <v>44.0111282891238</v>
      </c>
      <c r="H20" s="3" t="n">
        <v>4.17729018396956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486.88</v>
      </c>
      <c r="D21" s="3" t="n">
        <v>65.8875638841567</v>
      </c>
      <c r="E21" s="3" t="n">
        <v>11.6910760301963</v>
      </c>
      <c r="F21" s="5" t="n">
        <v>32954.019</v>
      </c>
      <c r="G21" s="3" t="n">
        <v>35.1143690772695</v>
      </c>
      <c r="H21" s="3" t="n">
        <v>3.73089200588935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557.98</v>
      </c>
      <c r="D22" s="3" t="n">
        <v>64.0008229726949</v>
      </c>
      <c r="E22" s="3" t="n">
        <v>10.4441019292938</v>
      </c>
      <c r="F22" s="5" t="n">
        <v>31220.842</v>
      </c>
      <c r="G22" s="3" t="n">
        <v>23.8256443925729</v>
      </c>
      <c r="H22" s="3" t="n">
        <v>3.23781824988894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521.19</v>
      </c>
      <c r="D23" s="3" t="n">
        <v>-39.6659103537692</v>
      </c>
      <c r="E23" s="3" t="n">
        <v>9.08026087169807</v>
      </c>
      <c r="F23" s="5" t="n">
        <v>33435.411</v>
      </c>
      <c r="G23" s="3" t="n">
        <v>20.2031791633415</v>
      </c>
      <c r="H23" s="3" t="n">
        <v>2.70109902713677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669.97</v>
      </c>
      <c r="D24" s="3" t="n">
        <v>36.3945439739414</v>
      </c>
      <c r="E24" s="3" t="n">
        <v>7.61628874100817</v>
      </c>
      <c r="F24" s="5" t="n">
        <v>35516.44</v>
      </c>
      <c r="G24" s="3" t="n">
        <v>5.7862541288177</v>
      </c>
      <c r="H24" s="3" t="n">
        <v>2.12519415895007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666.37</v>
      </c>
      <c r="D25" s="3" t="n">
        <v>11.526359832636</v>
      </c>
      <c r="E25" s="3" t="n">
        <v>6.06553627004376</v>
      </c>
      <c r="F25" s="5" t="n">
        <v>34347.716</v>
      </c>
      <c r="G25" s="3" t="n">
        <v>-0.785192272596535</v>
      </c>
      <c r="H25" s="3" t="n">
        <v>1.51577888887776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652.282</v>
      </c>
      <c r="D26" s="3" t="n">
        <v>-12.3359361350411</v>
      </c>
      <c r="E26" s="3" t="n">
        <v>4.44335268157118</v>
      </c>
      <c r="F26" s="5" t="n">
        <v>39212.978</v>
      </c>
      <c r="G26" s="3" t="n">
        <v>-1.87187762748374</v>
      </c>
      <c r="H26" s="3" t="n">
        <v>0.878782700744433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539.499</v>
      </c>
      <c r="D27" s="3" t="n">
        <v>-4.40855452000425</v>
      </c>
      <c r="E27" s="3" t="n">
        <v>2.76546642221529</v>
      </c>
      <c r="F27" s="5" t="n">
        <v>32031.901</v>
      </c>
      <c r="G27" s="3" t="n">
        <v>-2.68647467236939</v>
      </c>
      <c r="H27" s="3" t="n">
        <v>0.219975288710708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480.894</v>
      </c>
      <c r="D28" s="3" t="n">
        <v>-42.915850575122</v>
      </c>
      <c r="E28" s="3" t="n">
        <v>1.04644071021088</v>
      </c>
      <c r="F28" s="5" t="n">
        <v>29008.831</v>
      </c>
      <c r="G28" s="3" t="n">
        <v>-7.01885301578763</v>
      </c>
      <c r="H28" s="3" t="n">
        <v>-0.455064671141156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345.807</v>
      </c>
      <c r="D29" s="3" t="n">
        <v>-40.8897131721992</v>
      </c>
      <c r="E29" s="3" t="n">
        <v>-0.699659432105984</v>
      </c>
      <c r="F29" s="5" t="n">
        <v>23775.986</v>
      </c>
      <c r="G29" s="3" t="n">
        <v>-22.3142918065904</v>
      </c>
      <c r="H29" s="3" t="n">
        <v>-1.14096033953175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368.669</v>
      </c>
      <c r="D30" s="3" t="n">
        <v>-42.0641480969293</v>
      </c>
      <c r="E30" s="3" t="n">
        <v>-2.46182191929408</v>
      </c>
      <c r="F30" s="5" t="n">
        <v>22546.367</v>
      </c>
      <c r="G30" s="3" t="n">
        <v>-25.6038746333833</v>
      </c>
      <c r="H30" s="3" t="n">
        <v>-1.83279069581672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347.474</v>
      </c>
      <c r="D31" s="3" t="n">
        <v>-48.8813369817872</v>
      </c>
      <c r="E31" s="3" t="n">
        <v>-4.23182564186634</v>
      </c>
      <c r="F31" s="5" t="n">
        <v>25241.654</v>
      </c>
      <c r="G31" s="3" t="n">
        <v>-18.5935289708387</v>
      </c>
      <c r="H31" s="3" t="n">
        <v>-2.52710508959246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327.993</v>
      </c>
      <c r="D32" s="3" t="n">
        <v>-40.1363387479467</v>
      </c>
      <c r="E32" s="3" t="n">
        <v>-6.00419965187584</v>
      </c>
      <c r="F32" s="5" t="n">
        <v>30079.177</v>
      </c>
      <c r="G32" s="3" t="n">
        <v>-13.073961633126</v>
      </c>
      <c r="H32" s="3" t="n">
        <v>-3.22210364017326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223</v>
      </c>
      <c r="H1" s="1" t="s">
        <v>224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29</v>
      </c>
      <c r="D2" s="3" t="n">
        <v>-61.8421052631579</v>
      </c>
      <c r="E2" s="3" t="n">
        <v>148.608403846222</v>
      </c>
      <c r="F2" s="5" t="n">
        <v>2684</v>
      </c>
      <c r="G2" s="3" t="n">
        <v>-56.5555195856264</v>
      </c>
      <c r="H2" s="3" t="n">
        <v>-12.5598714138488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196</v>
      </c>
      <c r="D3" s="3" t="n">
        <v>-5.31400966183575</v>
      </c>
      <c r="E3" s="3" t="n">
        <v>171.075070146504</v>
      </c>
      <c r="F3" s="5" t="n">
        <v>4943</v>
      </c>
      <c r="G3" s="3" t="n">
        <v>25.7760814249364</v>
      </c>
      <c r="H3" s="3" t="n">
        <v>-1.6610483783659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5</v>
      </c>
      <c r="D4" s="3" t="n">
        <v>-99.219968798752</v>
      </c>
      <c r="E4" s="3" t="n">
        <v>196.071025089768</v>
      </c>
      <c r="F4" s="5" t="n">
        <v>7218</v>
      </c>
      <c r="G4" s="3" t="n">
        <v>15.3587981460764</v>
      </c>
      <c r="H4" s="3" t="n">
        <v>10.5447690146861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54</v>
      </c>
      <c r="D5" s="3" t="n">
        <v>-3.57142857142857</v>
      </c>
      <c r="E5" s="3" t="n">
        <v>223.837495174265</v>
      </c>
      <c r="F5" s="5" t="n">
        <v>4175</v>
      </c>
      <c r="G5" s="3" t="n">
        <v>20.0402530189764</v>
      </c>
      <c r="H5" s="3" t="n">
        <v>24.132109983509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67</v>
      </c>
      <c r="D6" s="3" t="n">
        <v>-1.47058823529411</v>
      </c>
      <c r="E6" s="3" t="n">
        <v>254.595200579224</v>
      </c>
      <c r="F6" s="5" t="n">
        <v>3207</v>
      </c>
      <c r="G6" s="3" t="n">
        <v>-42.0805490337728</v>
      </c>
      <c r="H6" s="3" t="n">
        <v>39.1758380538831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</v>
      </c>
      <c r="D7" s="3" t="n">
        <v>-92.6470588235294</v>
      </c>
      <c r="E7" s="3" t="n">
        <v>288.549069197503</v>
      </c>
      <c r="F7" s="5" t="n">
        <v>4923</v>
      </c>
      <c r="G7" s="3" t="n">
        <v>-7.25320271288621</v>
      </c>
      <c r="H7" s="3" t="n">
        <v>55.7505325948554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35</v>
      </c>
      <c r="D8" s="3" t="n">
        <v>-39.6551724137931</v>
      </c>
      <c r="E8" s="3" t="n">
        <v>325.886246575514</v>
      </c>
      <c r="F8" s="5" t="n">
        <v>4808</v>
      </c>
      <c r="G8" s="3" t="n">
        <v>7.34538959589195</v>
      </c>
      <c r="H8" s="3" t="n">
        <v>73.9251301708136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6</v>
      </c>
      <c r="D9" s="3" t="n">
        <v>-94.8275862068966</v>
      </c>
      <c r="E9" s="3" t="n">
        <v>366.767406306336</v>
      </c>
      <c r="F9" s="5" t="n">
        <v>7437</v>
      </c>
      <c r="G9" s="3" t="n">
        <v>101.490111081008</v>
      </c>
      <c r="H9" s="3" t="n">
        <v>93.7641920867493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5</v>
      </c>
      <c r="D10" s="3" t="n">
        <v>-98.3221476510067</v>
      </c>
      <c r="E10" s="3" t="n">
        <v>411.327837162284</v>
      </c>
      <c r="F10" s="5" t="n">
        <v>1621</v>
      </c>
      <c r="G10" s="3" t="n">
        <v>-22.5143403441683</v>
      </c>
      <c r="H10" s="3" t="n">
        <v>115.327656054558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80</v>
      </c>
      <c r="D11" s="3" t="n">
        <v>25</v>
      </c>
      <c r="E11" s="3" t="n">
        <v>459.670772707859</v>
      </c>
      <c r="F11" s="5" t="n">
        <v>4424</v>
      </c>
      <c r="G11" s="3" t="n">
        <v>4.83412322274881</v>
      </c>
      <c r="H11" s="3" t="n">
        <v>138.67599630829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43</v>
      </c>
      <c r="D12" s="3" t="n">
        <v>-41.0958904109589</v>
      </c>
      <c r="E12" s="3" t="n">
        <v>511.864054147506</v>
      </c>
      <c r="F12" s="5" t="n">
        <v>17176</v>
      </c>
      <c r="G12" s="3" t="n">
        <v>322.222222222222</v>
      </c>
      <c r="H12" s="3" t="n">
        <v>163.86011472113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164</v>
      </c>
      <c r="D13" s="3" t="n">
        <v>-29.9145299145299</v>
      </c>
      <c r="E13" s="3" t="n">
        <v>567.945337215343</v>
      </c>
      <c r="F13" s="5" t="n">
        <v>10280</v>
      </c>
      <c r="G13" s="3" t="n">
        <v>24.470274851677</v>
      </c>
      <c r="H13" s="3" t="n">
        <v>190.921618591748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71</v>
      </c>
      <c r="D14" s="3" t="n">
        <v>144.827586206897</v>
      </c>
      <c r="E14" s="3" t="n">
        <v>627.913877649338</v>
      </c>
      <c r="F14" s="5" t="n">
        <v>3381</v>
      </c>
      <c r="G14" s="3" t="n">
        <v>25.9687034277198</v>
      </c>
      <c r="H14" s="3" t="n">
        <v>219.913112587386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29</v>
      </c>
      <c r="D15" s="3" t="n">
        <v>-85.2040816326531</v>
      </c>
      <c r="E15" s="3" t="n">
        <v>691.72741314113</v>
      </c>
      <c r="F15" s="5" t="n">
        <v>4388</v>
      </c>
      <c r="G15" s="3" t="n">
        <v>-11.2279991907748</v>
      </c>
      <c r="H15" s="3" t="n">
        <v>250.875642254197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160</v>
      </c>
      <c r="D16" s="3" t="n">
        <v>3100</v>
      </c>
      <c r="E16" s="3" t="n">
        <v>759.310133723232</v>
      </c>
      <c r="F16" s="5" t="n">
        <v>16598</v>
      </c>
      <c r="G16" s="3" t="n">
        <v>129.95289553893</v>
      </c>
      <c r="H16" s="3" t="n">
        <v>283.836784776583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19</v>
      </c>
      <c r="D17" s="3" t="n">
        <v>-64.8148148148148</v>
      </c>
      <c r="E17" s="3" t="n">
        <v>830.532275852128</v>
      </c>
      <c r="F17" s="5" t="n">
        <v>6333</v>
      </c>
      <c r="G17" s="3" t="n">
        <v>51.688622754491</v>
      </c>
      <c r="H17" s="3" t="n">
        <v>318.805915697181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128</v>
      </c>
      <c r="D18" s="3" t="n">
        <v>91.044776119403</v>
      </c>
      <c r="E18" s="3" t="n">
        <v>905.426623891684</v>
      </c>
      <c r="F18" s="5" t="n">
        <v>3915</v>
      </c>
      <c r="G18" s="3" t="n">
        <v>22.0767072029935</v>
      </c>
      <c r="H18" s="3" t="n">
        <v>355.781724177431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18</v>
      </c>
      <c r="D19" s="3" t="n">
        <v>80</v>
      </c>
      <c r="E19" s="3" t="n">
        <v>983.96378532447</v>
      </c>
      <c r="F19" s="5" t="n">
        <v>4264</v>
      </c>
      <c r="G19" s="3" t="n">
        <v>-13.3861466585415</v>
      </c>
      <c r="H19" s="3" t="n">
        <v>394.744349566763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354</v>
      </c>
      <c r="D20" s="3" t="n">
        <v>911.428571428571</v>
      </c>
      <c r="E20" s="3" t="n">
        <v>1066.05781333807</v>
      </c>
      <c r="F20" s="5" t="n">
        <v>6135</v>
      </c>
      <c r="G20" s="3" t="n">
        <v>27.5998336106489</v>
      </c>
      <c r="H20" s="3" t="n">
        <v>435.650757255094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36</v>
      </c>
      <c r="D21" s="3" t="n">
        <v>500</v>
      </c>
      <c r="E21" s="3" t="n">
        <v>1151.5599858572</v>
      </c>
      <c r="F21" s="5" t="n">
        <v>4500</v>
      </c>
      <c r="G21" s="3" t="n">
        <v>-39.4917305365067</v>
      </c>
      <c r="H21" s="3" t="n">
        <v>478.42957023677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41</v>
      </c>
      <c r="D22" s="3" t="n">
        <v>720</v>
      </c>
      <c r="E22" s="3" t="n">
        <v>1240.31084266478</v>
      </c>
      <c r="F22" s="5" t="n">
        <v>4959</v>
      </c>
      <c r="G22" s="3" t="n">
        <v>205.922270203578</v>
      </c>
      <c r="H22" s="3" t="n">
        <v>522.98107463644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199</v>
      </c>
      <c r="D23" s="3" t="n">
        <v>148.75</v>
      </c>
      <c r="E23" s="3" t="n">
        <v>1332.10567632247</v>
      </c>
      <c r="F23" s="5" t="n">
        <v>16903</v>
      </c>
      <c r="G23" s="3" t="n">
        <v>282.075045207957</v>
      </c>
      <c r="H23" s="3" t="n">
        <v>569.169589821754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42</v>
      </c>
      <c r="D24" s="3" t="n">
        <v>-2.32558139534884</v>
      </c>
      <c r="E24" s="3" t="n">
        <v>1426.70364669456</v>
      </c>
      <c r="F24" s="5" t="n">
        <v>6367</v>
      </c>
      <c r="G24" s="3" t="n">
        <v>-62.9308337214718</v>
      </c>
      <c r="H24" s="3" t="n">
        <v>616.837417187833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873</v>
      </c>
      <c r="D25" s="3" t="n">
        <v>432.317073170732</v>
      </c>
      <c r="E25" s="3" t="n">
        <v>1523.78173616778</v>
      </c>
      <c r="F25" s="5" t="n">
        <v>11184</v>
      </c>
      <c r="G25" s="3" t="n">
        <v>8.79377431906614</v>
      </c>
      <c r="H25" s="3" t="n">
        <v>665.806921008644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336</v>
      </c>
      <c r="D26" s="3" t="n">
        <v>373.239436619718</v>
      </c>
      <c r="E26" s="3" t="n">
        <v>1622.91768898805</v>
      </c>
      <c r="F26" s="5" t="n">
        <v>4973</v>
      </c>
      <c r="G26" s="3" t="n">
        <v>47.086660751257</v>
      </c>
      <c r="H26" s="3" t="n">
        <v>715.853259429618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55</v>
      </c>
      <c r="D27" s="3" t="n">
        <v>89.6551724137931</v>
      </c>
      <c r="E27" s="3" t="n">
        <v>1723.61345324411</v>
      </c>
      <c r="F27" s="5" t="n">
        <v>3250</v>
      </c>
      <c r="G27" s="3" t="n">
        <v>-25.9343664539654</v>
      </c>
      <c r="H27" s="3" t="n">
        <v>766.705964683222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5570</v>
      </c>
      <c r="D28" s="3" t="n">
        <v>3381.25</v>
      </c>
      <c r="E28" s="3" t="n">
        <v>1825.28419381275</v>
      </c>
      <c r="F28" s="5" t="n">
        <v>570116</v>
      </c>
      <c r="G28" s="3" t="n">
        <v>3334.84757199663</v>
      </c>
      <c r="H28" s="3" t="n">
        <v>818.048126877014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2600</v>
      </c>
      <c r="D29" s="3" t="n">
        <v>13584.2105263158</v>
      </c>
      <c r="E29" s="3" t="n">
        <v>1927.23160624569</v>
      </c>
      <c r="F29" s="5" t="n">
        <v>252304</v>
      </c>
      <c r="G29" s="3" t="n">
        <v>3883.95705037107</v>
      </c>
      <c r="H29" s="3" t="n">
        <v>869.507791651113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422</v>
      </c>
      <c r="D30" s="3" t="n">
        <v>229.6875</v>
      </c>
      <c r="E30" s="3" t="n">
        <v>2028.86543927566</v>
      </c>
      <c r="F30" s="5" t="n">
        <v>71174</v>
      </c>
      <c r="G30" s="3" t="n">
        <v>1717.98212005109</v>
      </c>
      <c r="H30" s="3" t="n">
        <v>920.887782384882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157</v>
      </c>
      <c r="D31" s="3" t="n">
        <v>772.222222222222</v>
      </c>
      <c r="E31" s="3" t="n">
        <v>2130.40495406036</v>
      </c>
      <c r="F31" s="5" t="n">
        <v>31799</v>
      </c>
      <c r="G31" s="3" t="n">
        <v>0</v>
      </c>
      <c r="H31" s="3" t="n">
        <v>972.20025921176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19566.31</v>
      </c>
      <c r="D2" s="3" t="n">
        <v>-23.7872308435973</v>
      </c>
      <c r="E2" s="3" t="n">
        <v>2.32728711386942</v>
      </c>
      <c r="F2" s="5" t="n">
        <v>1787061.081945</v>
      </c>
      <c r="G2" s="3" t="n">
        <v>11.2709753867883</v>
      </c>
      <c r="H2" s="3" t="n">
        <v>3.29375871453788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53164.36</v>
      </c>
      <c r="D3" s="3" t="n">
        <v>3.40581001188018</v>
      </c>
      <c r="E3" s="3" t="n">
        <v>2.50155953067525</v>
      </c>
      <c r="F3" s="5" t="n">
        <v>3552494.148963</v>
      </c>
      <c r="G3" s="3" t="n">
        <v>6.46373132435327</v>
      </c>
      <c r="H3" s="3" t="n">
        <v>3.38444469324997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84483.82</v>
      </c>
      <c r="D4" s="3" t="n">
        <v>9.089150652562</v>
      </c>
      <c r="E4" s="3" t="n">
        <v>2.69486212237665</v>
      </c>
      <c r="F4" s="5" t="n">
        <v>5465256.98983</v>
      </c>
      <c r="G4" s="3" t="n">
        <v>4.22159596700628</v>
      </c>
      <c r="H4" s="3" t="n">
        <v>3.48230344886918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108359.06</v>
      </c>
      <c r="D5" s="3" t="n">
        <v>3.56657871013571</v>
      </c>
      <c r="E5" s="3" t="n">
        <v>2.90470105499703</v>
      </c>
      <c r="F5" s="5" t="n">
        <v>7324459.00576</v>
      </c>
      <c r="G5" s="3" t="n">
        <v>5.21795329415509</v>
      </c>
      <c r="H5" s="3" t="n">
        <v>3.58694957611273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133825.33</v>
      </c>
      <c r="D6" s="3" t="n">
        <v>3.97255364430572</v>
      </c>
      <c r="E6" s="3" t="n">
        <v>3.12902654237442</v>
      </c>
      <c r="F6" s="5" t="n">
        <v>9313131.82728</v>
      </c>
      <c r="G6" s="3" t="n">
        <v>5.18058455391297</v>
      </c>
      <c r="H6" s="3" t="n">
        <v>3.69804900945604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158120.53</v>
      </c>
      <c r="D7" s="3" t="n">
        <v>5.04730268436415</v>
      </c>
      <c r="E7" s="3" t="n">
        <v>3.36583476207289</v>
      </c>
      <c r="F7" s="5" t="n">
        <v>11260529.65411</v>
      </c>
      <c r="G7" s="3" t="n">
        <v>4.93027533451476</v>
      </c>
      <c r="H7" s="3" t="n">
        <v>3.81538094752162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185395.06</v>
      </c>
      <c r="D8" s="3" t="n">
        <v>4.77689105004049</v>
      </c>
      <c r="E8" s="3" t="n">
        <v>3.61318046992748</v>
      </c>
      <c r="F8" s="5" t="n">
        <v>13169927.07791</v>
      </c>
      <c r="G8" s="3" t="n">
        <v>4.94795885597412</v>
      </c>
      <c r="H8" s="3" t="n">
        <v>3.93882754278926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210617.02</v>
      </c>
      <c r="D9" s="3" t="n">
        <v>4.04248463212665</v>
      </c>
      <c r="E9" s="3" t="n">
        <v>3.86923519037894</v>
      </c>
      <c r="F9" s="5" t="n">
        <v>14952767.92887</v>
      </c>
      <c r="G9" s="3" t="n">
        <v>5.23329382470921</v>
      </c>
      <c r="H9" s="3" t="n">
        <v>4.06834837096003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236633.34</v>
      </c>
      <c r="D10" s="3" t="n">
        <v>1.52663649699562</v>
      </c>
      <c r="E10" s="3" t="n">
        <v>4.13225126110275</v>
      </c>
      <c r="F10" s="5" t="n">
        <v>16665755.43555</v>
      </c>
      <c r="G10" s="3" t="n">
        <v>4.61699469672427</v>
      </c>
      <c r="H10" s="3" t="n">
        <v>4.20397308629842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266252.04</v>
      </c>
      <c r="D11" s="3" t="n">
        <v>3.46341165430921</v>
      </c>
      <c r="E11" s="3" t="n">
        <v>4.40049305098563</v>
      </c>
      <c r="F11" s="5" t="n">
        <v>18653689.65148</v>
      </c>
      <c r="G11" s="3" t="n">
        <v>5.14973238142694</v>
      </c>
      <c r="H11" s="3" t="n">
        <v>4.34581224205879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296447.97</v>
      </c>
      <c r="D12" s="3" t="n">
        <v>5.39477020067523</v>
      </c>
      <c r="E12" s="3" t="n">
        <v>4.67204398344457</v>
      </c>
      <c r="F12" s="5" t="n">
        <v>20657444.71518</v>
      </c>
      <c r="G12" s="3" t="n">
        <v>5.14912271455598</v>
      </c>
      <c r="H12" s="3" t="n">
        <v>4.49400507355176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338319.67</v>
      </c>
      <c r="D13" s="3" t="n">
        <v>7.08676613033969</v>
      </c>
      <c r="E13" s="3" t="n">
        <v>4.94492240679954</v>
      </c>
      <c r="F13" s="5" t="n">
        <v>22602073.68108</v>
      </c>
      <c r="G13" s="3" t="n">
        <v>4.68049991357327</v>
      </c>
      <c r="H13" s="3" t="n">
        <v>4.64874664387541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25729.65</v>
      </c>
      <c r="D14" s="3" t="n">
        <v>31.4997564691554</v>
      </c>
      <c r="E14" s="3" t="n">
        <v>5.2171968586912</v>
      </c>
      <c r="F14" s="5" t="n">
        <v>1835958.23021</v>
      </c>
      <c r="G14" s="3" t="n">
        <v>2.7361766622874</v>
      </c>
      <c r="H14" s="3" t="n">
        <v>4.81027751040844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55493.85</v>
      </c>
      <c r="D15" s="3" t="n">
        <v>4.38167599497111</v>
      </c>
      <c r="E15" s="3" t="n">
        <v>5.48708461590764</v>
      </c>
      <c r="F15" s="5" t="n">
        <v>3733267.58482</v>
      </c>
      <c r="G15" s="3" t="n">
        <v>5.08863430245955</v>
      </c>
      <c r="H15" s="3" t="n">
        <v>4.97884043561773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87111.27</v>
      </c>
      <c r="D16" s="3" t="n">
        <v>3.11000378534021</v>
      </c>
      <c r="E16" s="3" t="n">
        <v>5.75462813298769</v>
      </c>
      <c r="F16" s="5" t="n">
        <v>5710009.45367</v>
      </c>
      <c r="G16" s="3" t="n">
        <v>4.47833403434543</v>
      </c>
      <c r="H16" s="3" t="n">
        <v>5.15453414718904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112576.5</v>
      </c>
      <c r="D17" s="3" t="n">
        <v>3.89209725518106</v>
      </c>
      <c r="E17" s="3" t="n">
        <v>6.01979309998263</v>
      </c>
      <c r="F17" s="5" t="n">
        <v>7670345.47762</v>
      </c>
      <c r="G17" s="3" t="n">
        <v>4.7223483889799</v>
      </c>
      <c r="H17" s="3" t="n">
        <v>5.33746499738222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139997.37</v>
      </c>
      <c r="D18" s="3" t="n">
        <v>4.6120117917886</v>
      </c>
      <c r="E18" s="3" t="n">
        <v>6.28236155247512</v>
      </c>
      <c r="F18" s="5" t="n">
        <v>9751302.00145</v>
      </c>
      <c r="G18" s="3" t="n">
        <v>4.70486386637968</v>
      </c>
      <c r="H18" s="3" t="n">
        <v>5.52769238011595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168170.51</v>
      </c>
      <c r="D19" s="3" t="n">
        <v>6.35589825053079</v>
      </c>
      <c r="E19" s="3" t="n">
        <v>6.54196776939196</v>
      </c>
      <c r="F19" s="5" t="n">
        <v>11692870.7506</v>
      </c>
      <c r="G19" s="3" t="n">
        <v>3.83943837252984</v>
      </c>
      <c r="H19" s="3" t="n">
        <v>5.72523297287775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197678.86</v>
      </c>
      <c r="D20" s="3" t="n">
        <v>6.62574288656882</v>
      </c>
      <c r="E20" s="3" t="n">
        <v>6.79813003314877</v>
      </c>
      <c r="F20" s="5" t="n">
        <v>13755899.99137</v>
      </c>
      <c r="G20" s="3" t="n">
        <v>4.44932542142053</v>
      </c>
      <c r="H20" s="3" t="n">
        <v>5.93004631228616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223049.92</v>
      </c>
      <c r="D21" s="3" t="n">
        <v>5.90308418569401</v>
      </c>
      <c r="E21" s="3" t="n">
        <v>7.05035370466681</v>
      </c>
      <c r="F21" s="5" t="n">
        <v>15543856.91739</v>
      </c>
      <c r="G21" s="3" t="n">
        <v>3.95304060981753</v>
      </c>
      <c r="H21" s="3" t="n">
        <v>6.14196097700135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250600.7</v>
      </c>
      <c r="D22" s="3" t="n">
        <v>5.90253258479976</v>
      </c>
      <c r="E22" s="3" t="n">
        <v>7.29813217353774</v>
      </c>
      <c r="F22" s="5" t="n">
        <v>17422221.70652</v>
      </c>
      <c r="G22" s="3" t="n">
        <v>4.53904579300598</v>
      </c>
      <c r="H22" s="3" t="n">
        <v>6.36070271784383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286289.5</v>
      </c>
      <c r="D23" s="3" t="n">
        <v>7.52574891069378</v>
      </c>
      <c r="E23" s="3" t="n">
        <v>7.54087915785881</v>
      </c>
      <c r="F23" s="5" t="n">
        <v>19556223.85881</v>
      </c>
      <c r="G23" s="3" t="n">
        <v>4.83836830242534</v>
      </c>
      <c r="H23" s="3" t="n">
        <v>6.5858452772753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316649.01</v>
      </c>
      <c r="D24" s="3" t="n">
        <v>6.81436273623327</v>
      </c>
      <c r="E24" s="3" t="n">
        <v>7.77791145908918</v>
      </c>
      <c r="F24" s="5" t="n">
        <v>21557680.74545</v>
      </c>
      <c r="G24" s="3" t="n">
        <v>4.3579254001753</v>
      </c>
      <c r="H24" s="3" t="n">
        <v>6.81683589380434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351521.55</v>
      </c>
      <c r="D25" s="3" t="n">
        <v>3.90219108454439</v>
      </c>
      <c r="E25" s="3" t="n">
        <v>8.00854482797641</v>
      </c>
      <c r="F25" s="5" t="n">
        <v>23638301.9494</v>
      </c>
      <c r="G25" s="3" t="n">
        <v>4.58466016411326</v>
      </c>
      <c r="H25" s="3" t="n">
        <v>7.05300045337183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40503.55</v>
      </c>
      <c r="D26" s="3" t="n">
        <v>57.4197472565698</v>
      </c>
      <c r="E26" s="3" t="n">
        <v>8.23202810216229</v>
      </c>
      <c r="F26" s="5" t="n">
        <v>1974366.04983</v>
      </c>
      <c r="G26" s="3" t="n">
        <v>7.53872377609422</v>
      </c>
      <c r="H26" s="3" t="n">
        <v>7.29349408424549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57983.95</v>
      </c>
      <c r="D27" s="3" t="n">
        <v>4.48716389293587</v>
      </c>
      <c r="E27" s="3" t="n">
        <v>8.44732495583421</v>
      </c>
      <c r="F27" s="5" t="n">
        <v>3976825.13741</v>
      </c>
      <c r="G27" s="3" t="n">
        <v>6.52397791094164</v>
      </c>
      <c r="H27" s="3" t="n">
        <v>7.53730050217293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90109.89</v>
      </c>
      <c r="D28" s="3" t="n">
        <v>3.44228708868553</v>
      </c>
      <c r="E28" s="3" t="n">
        <v>8.65681487700972</v>
      </c>
      <c r="F28" s="5" t="n">
        <v>6407982.13159</v>
      </c>
      <c r="G28" s="3" t="n">
        <v>12.2236693929008</v>
      </c>
      <c r="H28" s="3" t="n">
        <v>7.7834204527415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114454.06</v>
      </c>
      <c r="D29" s="3" t="n">
        <v>1.66780811270558</v>
      </c>
      <c r="E29" s="3" t="n">
        <v>8.86260234252148</v>
      </c>
      <c r="F29" s="5" t="n">
        <v>8773250.59459</v>
      </c>
      <c r="G29" s="3" t="n">
        <v>14.3788193137842</v>
      </c>
      <c r="H29" s="3" t="n">
        <v>8.03078431191413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142099.52</v>
      </c>
      <c r="D30" s="3" t="n">
        <v>1.50156392223656</v>
      </c>
      <c r="E30" s="3" t="n">
        <v>9.0664297092168</v>
      </c>
      <c r="F30" s="5" t="n">
        <v>10782088.33947</v>
      </c>
      <c r="G30" s="3" t="n">
        <v>10.5572884843035</v>
      </c>
      <c r="H30" s="3" t="n">
        <v>8.27863080627462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166386.66</v>
      </c>
      <c r="D31" s="3" t="n">
        <v>-1.060738889357</v>
      </c>
      <c r="E31" s="3" t="n">
        <v>9.26953969545485</v>
      </c>
      <c r="F31" s="5" t="n">
        <v>12964865.74508</v>
      </c>
      <c r="G31" s="3" t="n">
        <v>10.8622840117173</v>
      </c>
      <c r="H31" s="3" t="n">
        <v>8.52663949817076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231</v>
      </c>
      <c r="D1" s="1" t="s">
        <v>232</v>
      </c>
      <c r="E1" s="1" t="s">
        <v>233</v>
      </c>
      <c r="F1" s="1" t="s">
        <v>234</v>
      </c>
      <c r="G1" s="1" t="s">
        <v>235</v>
      </c>
      <c r="H1" s="1" t="s">
        <v>236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-12</v>
      </c>
      <c r="D2" s="3" t="n">
        <v>-1300</v>
      </c>
      <c r="E2" s="3" t="n">
        <v>-108.003717849429</v>
      </c>
      <c r="F2" s="5" t="n">
        <v>-985</v>
      </c>
      <c r="G2" s="3" t="n">
        <v>39.9023794996949</v>
      </c>
      <c r="H2" s="3" t="n">
        <v>-25.9573327124663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-13</v>
      </c>
      <c r="D3" s="3" t="n">
        <v>-1200</v>
      </c>
      <c r="E3" s="3" t="n">
        <v>-114.287720986548</v>
      </c>
      <c r="F3" s="5" t="n">
        <v>-1027</v>
      </c>
      <c r="G3" s="3" t="n">
        <v>39.0865954922894</v>
      </c>
      <c r="H3" s="3" t="n">
        <v>-35.6608542169463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-27</v>
      </c>
      <c r="D4" s="3" t="n">
        <v>-17.3913043478261</v>
      </c>
      <c r="E4" s="3" t="n">
        <v>-120.360939938469</v>
      </c>
      <c r="F4" s="5" t="n">
        <v>-1666</v>
      </c>
      <c r="G4" s="3" t="n">
        <v>38.8399412628488</v>
      </c>
      <c r="H4" s="3" t="n">
        <v>-46.1321268488234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-38</v>
      </c>
      <c r="D5" s="3" t="n">
        <v>-123.529411764706</v>
      </c>
      <c r="E5" s="3" t="n">
        <v>-126.271656274228</v>
      </c>
      <c r="F5" s="5" t="n">
        <v>-2410</v>
      </c>
      <c r="G5" s="3" t="n">
        <v>39.4167923579688</v>
      </c>
      <c r="H5" s="3" t="n">
        <v>-57.3662028207564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-67</v>
      </c>
      <c r="D6" s="3" t="n">
        <v>-31.3725490196078</v>
      </c>
      <c r="E6" s="3" t="n">
        <v>-132.061000893723</v>
      </c>
      <c r="F6" s="5" t="n">
        <v>-4021</v>
      </c>
      <c r="G6" s="3" t="n">
        <v>27.0765324628219</v>
      </c>
      <c r="H6" s="3" t="n">
        <v>-69.3522335073405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-121</v>
      </c>
      <c r="D7" s="3" t="n">
        <v>-28.7234042553192</v>
      </c>
      <c r="E7" s="3" t="n">
        <v>-137.769914263204</v>
      </c>
      <c r="F7" s="5" t="n">
        <v>-7808</v>
      </c>
      <c r="G7" s="3" t="n">
        <v>13.7428192664605</v>
      </c>
      <c r="H7" s="3" t="n">
        <v>-82.0726492418394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-4</v>
      </c>
      <c r="D8" s="3" t="n">
        <v>-200</v>
      </c>
      <c r="E8" s="3" t="n">
        <v>-143.43234459532</v>
      </c>
      <c r="F8" s="5" t="n">
        <v>-46</v>
      </c>
      <c r="G8" s="3" t="n">
        <v>96.6076696165192</v>
      </c>
      <c r="H8" s="3" t="n">
        <v>-95.5031839154353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19</v>
      </c>
      <c r="D9" s="3" t="n">
        <v>18.75</v>
      </c>
      <c r="E9" s="3" t="n">
        <v>-149.074667428414</v>
      </c>
      <c r="F9" s="5" t="n">
        <v>1092</v>
      </c>
      <c r="G9" s="3" t="n">
        <v>128.451882845188</v>
      </c>
      <c r="H9" s="3" t="n">
        <v>-109.612917567331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19</v>
      </c>
      <c r="D10" s="3" t="n">
        <v>-56.8181818181818</v>
      </c>
      <c r="E10" s="3" t="n">
        <v>-154.727186610231</v>
      </c>
      <c r="F10" s="5" t="n">
        <v>1591</v>
      </c>
      <c r="G10" s="3" t="n">
        <v>428.571428571429</v>
      </c>
      <c r="H10" s="3" t="n">
        <v>-124.357589205233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15</v>
      </c>
      <c r="D11" s="3" t="n">
        <v>-57.1428571428571</v>
      </c>
      <c r="E11" s="3" t="n">
        <v>-160.408551497724</v>
      </c>
      <c r="F11" s="5" t="n">
        <v>1632</v>
      </c>
      <c r="G11" s="3" t="n">
        <v>374.418604651163</v>
      </c>
      <c r="H11" s="3" t="n">
        <v>-139.676405559043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22</v>
      </c>
      <c r="D12" s="3" t="n">
        <v>-4.34782608695652</v>
      </c>
      <c r="E12" s="3" t="n">
        <v>-166.1306122114</v>
      </c>
      <c r="F12" s="5" t="n">
        <v>1200</v>
      </c>
      <c r="G12" s="3" t="n">
        <v>227.868852459016</v>
      </c>
      <c r="H12" s="3" t="n">
        <v>-155.470175510204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-37</v>
      </c>
      <c r="D13" s="3" t="n">
        <v>37.2881355932203</v>
      </c>
      <c r="E13" s="3" t="n">
        <v>-171.898047642993</v>
      </c>
      <c r="F13" s="5" t="n">
        <v>-3326</v>
      </c>
      <c r="G13" s="3" t="n">
        <v>20.1440576230492</v>
      </c>
      <c r="H13" s="3" t="n">
        <v>-171.604006897785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0</v>
      </c>
      <c r="D14" s="3" t="n">
        <v>100</v>
      </c>
      <c r="E14" s="3" t="n">
        <v>-177.704301768533</v>
      </c>
      <c r="F14" s="5" t="n">
        <v>-536</v>
      </c>
      <c r="G14" s="3" t="n">
        <v>45.5837563451777</v>
      </c>
      <c r="H14" s="3" t="n">
        <v>-187.916386795024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0</v>
      </c>
      <c r="D15" s="3" t="n">
        <v>100</v>
      </c>
      <c r="E15" s="3" t="n">
        <v>-183.528291745771</v>
      </c>
      <c r="F15" s="5" t="n">
        <v>-426</v>
      </c>
      <c r="G15" s="3" t="n">
        <v>58.5199610516066</v>
      </c>
      <c r="H15" s="3" t="n">
        <v>-204.232486437344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-4</v>
      </c>
      <c r="D16" s="3" t="n">
        <v>85.1851851851852</v>
      </c>
      <c r="E16" s="3" t="n">
        <v>-189.329649711501</v>
      </c>
      <c r="F16" s="5" t="n">
        <v>-1578</v>
      </c>
      <c r="G16" s="3" t="n">
        <v>5.28211284513806</v>
      </c>
      <c r="H16" s="3" t="n">
        <v>-220.361261772448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19</v>
      </c>
      <c r="D17" s="3" t="n">
        <v>150</v>
      </c>
      <c r="E17" s="3" t="n">
        <v>-195.048318337811</v>
      </c>
      <c r="F17" s="5" t="n">
        <v>-2714</v>
      </c>
      <c r="G17" s="3" t="n">
        <v>-12.6141078838174</v>
      </c>
      <c r="H17" s="3" t="n">
        <v>-236.093422050302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-46</v>
      </c>
      <c r="D18" s="3" t="n">
        <v>31.3432835820896</v>
      </c>
      <c r="E18" s="3" t="n">
        <v>-200.60517676659</v>
      </c>
      <c r="F18" s="5" t="n">
        <v>-4421</v>
      </c>
      <c r="G18" s="3" t="n">
        <v>-9.94777418552599</v>
      </c>
      <c r="H18" s="3" t="n">
        <v>-251.204006842074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-94</v>
      </c>
      <c r="D19" s="3" t="n">
        <v>22.3140495867769</v>
      </c>
      <c r="E19" s="3" t="n">
        <v>-205.897142450953</v>
      </c>
      <c r="F19" s="5" t="n">
        <v>-8345</v>
      </c>
      <c r="G19" s="3" t="n">
        <v>-6.87756147540984</v>
      </c>
      <c r="H19" s="3" t="n">
        <v>-265.452536322118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-89</v>
      </c>
      <c r="D20" s="3" t="n">
        <v>-2125</v>
      </c>
      <c r="E20" s="3" t="n">
        <v>-210.805025312046</v>
      </c>
      <c r="F20" s="5" t="n">
        <v>-3047</v>
      </c>
      <c r="G20" s="3" t="n">
        <v>-6523.91304347826</v>
      </c>
      <c r="H20" s="3" t="n">
        <v>-278.581776759741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-74</v>
      </c>
      <c r="D21" s="3" t="n">
        <v>-489.473684210526</v>
      </c>
      <c r="E21" s="3" t="n">
        <v>-215.193787271568</v>
      </c>
      <c r="F21" s="5" t="n">
        <v>-2826</v>
      </c>
      <c r="G21" s="3" t="n">
        <v>-358.791208791209</v>
      </c>
      <c r="H21" s="3" t="n">
        <v>-290.316537828774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-84</v>
      </c>
      <c r="D22" s="3" t="n">
        <v>-542.105263157895</v>
      </c>
      <c r="E22" s="3" t="n">
        <v>-219.061320457793</v>
      </c>
      <c r="F22" s="5" t="n">
        <v>-3310</v>
      </c>
      <c r="G22" s="3" t="n">
        <v>-308.045254556882</v>
      </c>
      <c r="H22" s="3" t="n">
        <v>-300.815332763239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-86</v>
      </c>
      <c r="D23" s="3" t="n">
        <v>-673.333333333333</v>
      </c>
      <c r="E23" s="3" t="n">
        <v>-222.424564214063</v>
      </c>
      <c r="F23" s="5" t="n">
        <v>-4238</v>
      </c>
      <c r="G23" s="3" t="n">
        <v>-359.68137254902</v>
      </c>
      <c r="H23" s="3" t="n">
        <v>-310.241429982639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-58</v>
      </c>
      <c r="D24" s="3" t="n">
        <v>-363.636363636364</v>
      </c>
      <c r="E24" s="3" t="n">
        <v>-225.322891490847</v>
      </c>
      <c r="F24" s="5" t="n">
        <v>-2788</v>
      </c>
      <c r="G24" s="3" t="n">
        <v>-332.333333333333</v>
      </c>
      <c r="H24" s="3" t="n">
        <v>-318.758599984382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-135</v>
      </c>
      <c r="D25" s="3" t="n">
        <v>-264.864864864865</v>
      </c>
      <c r="E25" s="3" t="n">
        <v>-227.826988347586</v>
      </c>
      <c r="F25" s="5" t="n">
        <v>-6795</v>
      </c>
      <c r="G25" s="3" t="n">
        <v>-104.299458809381</v>
      </c>
      <c r="H25" s="3" t="n">
        <v>-326.534046595219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-13</v>
      </c>
      <c r="D26" s="3"/>
      <c r="E26" s="3" t="n">
        <v>-230.01714594595</v>
      </c>
      <c r="F26" s="5" t="n">
        <v>-867</v>
      </c>
      <c r="G26" s="3" t="n">
        <v>-61.7537313432836</v>
      </c>
      <c r="H26" s="3" t="n">
        <v>-333.735916331717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2</v>
      </c>
      <c r="D27" s="3"/>
      <c r="E27" s="3" t="n">
        <v>-231.976227522367</v>
      </c>
      <c r="F27" s="5" t="n">
        <v>-609</v>
      </c>
      <c r="G27" s="3" t="n">
        <v>-42.9577464788732</v>
      </c>
      <c r="H27" s="3" t="n">
        <v>-340.516922752959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-16</v>
      </c>
      <c r="D28" s="3" t="n">
        <v>-300</v>
      </c>
      <c r="E28" s="3" t="n">
        <v>-233.771122900355</v>
      </c>
      <c r="F28" s="5" t="n">
        <v>-1754</v>
      </c>
      <c r="G28" s="3" t="n">
        <v>-11.1533586818758</v>
      </c>
      <c r="H28" s="3" t="n">
        <v>-347.010891766291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15</v>
      </c>
      <c r="D29" s="3" t="n">
        <v>-21.0526315789474</v>
      </c>
      <c r="E29" s="3" t="n">
        <v>-235.452612443183</v>
      </c>
      <c r="F29" s="5" t="n">
        <v>423</v>
      </c>
      <c r="G29" s="3" t="n">
        <v>115.585851142226</v>
      </c>
      <c r="H29" s="3" t="n">
        <v>-353.330985447375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-3</v>
      </c>
      <c r="D30" s="3" t="n">
        <v>93.4782608695652</v>
      </c>
      <c r="E30" s="3" t="n">
        <v>-237.076075741701</v>
      </c>
      <c r="F30" s="5" t="n">
        <v>-892</v>
      </c>
      <c r="G30" s="3" t="n">
        <v>79.8235693282063</v>
      </c>
      <c r="H30" s="3" t="n">
        <v>-359.567042432074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-81</v>
      </c>
      <c r="D31" s="3" t="n">
        <v>13.8297872340426</v>
      </c>
      <c r="E31" s="3" t="n">
        <v>-238.682003499195</v>
      </c>
      <c r="F31" s="5" t="n">
        <v>-6710</v>
      </c>
      <c r="G31" s="3" t="n">
        <v>19.592570401438</v>
      </c>
      <c r="H31" s="3" t="n">
        <v>-365.776337687045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37" activeCellId="0" sqref="I37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237</v>
      </c>
      <c r="D1" s="0" t="s">
        <v>238</v>
      </c>
      <c r="E1" s="0" t="s">
        <v>239</v>
      </c>
      <c r="F1" s="0" t="s">
        <v>240</v>
      </c>
      <c r="G1" s="0" t="s">
        <v>241</v>
      </c>
      <c r="H1" s="0" t="s">
        <v>242</v>
      </c>
    </row>
    <row r="2" customFormat="false" ht="15" hidden="false" customHeight="false" outlineLevel="0" collapsed="false">
      <c r="A2" s="0" t="n">
        <v>2018</v>
      </c>
      <c r="B2" s="0" t="n">
        <v>1</v>
      </c>
      <c r="C2" s="0" t="n">
        <v>139314</v>
      </c>
      <c r="D2" s="10" t="n">
        <v>0.83891281531614</v>
      </c>
      <c r="E2" s="10" t="n">
        <v>0.902094464717037</v>
      </c>
      <c r="F2" s="0" t="n">
        <v>9572422</v>
      </c>
      <c r="G2" s="10" t="n">
        <v>1.13143464230716</v>
      </c>
      <c r="H2" s="10" t="n">
        <v>1.1466348380513</v>
      </c>
    </row>
    <row r="3" customFormat="false" ht="15" hidden="false" customHeight="false" outlineLevel="0" collapsed="false">
      <c r="A3" s="0" t="n">
        <v>2018</v>
      </c>
      <c r="B3" s="0" t="n">
        <v>2</v>
      </c>
      <c r="C3" s="0" t="n">
        <v>139274</v>
      </c>
      <c r="D3" s="10" t="n">
        <v>0.896136543100767</v>
      </c>
      <c r="E3" s="10" t="n">
        <v>0.903268643448325</v>
      </c>
      <c r="F3" s="0" t="n">
        <v>9573282</v>
      </c>
      <c r="G3" s="10" t="n">
        <v>1.20020135847199</v>
      </c>
      <c r="H3" s="10" t="n">
        <v>1.14598375410245</v>
      </c>
    </row>
    <row r="4" customFormat="false" ht="15" hidden="false" customHeight="false" outlineLevel="0" collapsed="false">
      <c r="A4" s="0" t="n">
        <v>2018</v>
      </c>
      <c r="B4" s="0" t="n">
        <v>3</v>
      </c>
      <c r="C4" s="0" t="n">
        <v>139343</v>
      </c>
      <c r="D4" s="10" t="n">
        <v>0.799346055353811</v>
      </c>
      <c r="E4" s="10" t="n">
        <v>0.904046689472504</v>
      </c>
      <c r="F4" s="0" t="n">
        <v>9583617</v>
      </c>
      <c r="G4" s="10" t="n">
        <v>1.1510935182609</v>
      </c>
      <c r="H4" s="10" t="n">
        <v>1.14499512503684</v>
      </c>
    </row>
    <row r="5" customFormat="false" ht="15" hidden="false" customHeight="false" outlineLevel="0" collapsed="false">
      <c r="A5" s="0" t="n">
        <v>2018</v>
      </c>
      <c r="B5" s="0" t="n">
        <v>4</v>
      </c>
      <c r="C5" s="0" t="n">
        <v>139447</v>
      </c>
      <c r="D5" s="10" t="n">
        <v>0.708477171291144</v>
      </c>
      <c r="E5" s="10" t="n">
        <v>0.904427424783289</v>
      </c>
      <c r="F5" s="0" t="n">
        <v>9592024</v>
      </c>
      <c r="G5" s="10" t="n">
        <v>1.0668574765949</v>
      </c>
      <c r="H5" s="10" t="n">
        <v>1.14361815956611</v>
      </c>
    </row>
    <row r="6" customFormat="false" ht="15" hidden="false" customHeight="false" outlineLevel="0" collapsed="false">
      <c r="A6" s="0" t="n">
        <v>2018</v>
      </c>
      <c r="B6" s="0" t="n">
        <v>5</v>
      </c>
      <c r="C6" s="0" t="n">
        <v>139484</v>
      </c>
      <c r="D6" s="10" t="n">
        <v>0.752661764493423</v>
      </c>
      <c r="E6" s="10" t="n">
        <v>0.904402400497023</v>
      </c>
      <c r="F6" s="0" t="n">
        <v>9592963</v>
      </c>
      <c r="G6" s="10" t="n">
        <v>1.13121279910939</v>
      </c>
      <c r="H6" s="10" t="n">
        <v>1.14180248990144</v>
      </c>
    </row>
    <row r="7" customFormat="false" ht="15" hidden="false" customHeight="false" outlineLevel="0" collapsed="false">
      <c r="A7" s="0" t="n">
        <v>2018</v>
      </c>
      <c r="B7" s="0" t="n">
        <v>6</v>
      </c>
      <c r="C7" s="0" t="n">
        <v>139675</v>
      </c>
      <c r="D7" s="10" t="n">
        <v>0.749444588707116</v>
      </c>
      <c r="E7" s="10" t="n">
        <v>0.90394956007356</v>
      </c>
      <c r="F7" s="0" t="n">
        <v>9613641</v>
      </c>
      <c r="G7" s="10" t="n">
        <v>1.13272034980141</v>
      </c>
      <c r="H7" s="10" t="n">
        <v>1.139492417651</v>
      </c>
    </row>
    <row r="8" customFormat="false" ht="15" hidden="false" customHeight="false" outlineLevel="0" collapsed="false">
      <c r="A8" s="0" t="n">
        <v>2018</v>
      </c>
      <c r="B8" s="0" t="n">
        <v>7</v>
      </c>
      <c r="C8" s="0" t="n">
        <v>139832</v>
      </c>
      <c r="D8" s="10" t="n">
        <v>0.747870945429918</v>
      </c>
      <c r="E8" s="10" t="n">
        <v>0.903036309428586</v>
      </c>
      <c r="F8" s="0" t="n">
        <v>9629489</v>
      </c>
      <c r="G8" s="10" t="n">
        <v>1.12894456632022</v>
      </c>
      <c r="H8" s="10" t="n">
        <v>1.13663150902779</v>
      </c>
    </row>
    <row r="9" customFormat="false" ht="15" hidden="false" customHeight="false" outlineLevel="0" collapsed="false">
      <c r="A9" s="0" t="n">
        <v>2018</v>
      </c>
      <c r="B9" s="0" t="n">
        <v>8</v>
      </c>
      <c r="C9" s="0" t="n">
        <v>139839</v>
      </c>
      <c r="D9" s="10" t="n">
        <v>0.721709630718026</v>
      </c>
      <c r="E9" s="10" t="n">
        <v>0.901619324965886</v>
      </c>
      <c r="F9" s="0" t="n">
        <v>9638029</v>
      </c>
      <c r="G9" s="10" t="n">
        <v>1.10709735488976</v>
      </c>
      <c r="H9" s="10" t="n">
        <v>1.13316285996231</v>
      </c>
    </row>
    <row r="10" customFormat="false" ht="15" hidden="false" customHeight="false" outlineLevel="0" collapsed="false">
      <c r="A10" s="0" t="n">
        <v>2018</v>
      </c>
      <c r="B10" s="0" t="n">
        <v>9</v>
      </c>
      <c r="C10" s="0" t="n">
        <v>140035</v>
      </c>
      <c r="D10" s="10" t="n">
        <v>0.765627361104104</v>
      </c>
      <c r="E10" s="10" t="n">
        <v>0.899644507716747</v>
      </c>
      <c r="F10" s="0" t="n">
        <v>9646404</v>
      </c>
      <c r="G10" s="10" t="n">
        <v>1.11911932981985</v>
      </c>
      <c r="H10" s="10" t="n">
        <v>1.1290290325696</v>
      </c>
    </row>
    <row r="11" customFormat="false" ht="15" hidden="false" customHeight="false" outlineLevel="0" collapsed="false">
      <c r="A11" s="0" t="n">
        <v>2018</v>
      </c>
      <c r="B11" s="0" t="n">
        <v>10</v>
      </c>
      <c r="C11" s="0" t="n">
        <v>140142</v>
      </c>
      <c r="D11" s="10" t="n">
        <v>0.780255578647604</v>
      </c>
      <c r="E11" s="10" t="n">
        <v>0.897045264983685</v>
      </c>
      <c r="F11" s="0" t="n">
        <v>9656942</v>
      </c>
      <c r="G11" s="10" t="n">
        <v>1.09544275296154</v>
      </c>
      <c r="H11" s="10" t="n">
        <v>1.12417077886017</v>
      </c>
    </row>
    <row r="12" customFormat="false" ht="15" hidden="false" customHeight="false" outlineLevel="0" collapsed="false">
      <c r="A12" s="0" t="n">
        <v>2018</v>
      </c>
      <c r="B12" s="0" t="n">
        <v>11</v>
      </c>
      <c r="C12" s="0" t="n">
        <v>140421</v>
      </c>
      <c r="D12" s="10" t="n">
        <v>0.83731284334494</v>
      </c>
      <c r="E12" s="10" t="n">
        <v>0.893745697322928</v>
      </c>
      <c r="F12" s="0" t="n">
        <v>9675138</v>
      </c>
      <c r="G12" s="10" t="n">
        <v>1.12623227219721</v>
      </c>
      <c r="H12" s="10" t="n">
        <v>1.11852816267075</v>
      </c>
    </row>
    <row r="13" customFormat="false" ht="15" hidden="false" customHeight="false" outlineLevel="0" collapsed="false">
      <c r="A13" s="0" t="n">
        <v>2018</v>
      </c>
      <c r="B13" s="0" t="n">
        <v>12</v>
      </c>
      <c r="C13" s="0" t="n">
        <v>140786</v>
      </c>
      <c r="D13" s="10" t="n">
        <v>0.955877607509348</v>
      </c>
      <c r="E13" s="10" t="n">
        <v>0.889661794895817</v>
      </c>
      <c r="F13" s="0" t="n">
        <v>9696272</v>
      </c>
      <c r="G13" s="10" t="n">
        <v>1.1949984188725</v>
      </c>
      <c r="H13" s="10" t="n">
        <v>1.11203925283625</v>
      </c>
    </row>
    <row r="14" customFormat="false" ht="15" hidden="false" customHeight="false" outlineLevel="0" collapsed="false">
      <c r="A14" s="0" t="n">
        <v>2019</v>
      </c>
      <c r="B14" s="0" t="n">
        <v>1</v>
      </c>
      <c r="C14" s="0" t="n">
        <v>140820</v>
      </c>
      <c r="D14" s="10" t="n">
        <v>1.08101124079418</v>
      </c>
      <c r="E14" s="10" t="n">
        <v>0.884705628915499</v>
      </c>
      <c r="F14" s="0" t="n">
        <v>9695870</v>
      </c>
      <c r="G14" s="10" t="n">
        <v>1.28962137273096</v>
      </c>
      <c r="H14" s="10" t="n">
        <v>1.10464265319919</v>
      </c>
    </row>
    <row r="15" customFormat="false" ht="15" hidden="false" customHeight="false" outlineLevel="0" collapsed="false">
      <c r="A15" s="0" t="n">
        <v>2019</v>
      </c>
      <c r="B15" s="0" t="n">
        <v>2</v>
      </c>
      <c r="C15" s="0" t="n">
        <v>140968</v>
      </c>
      <c r="D15" s="10" t="n">
        <v>1.21630742277812</v>
      </c>
      <c r="E15" s="10" t="n">
        <v>0.878793868915445</v>
      </c>
      <c r="F15" s="0" t="n">
        <v>9707140</v>
      </c>
      <c r="G15" s="10" t="n">
        <v>1.3982456591167</v>
      </c>
      <c r="H15" s="10" t="n">
        <v>1.09628272865529</v>
      </c>
    </row>
    <row r="16" customFormat="false" ht="15" hidden="false" customHeight="false" outlineLevel="0" collapsed="false">
      <c r="A16" s="0" t="n">
        <v>2019</v>
      </c>
      <c r="B16" s="0" t="n">
        <v>3</v>
      </c>
      <c r="C16" s="0" t="n">
        <v>140943</v>
      </c>
      <c r="D16" s="10" t="n">
        <v>1.14824569587277</v>
      </c>
      <c r="E16" s="10" t="n">
        <v>0.871856816763281</v>
      </c>
      <c r="F16" s="0" t="n">
        <v>9705436</v>
      </c>
      <c r="G16" s="10" t="n">
        <v>1.27111715754082</v>
      </c>
      <c r="H16" s="10" t="n">
        <v>1.08691668984469</v>
      </c>
    </row>
    <row r="17" customFormat="false" ht="15" hidden="false" customHeight="false" outlineLevel="0" collapsed="false">
      <c r="A17" s="0" t="n">
        <v>2019</v>
      </c>
      <c r="B17" s="0" t="n">
        <v>4</v>
      </c>
      <c r="C17" s="0" t="n">
        <v>141062</v>
      </c>
      <c r="D17" s="10" t="n">
        <v>1.1581461056889</v>
      </c>
      <c r="E17" s="10" t="n">
        <v>0.863848212767875</v>
      </c>
      <c r="F17" s="0" t="n">
        <v>9715288</v>
      </c>
      <c r="G17" s="10" t="n">
        <v>1.28506767706169</v>
      </c>
      <c r="H17" s="10" t="n">
        <v>1.07652271705546</v>
      </c>
    </row>
    <row r="18" customFormat="false" ht="15" hidden="false" customHeight="false" outlineLevel="0" collapsed="false">
      <c r="A18" s="0" t="n">
        <v>2019</v>
      </c>
      <c r="B18" s="0" t="n">
        <v>5</v>
      </c>
      <c r="C18" s="0" t="n">
        <v>140967</v>
      </c>
      <c r="D18" s="10" t="n">
        <v>1.06320438186458</v>
      </c>
      <c r="E18" s="10" t="n">
        <v>0.854740990910255</v>
      </c>
      <c r="F18" s="0" t="n">
        <v>9707946</v>
      </c>
      <c r="G18" s="10" t="n">
        <v>1.1986181954418</v>
      </c>
      <c r="H18" s="10" t="n">
        <v>1.06509178227484</v>
      </c>
    </row>
    <row r="19" customFormat="false" ht="15" hidden="false" customHeight="false" outlineLevel="0" collapsed="false">
      <c r="A19" s="0" t="n">
        <v>2019</v>
      </c>
      <c r="B19" s="0" t="n">
        <v>6</v>
      </c>
      <c r="C19" s="0" t="n">
        <v>141211</v>
      </c>
      <c r="D19" s="10" t="n">
        <v>1.09969572221227</v>
      </c>
      <c r="E19" s="10" t="n">
        <v>0.844528522525124</v>
      </c>
      <c r="F19" s="0" t="n">
        <v>9733234</v>
      </c>
      <c r="G19" s="10" t="n">
        <v>1.24399278067489</v>
      </c>
      <c r="H19" s="10" t="n">
        <v>1.05262933977893</v>
      </c>
    </row>
    <row r="20" customFormat="false" ht="15" hidden="false" customHeight="false" outlineLevel="0" collapsed="false">
      <c r="A20" s="0" t="n">
        <v>2019</v>
      </c>
      <c r="B20" s="0" t="n">
        <v>7</v>
      </c>
      <c r="C20" s="0" t="n">
        <v>141320</v>
      </c>
      <c r="D20" s="10" t="n">
        <v>1.06413410378168</v>
      </c>
      <c r="E20" s="10" t="n">
        <v>0.833218655571558</v>
      </c>
      <c r="F20" s="0" t="n">
        <v>9745121</v>
      </c>
      <c r="G20" s="10" t="n">
        <v>1.20081138261854</v>
      </c>
      <c r="H20" s="10" t="n">
        <v>1.03915011651145</v>
      </c>
    </row>
    <row r="21" customFormat="false" ht="15" hidden="false" customHeight="false" outlineLevel="0" collapsed="false">
      <c r="A21" s="0" t="n">
        <v>2019</v>
      </c>
      <c r="B21" s="0" t="n">
        <v>8</v>
      </c>
      <c r="C21" s="0" t="n">
        <v>141421</v>
      </c>
      <c r="D21" s="10" t="n">
        <v>1.13130099614556</v>
      </c>
      <c r="E21" s="10" t="n">
        <v>0.820836957953054</v>
      </c>
      <c r="F21" s="0" t="n">
        <v>9756142</v>
      </c>
      <c r="G21" s="10" t="n">
        <v>1.22548915343583</v>
      </c>
      <c r="H21" s="10" t="n">
        <v>1.02468212854391</v>
      </c>
    </row>
    <row r="22" customFormat="false" ht="15" hidden="false" customHeight="false" outlineLevel="0" collapsed="false">
      <c r="A22" s="0" t="n">
        <v>2019</v>
      </c>
      <c r="B22" s="0" t="n">
        <v>9</v>
      </c>
      <c r="C22" s="0" t="n">
        <v>141505</v>
      </c>
      <c r="D22" s="10" t="n">
        <v>1.0497375656086</v>
      </c>
      <c r="E22" s="10" t="n">
        <v>0.807425033368124</v>
      </c>
      <c r="F22" s="0" t="n">
        <v>9760299</v>
      </c>
      <c r="G22" s="10" t="n">
        <v>1.18069904598646</v>
      </c>
      <c r="H22" s="10" t="n">
        <v>1.00926461842468</v>
      </c>
    </row>
    <row r="23" customFormat="false" ht="15" hidden="false" customHeight="false" outlineLevel="0" collapsed="false">
      <c r="A23" s="0" t="n">
        <v>2019</v>
      </c>
      <c r="B23" s="0" t="n">
        <v>10</v>
      </c>
      <c r="C23" s="0" t="n">
        <v>141566</v>
      </c>
      <c r="D23" s="10" t="n">
        <v>1.01611222902485</v>
      </c>
      <c r="E23" s="10" t="n">
        <v>0.793046045517933</v>
      </c>
      <c r="F23" s="0" t="n">
        <v>9768801</v>
      </c>
      <c r="G23" s="10" t="n">
        <v>1.15832734627588</v>
      </c>
      <c r="H23" s="10" t="n">
        <v>0.992950773634386</v>
      </c>
    </row>
    <row r="24" customFormat="false" ht="15" hidden="false" customHeight="false" outlineLevel="0" collapsed="false">
      <c r="A24" s="0" t="n">
        <v>2019</v>
      </c>
      <c r="B24" s="0" t="n">
        <v>11</v>
      </c>
      <c r="C24" s="0" t="n">
        <v>141784</v>
      </c>
      <c r="D24" s="10" t="n">
        <v>0.970652537725836</v>
      </c>
      <c r="E24" s="10" t="n">
        <v>0.777779985362828</v>
      </c>
      <c r="F24" s="0" t="n">
        <v>9784262</v>
      </c>
      <c r="G24" s="10" t="n">
        <v>1.12788055322828</v>
      </c>
      <c r="H24" s="10" t="n">
        <v>0.975805686822242</v>
      </c>
    </row>
    <row r="25" customFormat="false" ht="15" hidden="false" customHeight="false" outlineLevel="0" collapsed="false">
      <c r="A25" s="0" t="n">
        <v>2019</v>
      </c>
      <c r="B25" s="0" t="n">
        <v>12</v>
      </c>
      <c r="C25" s="0" t="n">
        <v>141936</v>
      </c>
      <c r="D25" s="10" t="n">
        <v>0.816842583779631</v>
      </c>
      <c r="E25" s="10" t="n">
        <v>0.761722334570345</v>
      </c>
      <c r="F25" s="0" t="n">
        <v>9801379</v>
      </c>
      <c r="G25" s="10" t="n">
        <v>1.08399393086334</v>
      </c>
      <c r="H25" s="10" t="n">
        <v>0.957905935121675</v>
      </c>
    </row>
    <row r="26" customFormat="false" ht="15" hidden="false" customHeight="false" outlineLevel="0" collapsed="false">
      <c r="A26" s="0" t="n">
        <v>2020</v>
      </c>
      <c r="B26" s="0" t="n">
        <v>1</v>
      </c>
      <c r="C26" s="0" t="n">
        <v>141940</v>
      </c>
      <c r="D26" s="10" t="n">
        <v>0.795341570799613</v>
      </c>
      <c r="E26" s="10" t="n">
        <v>0.744981968735266</v>
      </c>
      <c r="F26" s="0" t="n">
        <v>9801016</v>
      </c>
      <c r="G26" s="10" t="n">
        <v>1.08444110739934</v>
      </c>
      <c r="H26" s="10" t="n">
        <v>0.939338656420722</v>
      </c>
    </row>
    <row r="27" customFormat="false" ht="15" hidden="false" customHeight="false" outlineLevel="0" collapsed="false">
      <c r="A27" s="0" t="n">
        <v>2020</v>
      </c>
      <c r="B27" s="0" t="n">
        <v>2</v>
      </c>
      <c r="C27" s="0" t="n">
        <v>142043</v>
      </c>
      <c r="D27" s="10" t="n">
        <v>0.762584416321443</v>
      </c>
      <c r="E27" s="10" t="n">
        <v>0.727671591247459</v>
      </c>
      <c r="F27" s="0" t="n">
        <v>9805148</v>
      </c>
      <c r="G27" s="10" t="n">
        <v>1.00964856796131</v>
      </c>
      <c r="H27" s="10" t="n">
        <v>0.920199744718236</v>
      </c>
    </row>
    <row r="28" customFormat="false" ht="15" hidden="false" customHeight="false" outlineLevel="0" collapsed="false">
      <c r="A28" s="0" t="n">
        <v>2020</v>
      </c>
      <c r="B28" s="0" t="n">
        <v>3</v>
      </c>
      <c r="C28" s="0" t="n">
        <v>141862</v>
      </c>
      <c r="D28" s="10" t="n">
        <v>0.652036638924947</v>
      </c>
      <c r="E28" s="10" t="n">
        <v>0.709907402691378</v>
      </c>
      <c r="F28" s="0" t="n">
        <v>9799395</v>
      </c>
      <c r="G28" s="10" t="n">
        <v>0.968106945427283</v>
      </c>
      <c r="H28" s="10" t="n">
        <v>0.900595170572163</v>
      </c>
    </row>
    <row r="29" customFormat="false" ht="15" hidden="false" customHeight="false" outlineLevel="0" collapsed="false">
      <c r="A29" s="0" t="n">
        <v>2020</v>
      </c>
      <c r="B29" s="0" t="n">
        <v>4</v>
      </c>
      <c r="C29" s="0" t="n">
        <v>141829</v>
      </c>
      <c r="D29" s="10" t="n">
        <v>0.543732543137065</v>
      </c>
      <c r="E29" s="10" t="n">
        <v>0.691808028153219</v>
      </c>
      <c r="F29" s="0" t="n">
        <v>9792645</v>
      </c>
      <c r="G29" s="10" t="n">
        <v>0.796239905600338</v>
      </c>
      <c r="H29" s="10" t="n">
        <v>0.88063711626429</v>
      </c>
    </row>
    <row r="30" customFormat="false" ht="15" hidden="false" customHeight="false" outlineLevel="0" collapsed="false">
      <c r="A30" s="0" t="n">
        <v>2020</v>
      </c>
      <c r="B30" s="0" t="n">
        <v>5</v>
      </c>
      <c r="C30" s="0" t="n">
        <v>141368</v>
      </c>
      <c r="D30" s="10" t="n">
        <v>0.284463739740515</v>
      </c>
      <c r="E30" s="10" t="n">
        <v>0.673488073916139</v>
      </c>
      <c r="F30" s="0" t="n">
        <v>9754137</v>
      </c>
      <c r="G30" s="10" t="n">
        <v>0.475806107697752</v>
      </c>
      <c r="H30" s="10" t="n">
        <v>0.860442452394098</v>
      </c>
    </row>
    <row r="31" customFormat="false" ht="15" hidden="false" customHeight="false" outlineLevel="0" collapsed="false">
      <c r="A31" s="0" t="n">
        <v>2020</v>
      </c>
      <c r="B31" s="0" t="n">
        <v>6</v>
      </c>
      <c r="C31" s="0" t="n">
        <v>141356</v>
      </c>
      <c r="D31" s="10" t="n">
        <v>0.102683218729416</v>
      </c>
      <c r="E31" s="10" t="n">
        <v>0.655051863243501</v>
      </c>
      <c r="F31" s="0" t="n">
        <v>9754740</v>
      </c>
      <c r="G31" s="10" t="n">
        <v>0.220954309739185</v>
      </c>
      <c r="H31" s="10" t="n">
        <v>0.840122188643663</v>
      </c>
    </row>
    <row r="32" customFormat="false" ht="15" hidden="false" customHeight="false" outlineLevel="0" collapsed="false">
      <c r="A32" s="0" t="n">
        <v>2020</v>
      </c>
      <c r="B32" s="0" t="n">
        <v>7</v>
      </c>
      <c r="C32" s="0" t="n">
        <v>141427</v>
      </c>
      <c r="D32" s="10" t="n">
        <v>0.0757146900651096</v>
      </c>
      <c r="E32" s="10" t="n">
        <v>0.636576703819909</v>
      </c>
      <c r="F32" s="0" t="n">
        <v>9767050</v>
      </c>
      <c r="G32" s="10" t="n">
        <v>0.225025425543723</v>
      </c>
      <c r="H32" s="10" t="n">
        <v>0.819760623837792</v>
      </c>
    </row>
    <row r="33" customFormat="false" ht="15" hidden="false" customHeight="false" outlineLevel="0" collapsed="false">
      <c r="A33" s="0" t="n">
        <v>2020</v>
      </c>
      <c r="B33" s="0" t="n">
        <v>8</v>
      </c>
      <c r="C33" s="0" t="n">
        <v>141594</v>
      </c>
      <c r="D33" s="10" t="n">
        <v>0.122329781291319</v>
      </c>
      <c r="E33" s="10" t="n">
        <v>0.558037407706071</v>
      </c>
      <c r="F33" s="0" t="n">
        <v>9777556</v>
      </c>
      <c r="G33" s="10" t="n">
        <v>0.219492500211671</v>
      </c>
      <c r="H33" s="10" t="n">
        <v>0.729141756360244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5" outlineLevelRow="0" outlineLevelCol="0"/>
  <cols>
    <col collapsed="false" customWidth="true" hidden="false" outlineLevel="0" max="2" min="1" style="0" width="10.67"/>
    <col collapsed="false" customWidth="true" hidden="false" outlineLevel="0" max="8" min="3" style="0" width="10.42"/>
    <col collapsed="false" customWidth="true" hidden="false" outlineLevel="0" max="1025" min="9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</row>
    <row r="2" customFormat="false" ht="15" hidden="false" customHeight="false" outlineLevel="0" collapsed="false">
      <c r="A2" s="0" t="n">
        <v>2018</v>
      </c>
      <c r="B2" s="0" t="n">
        <v>1</v>
      </c>
      <c r="C2" s="0" t="n">
        <v>7029</v>
      </c>
      <c r="D2" s="10" t="n">
        <v>1.22407834101383</v>
      </c>
      <c r="E2" s="10" t="n">
        <v>1.44365527000046</v>
      </c>
      <c r="F2" s="0" t="n">
        <v>454496</v>
      </c>
      <c r="G2" s="10" t="n">
        <v>-0.118232923254091</v>
      </c>
      <c r="H2" s="10" t="n">
        <v>-0.0442649873986701</v>
      </c>
    </row>
    <row r="3" customFormat="false" ht="15" hidden="false" customHeight="false" outlineLevel="0" collapsed="false">
      <c r="A3" s="0" t="n">
        <v>2018</v>
      </c>
      <c r="B3" s="0" t="n">
        <v>2</v>
      </c>
      <c r="C3" s="0" t="n">
        <v>7018</v>
      </c>
      <c r="D3" s="10" t="n">
        <v>0.587645119678948</v>
      </c>
      <c r="E3" s="10" t="n">
        <v>1.38837157388532</v>
      </c>
      <c r="F3" s="0" t="n">
        <v>454621</v>
      </c>
      <c r="G3" s="10" t="n">
        <v>-0.188592254325104</v>
      </c>
      <c r="H3" s="10" t="n">
        <v>-0.067818733009152</v>
      </c>
    </row>
    <row r="4" customFormat="false" ht="15" hidden="false" customHeight="false" outlineLevel="0" collapsed="false">
      <c r="A4" s="0" t="n">
        <v>2018</v>
      </c>
      <c r="B4" s="0" t="n">
        <v>3</v>
      </c>
      <c r="C4" s="0" t="n">
        <v>7036</v>
      </c>
      <c r="D4" s="10" t="n">
        <v>0.485575549842898</v>
      </c>
      <c r="E4" s="10" t="n">
        <v>1.33238690380616</v>
      </c>
      <c r="F4" s="0" t="n">
        <v>454559</v>
      </c>
      <c r="G4" s="10" t="n">
        <v>-0.31098059770559</v>
      </c>
      <c r="H4" s="10" t="n">
        <v>-0.0903219083831991</v>
      </c>
    </row>
    <row r="5" customFormat="false" ht="15" hidden="false" customHeight="false" outlineLevel="0" collapsed="false">
      <c r="A5" s="0" t="n">
        <v>2018</v>
      </c>
      <c r="B5" s="0" t="n">
        <v>4</v>
      </c>
      <c r="C5" s="0" t="n">
        <v>7035</v>
      </c>
      <c r="D5" s="10" t="n">
        <v>0.170867150790266</v>
      </c>
      <c r="E5" s="10" t="n">
        <v>1.27562024927454</v>
      </c>
      <c r="F5" s="0" t="n">
        <v>454127</v>
      </c>
      <c r="G5" s="10" t="n">
        <v>-0.429087624209579</v>
      </c>
      <c r="H5" s="10" t="n">
        <v>-0.111667288794549</v>
      </c>
    </row>
    <row r="6" customFormat="false" ht="15" hidden="false" customHeight="false" outlineLevel="0" collapsed="false">
      <c r="A6" s="0" t="n">
        <v>2018</v>
      </c>
      <c r="B6" s="0" t="n">
        <v>5</v>
      </c>
      <c r="C6" s="0" t="n">
        <v>7043</v>
      </c>
      <c r="D6" s="10" t="n">
        <v>0.227693183435318</v>
      </c>
      <c r="E6" s="10" t="n">
        <v>1.21793179345801</v>
      </c>
      <c r="F6" s="0" t="n">
        <v>453206</v>
      </c>
      <c r="G6" s="10" t="n">
        <v>-0.536376604850219</v>
      </c>
      <c r="H6" s="10" t="n">
        <v>-0.13176297303703</v>
      </c>
    </row>
    <row r="7" customFormat="false" ht="15" hidden="false" customHeight="false" outlineLevel="0" collapsed="false">
      <c r="A7" s="0" t="n">
        <v>2018</v>
      </c>
      <c r="B7" s="0" t="n">
        <v>6</v>
      </c>
      <c r="C7" s="0" t="n">
        <v>7073</v>
      </c>
      <c r="D7" s="10" t="n">
        <v>0.697608200455591</v>
      </c>
      <c r="E7" s="10" t="n">
        <v>1.15910500055891</v>
      </c>
      <c r="F7" s="0" t="n">
        <v>452932</v>
      </c>
      <c r="G7" s="10" t="n">
        <v>-0.528180226952779</v>
      </c>
      <c r="H7" s="10" t="n">
        <v>-0.150539102983321</v>
      </c>
    </row>
    <row r="8" customFormat="false" ht="15" hidden="false" customHeight="false" outlineLevel="0" collapsed="false">
      <c r="A8" s="0" t="n">
        <v>2018</v>
      </c>
      <c r="B8" s="0" t="n">
        <v>7</v>
      </c>
      <c r="C8" s="0" t="n">
        <v>7072</v>
      </c>
      <c r="D8" s="10" t="n">
        <v>0.683371298405477</v>
      </c>
      <c r="E8" s="10" t="n">
        <v>1.09885456820949</v>
      </c>
      <c r="F8" s="0" t="n">
        <v>455941</v>
      </c>
      <c r="G8" s="10" t="n">
        <v>0.177970738095179</v>
      </c>
      <c r="H8" s="10" t="n">
        <v>-0.167953918674974</v>
      </c>
    </row>
    <row r="9" customFormat="false" ht="15" hidden="false" customHeight="false" outlineLevel="0" collapsed="false">
      <c r="A9" s="0" t="n">
        <v>2018</v>
      </c>
      <c r="B9" s="0" t="n">
        <v>8</v>
      </c>
      <c r="C9" s="0" t="n">
        <v>7223</v>
      </c>
      <c r="D9" s="10" t="n">
        <v>3.05321729205308</v>
      </c>
      <c r="E9" s="10" t="n">
        <v>1.03686314565306</v>
      </c>
      <c r="F9" s="0" t="n">
        <v>452545</v>
      </c>
      <c r="G9" s="10" t="n">
        <v>-0.59374231188275</v>
      </c>
      <c r="H9" s="10" t="n">
        <v>-0.183991885231596</v>
      </c>
    </row>
    <row r="10" customFormat="false" ht="15" hidden="false" customHeight="false" outlineLevel="0" collapsed="false">
      <c r="A10" s="0" t="n">
        <v>2018</v>
      </c>
      <c r="B10" s="0" t="n">
        <v>9</v>
      </c>
      <c r="C10" s="0" t="n">
        <v>7098</v>
      </c>
      <c r="D10" s="10" t="n">
        <v>1.26979597660151</v>
      </c>
      <c r="E10" s="10" t="n">
        <v>0.972784529128098</v>
      </c>
      <c r="F10" s="0" t="n">
        <v>451066</v>
      </c>
      <c r="G10" s="10" t="n">
        <v>-0.853502260692962</v>
      </c>
      <c r="H10" s="10" t="n">
        <v>-0.198613445227186</v>
      </c>
    </row>
    <row r="11" customFormat="false" ht="15" hidden="false" customHeight="false" outlineLevel="0" collapsed="false">
      <c r="A11" s="0" t="n">
        <v>2018</v>
      </c>
      <c r="B11" s="0" t="n">
        <v>10</v>
      </c>
      <c r="C11" s="0" t="n">
        <v>7087</v>
      </c>
      <c r="D11" s="10" t="n">
        <v>1.01197263397947</v>
      </c>
      <c r="E11" s="10" t="n">
        <v>0.906412539466593</v>
      </c>
      <c r="F11" s="0" t="n">
        <v>451229</v>
      </c>
      <c r="G11" s="10" t="n">
        <v>-0.820072094250046</v>
      </c>
      <c r="H11" s="10" t="n">
        <v>-0.21180749612648</v>
      </c>
    </row>
    <row r="12" customFormat="false" ht="15" hidden="false" customHeight="false" outlineLevel="0" collapsed="false">
      <c r="A12" s="0" t="n">
        <v>2018</v>
      </c>
      <c r="B12" s="0" t="n">
        <v>11</v>
      </c>
      <c r="C12" s="0" t="n">
        <v>7108</v>
      </c>
      <c r="D12" s="10" t="n">
        <v>0.980252876829102</v>
      </c>
      <c r="E12" s="10" t="n">
        <v>0.837561623295484</v>
      </c>
      <c r="F12" s="0" t="n">
        <v>452093</v>
      </c>
      <c r="G12" s="10" t="n">
        <v>-0.670992009175053</v>
      </c>
      <c r="H12" s="10" t="n">
        <v>-0.22360841378418</v>
      </c>
    </row>
    <row r="13" customFormat="false" ht="15" hidden="false" customHeight="false" outlineLevel="0" collapsed="false">
      <c r="A13" s="0" t="n">
        <v>2018</v>
      </c>
      <c r="B13" s="0" t="n">
        <v>12</v>
      </c>
      <c r="C13" s="0" t="n">
        <v>7125</v>
      </c>
      <c r="D13" s="10" t="n">
        <v>1.4379271070615</v>
      </c>
      <c r="E13" s="10" t="n">
        <v>0.766053557803832</v>
      </c>
      <c r="F13" s="0" t="n">
        <v>451780</v>
      </c>
      <c r="G13" s="10" t="n">
        <v>-0.637374141700275</v>
      </c>
      <c r="H13" s="10" t="n">
        <v>-0.234092814652076</v>
      </c>
    </row>
    <row r="14" customFormat="false" ht="15" hidden="false" customHeight="false" outlineLevel="0" collapsed="false">
      <c r="A14" s="0" t="n">
        <v>2019</v>
      </c>
      <c r="B14" s="0" t="n">
        <v>1</v>
      </c>
      <c r="C14" s="0" t="n">
        <v>7156</v>
      </c>
      <c r="D14" s="10" t="n">
        <v>1.80680039834968</v>
      </c>
      <c r="E14" s="10" t="n">
        <v>0.691720029295529</v>
      </c>
      <c r="F14" s="0" t="n">
        <v>452030</v>
      </c>
      <c r="G14" s="10" t="n">
        <v>-0.542579032598745</v>
      </c>
      <c r="H14" s="10" t="n">
        <v>-0.243368383487198</v>
      </c>
    </row>
    <row r="15" customFormat="false" ht="15" hidden="false" customHeight="false" outlineLevel="0" collapsed="false">
      <c r="A15" s="0" t="n">
        <v>2019</v>
      </c>
      <c r="B15" s="0" t="n">
        <v>2</v>
      </c>
      <c r="C15" s="0" t="n">
        <v>7148</v>
      </c>
      <c r="D15" s="10" t="n">
        <v>1.85237959532631</v>
      </c>
      <c r="E15" s="10" t="n">
        <v>0.61443938195983</v>
      </c>
      <c r="F15" s="0" t="n">
        <v>454616</v>
      </c>
      <c r="G15" s="10" t="n">
        <v>-0.00109981721038155</v>
      </c>
      <c r="H15" s="10" t="n">
        <v>-0.251570810694284</v>
      </c>
    </row>
    <row r="16" customFormat="false" ht="15" hidden="false" customHeight="false" outlineLevel="0" collapsed="false">
      <c r="A16" s="0" t="n">
        <v>2019</v>
      </c>
      <c r="B16" s="0" t="n">
        <v>3</v>
      </c>
      <c r="C16" s="0" t="n">
        <v>7147</v>
      </c>
      <c r="D16" s="10" t="n">
        <v>1.57760090960772</v>
      </c>
      <c r="E16" s="10" t="n">
        <v>0.53416739612273</v>
      </c>
      <c r="F16" s="0" t="n">
        <v>453112</v>
      </c>
      <c r="G16" s="10" t="n">
        <v>-0.318330513750686</v>
      </c>
      <c r="H16" s="10" t="n">
        <v>-0.258856565195373</v>
      </c>
    </row>
    <row r="17" customFormat="false" ht="15" hidden="false" customHeight="false" outlineLevel="0" collapsed="false">
      <c r="A17" s="0" t="n">
        <v>2019</v>
      </c>
      <c r="B17" s="0" t="n">
        <v>4</v>
      </c>
      <c r="C17" s="0" t="n">
        <v>7164</v>
      </c>
      <c r="D17" s="10" t="n">
        <v>1.83368869936034</v>
      </c>
      <c r="E17" s="10" t="n">
        <v>0.450945820180598</v>
      </c>
      <c r="F17" s="0" t="n">
        <v>453265</v>
      </c>
      <c r="G17" s="10" t="n">
        <v>-0.189814743452821</v>
      </c>
      <c r="H17" s="10" t="n">
        <v>-0.265364722093512</v>
      </c>
    </row>
    <row r="18" customFormat="false" ht="15" hidden="false" customHeight="false" outlineLevel="0" collapsed="false">
      <c r="A18" s="0" t="n">
        <v>2019</v>
      </c>
      <c r="B18" s="0" t="n">
        <v>5</v>
      </c>
      <c r="C18" s="0" t="n">
        <v>7145</v>
      </c>
      <c r="D18" s="10" t="n">
        <v>1.4482464858725</v>
      </c>
      <c r="E18" s="10" t="n">
        <v>0.364888863190459</v>
      </c>
      <c r="F18" s="0" t="n">
        <v>452991</v>
      </c>
      <c r="G18" s="10" t="n">
        <v>-0.0474397955896433</v>
      </c>
      <c r="H18" s="10" t="n">
        <v>-0.271238486627063</v>
      </c>
    </row>
    <row r="19" customFormat="false" ht="15" hidden="false" customHeight="false" outlineLevel="0" collapsed="false">
      <c r="A19" s="0" t="n">
        <v>2019</v>
      </c>
      <c r="B19" s="0" t="n">
        <v>6</v>
      </c>
      <c r="C19" s="0" t="n">
        <v>7143</v>
      </c>
      <c r="D19" s="10" t="n">
        <v>0.989679061218718</v>
      </c>
      <c r="E19" s="10" t="n">
        <v>0.276206758020394</v>
      </c>
      <c r="F19" s="0" t="n">
        <v>453905</v>
      </c>
      <c r="G19" s="10" t="n">
        <v>0.214822534066927</v>
      </c>
      <c r="H19" s="10" t="n">
        <v>-0.276615817508097</v>
      </c>
    </row>
    <row r="20" customFormat="false" ht="15" hidden="false" customHeight="false" outlineLevel="0" collapsed="false">
      <c r="A20" s="0" t="n">
        <v>2019</v>
      </c>
      <c r="B20" s="0" t="n">
        <v>7</v>
      </c>
      <c r="C20" s="0" t="n">
        <v>7098</v>
      </c>
      <c r="D20" s="10" t="n">
        <v>0.367647058823528</v>
      </c>
      <c r="E20" s="10" t="n">
        <v>0.185184970706727</v>
      </c>
      <c r="F20" s="0" t="n">
        <v>452194</v>
      </c>
      <c r="G20" s="10" t="n">
        <v>-0.821816857882929</v>
      </c>
      <c r="H20" s="10" t="n">
        <v>-0.281619131872914</v>
      </c>
    </row>
    <row r="21" customFormat="false" ht="15" hidden="false" customHeight="false" outlineLevel="0" collapsed="false">
      <c r="A21" s="0" t="n">
        <v>2019</v>
      </c>
      <c r="B21" s="0" t="n">
        <v>8</v>
      </c>
      <c r="C21" s="0" t="n">
        <v>7103</v>
      </c>
      <c r="D21" s="10" t="n">
        <v>-1.66135954589506</v>
      </c>
      <c r="E21" s="10" t="n">
        <v>0.0921585139735005</v>
      </c>
      <c r="F21" s="0" t="n">
        <v>451707</v>
      </c>
      <c r="G21" s="10" t="n">
        <v>-0.185174954976852</v>
      </c>
      <c r="H21" s="10" t="n">
        <v>-0.286336719194512</v>
      </c>
    </row>
    <row r="22" customFormat="false" ht="15" hidden="false" customHeight="false" outlineLevel="0" collapsed="false">
      <c r="A22" s="0" t="n">
        <v>2019</v>
      </c>
      <c r="B22" s="0" t="n">
        <v>9</v>
      </c>
      <c r="C22" s="0" t="n">
        <v>7104</v>
      </c>
      <c r="D22" s="10" t="n">
        <v>0.0845308537616329</v>
      </c>
      <c r="E22" s="10" t="n">
        <v>-0.00252492847689835</v>
      </c>
      <c r="F22" s="0" t="n">
        <v>451675</v>
      </c>
      <c r="G22" s="10" t="n">
        <v>0.135013501350145</v>
      </c>
      <c r="H22" s="10" t="n">
        <v>-0.290894382676864</v>
      </c>
    </row>
    <row r="23" customFormat="false" ht="15" hidden="false" customHeight="false" outlineLevel="0" collapsed="false">
      <c r="A23" s="0" t="n">
        <v>2019</v>
      </c>
      <c r="B23" s="0" t="n">
        <v>10</v>
      </c>
      <c r="C23" s="0" t="n">
        <v>7096</v>
      </c>
      <c r="D23" s="10" t="n">
        <v>0.126993085931981</v>
      </c>
      <c r="E23" s="10" t="n">
        <v>-0.0986394450295749</v>
      </c>
      <c r="F23" s="0" t="n">
        <v>452189</v>
      </c>
      <c r="G23" s="10" t="n">
        <v>0.212752283208739</v>
      </c>
      <c r="H23" s="10" t="n">
        <v>-0.295410900401424</v>
      </c>
    </row>
    <row r="24" customFormat="false" ht="15" hidden="false" customHeight="false" outlineLevel="0" collapsed="false">
      <c r="A24" s="0" t="n">
        <v>2019</v>
      </c>
      <c r="B24" s="0" t="n">
        <v>11</v>
      </c>
      <c r="C24" s="0" t="n">
        <v>7087</v>
      </c>
      <c r="D24" s="10" t="n">
        <v>-0.295441755768144</v>
      </c>
      <c r="E24" s="10" t="n">
        <v>-0.195953078529201</v>
      </c>
      <c r="F24" s="0" t="n">
        <v>452465</v>
      </c>
      <c r="G24" s="10" t="n">
        <v>0.0822839548499932</v>
      </c>
      <c r="H24" s="10" t="n">
        <v>-0.299975473513258</v>
      </c>
    </row>
    <row r="25" customFormat="false" ht="15" hidden="false" customHeight="false" outlineLevel="0" collapsed="false">
      <c r="A25" s="0" t="n">
        <v>2019</v>
      </c>
      <c r="B25" s="0" t="n">
        <v>12</v>
      </c>
      <c r="C25" s="0" t="n">
        <v>7093</v>
      </c>
      <c r="D25" s="10" t="n">
        <v>-0.449122807017544</v>
      </c>
      <c r="E25" s="10" t="n">
        <v>-0.294218202894686</v>
      </c>
      <c r="F25" s="0" t="n">
        <v>452157</v>
      </c>
      <c r="G25" s="10" t="n">
        <v>0.0834476957811248</v>
      </c>
      <c r="H25" s="10" t="n">
        <v>-0.304642014047459</v>
      </c>
    </row>
    <row r="26" customFormat="false" ht="15" hidden="false" customHeight="false" outlineLevel="0" collapsed="false">
      <c r="A26" s="0" t="n">
        <v>2020</v>
      </c>
      <c r="B26" s="0" t="n">
        <v>1</v>
      </c>
      <c r="C26" s="0" t="n">
        <v>7073</v>
      </c>
      <c r="D26" s="10" t="n">
        <v>-1.15986584684181</v>
      </c>
      <c r="E26" s="10" t="n">
        <v>-0.393194100980862</v>
      </c>
      <c r="F26" s="0" t="n">
        <v>452146</v>
      </c>
      <c r="G26" s="10" t="n">
        <v>0.0256620135831609</v>
      </c>
      <c r="H26" s="10" t="n">
        <v>-0.309437888245482</v>
      </c>
    </row>
    <row r="27" customFormat="false" ht="15" hidden="false" customHeight="false" outlineLevel="0" collapsed="false">
      <c r="A27" s="0" t="n">
        <v>2020</v>
      </c>
      <c r="B27" s="0" t="n">
        <v>2</v>
      </c>
      <c r="C27" s="0" t="n">
        <v>7073</v>
      </c>
      <c r="D27" s="10" t="n">
        <v>-1.04924454392837</v>
      </c>
      <c r="E27" s="10" t="n">
        <v>-0.492650812906732</v>
      </c>
      <c r="F27" s="0" t="n">
        <v>452461</v>
      </c>
      <c r="G27" s="10" t="n">
        <v>-0.474026431097896</v>
      </c>
      <c r="H27" s="10" t="n">
        <v>-0.31436351167449</v>
      </c>
    </row>
    <row r="28" customFormat="false" ht="15" hidden="false" customHeight="false" outlineLevel="0" collapsed="false">
      <c r="A28" s="0" t="n">
        <v>2020</v>
      </c>
      <c r="B28" s="0" t="n">
        <v>3</v>
      </c>
      <c r="C28" s="0" t="n">
        <v>7074</v>
      </c>
      <c r="D28" s="10" t="n">
        <v>-1.02140758360151</v>
      </c>
      <c r="E28" s="10" t="n">
        <v>-0.592411619884764</v>
      </c>
      <c r="F28" s="0" t="n">
        <v>452307</v>
      </c>
      <c r="G28" s="10" t="n">
        <v>-0.177660269425661</v>
      </c>
      <c r="H28" s="10" t="n">
        <v>-0.319396029075129</v>
      </c>
    </row>
    <row r="29" customFormat="false" ht="15" hidden="false" customHeight="false" outlineLevel="0" collapsed="false">
      <c r="A29" s="0" t="n">
        <v>2020</v>
      </c>
      <c r="B29" s="0" t="n">
        <v>4</v>
      </c>
      <c r="C29" s="0" t="n">
        <v>7056</v>
      </c>
      <c r="D29" s="10" t="n">
        <v>-1.50753768844221</v>
      </c>
      <c r="E29" s="10" t="n">
        <v>-0.692338455469857</v>
      </c>
      <c r="F29" s="0" t="n">
        <v>452487</v>
      </c>
      <c r="G29" s="10" t="n">
        <v>-0.171643519795262</v>
      </c>
      <c r="H29" s="10" t="n">
        <v>-0.324523672890784</v>
      </c>
    </row>
    <row r="30" customFormat="false" ht="15" hidden="false" customHeight="false" outlineLevel="0" collapsed="false">
      <c r="A30" s="0" t="n">
        <v>2020</v>
      </c>
      <c r="B30" s="0" t="n">
        <v>5</v>
      </c>
      <c r="C30" s="0" t="n">
        <v>7052</v>
      </c>
      <c r="D30" s="10" t="n">
        <v>-1.30160951714485</v>
      </c>
      <c r="E30" s="10" t="n">
        <v>-0.792323044603281</v>
      </c>
      <c r="F30" s="0" t="n">
        <v>451549</v>
      </c>
      <c r="G30" s="10" t="n">
        <v>-0.318328620215413</v>
      </c>
      <c r="H30" s="10" t="n">
        <v>-0.329724832803751</v>
      </c>
    </row>
    <row r="31" customFormat="false" ht="15" hidden="false" customHeight="false" outlineLevel="0" collapsed="false">
      <c r="A31" s="0" t="n">
        <v>2020</v>
      </c>
      <c r="B31" s="0" t="n">
        <v>6</v>
      </c>
      <c r="C31" s="0" t="n">
        <v>7052</v>
      </c>
      <c r="D31" s="10" t="n">
        <v>-1.27397452050959</v>
      </c>
      <c r="E31" s="10" t="n">
        <v>-0.89231372328415</v>
      </c>
      <c r="F31" s="0" t="n">
        <v>450767</v>
      </c>
      <c r="G31" s="10" t="n">
        <v>-0.691334089732432</v>
      </c>
      <c r="H31" s="10" t="n">
        <v>-0.334967281819029</v>
      </c>
    </row>
    <row r="32" customFormat="false" ht="15" hidden="false" customHeight="false" outlineLevel="0" collapsed="false">
      <c r="A32" s="0" t="n">
        <v>2020</v>
      </c>
      <c r="B32" s="0" t="n">
        <v>7</v>
      </c>
      <c r="C32" s="0" t="n">
        <v>7038</v>
      </c>
      <c r="D32" s="10" t="n">
        <v>-0.845308537616229</v>
      </c>
      <c r="E32" s="10" t="n">
        <v>-0.992294194627726</v>
      </c>
      <c r="F32" s="0" t="n">
        <v>450117</v>
      </c>
      <c r="G32" s="10" t="n">
        <v>-0.459316134225574</v>
      </c>
      <c r="H32" s="10" t="n">
        <v>-0.340218001537967</v>
      </c>
    </row>
    <row r="33" customFormat="false" ht="15" hidden="false" customHeight="false" outlineLevel="0" collapsed="false">
      <c r="A33" s="0" t="n">
        <v>2020</v>
      </c>
      <c r="B33" s="0" t="n">
        <v>8</v>
      </c>
      <c r="C33" s="0" t="n">
        <v>7041</v>
      </c>
      <c r="D33" s="0" t="n">
        <v>-0.873</v>
      </c>
      <c r="E33" s="0" t="n">
        <v>-1.066</v>
      </c>
      <c r="F33" s="0" t="n">
        <v>449588</v>
      </c>
      <c r="G33" s="0" t="n">
        <v>-0.469</v>
      </c>
      <c r="H33" s="0" t="n">
        <v>-0.36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5" outlineLevelRow="0" outlineLevelCol="0"/>
  <cols>
    <col collapsed="false" customWidth="true" hidden="false" outlineLevel="0" max="2" min="1" style="0" width="10.67"/>
    <col collapsed="false" customWidth="true" hidden="false" outlineLevel="0" max="8" min="3" style="0" width="10.42"/>
    <col collapsed="false" customWidth="true" hidden="false" outlineLevel="0" max="1025" min="9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249</v>
      </c>
      <c r="D1" s="0" t="s">
        <v>250</v>
      </c>
      <c r="E1" s="0" t="s">
        <v>251</v>
      </c>
      <c r="F1" s="0" t="s">
        <v>252</v>
      </c>
      <c r="G1" s="0" t="s">
        <v>253</v>
      </c>
      <c r="H1" s="0" t="s">
        <v>254</v>
      </c>
    </row>
    <row r="2" customFormat="false" ht="15" hidden="false" customHeight="false" outlineLevel="0" collapsed="false">
      <c r="A2" s="0" t="n">
        <v>2018</v>
      </c>
      <c r="B2" s="0" t="n">
        <v>1</v>
      </c>
      <c r="C2" s="0" t="n">
        <v>181909.26748</v>
      </c>
      <c r="D2" s="10" t="n">
        <v>30.1858359873717</v>
      </c>
      <c r="E2" s="10" t="n">
        <v>5.41731051420183</v>
      </c>
      <c r="F2" s="0" t="n">
        <v>1008585</v>
      </c>
      <c r="G2" s="10" t="n">
        <v>20.7289089348622</v>
      </c>
      <c r="H2" s="10" t="n">
        <v>9.59016063322624</v>
      </c>
    </row>
    <row r="3" customFormat="false" ht="15" hidden="false" customHeight="false" outlineLevel="0" collapsed="false">
      <c r="A3" s="0" t="n">
        <v>2018</v>
      </c>
      <c r="B3" s="0" t="n">
        <v>2</v>
      </c>
      <c r="C3" s="0" t="n">
        <v>175855.696</v>
      </c>
      <c r="D3" s="10" t="n">
        <v>20.0934993046173</v>
      </c>
      <c r="E3" s="10" t="n">
        <v>5.40773974147332</v>
      </c>
      <c r="F3" s="0" t="n">
        <v>992748</v>
      </c>
      <c r="G3" s="10" t="n">
        <v>7.5284703252235</v>
      </c>
      <c r="H3" s="10" t="n">
        <v>9.54905688270346</v>
      </c>
    </row>
    <row r="4" customFormat="false" ht="15" hidden="false" customHeight="false" outlineLevel="0" collapsed="false">
      <c r="A4" s="0" t="n">
        <v>2018</v>
      </c>
      <c r="B4" s="0" t="n">
        <v>3</v>
      </c>
      <c r="C4" s="0" t="n">
        <v>177703.58094</v>
      </c>
      <c r="D4" s="10" t="n">
        <v>-3.2254551221394</v>
      </c>
      <c r="E4" s="10" t="n">
        <v>5.32998077121084</v>
      </c>
      <c r="F4" s="0" t="n">
        <v>981175</v>
      </c>
      <c r="G4" s="10" t="n">
        <v>-12.3756085058196</v>
      </c>
      <c r="H4" s="10" t="n">
        <v>9.46858313274042</v>
      </c>
    </row>
    <row r="5" customFormat="false" ht="15" hidden="false" customHeight="false" outlineLevel="0" collapsed="false">
      <c r="A5" s="0" t="n">
        <v>2018</v>
      </c>
      <c r="B5" s="0" t="n">
        <v>4</v>
      </c>
      <c r="C5" s="0" t="n">
        <v>200864.91916</v>
      </c>
      <c r="D5" s="10" t="n">
        <v>21.0262135057151</v>
      </c>
      <c r="E5" s="10" t="n">
        <v>5.18297663917753</v>
      </c>
      <c r="F5" s="0" t="n">
        <v>1093631</v>
      </c>
      <c r="G5" s="10" t="n">
        <v>19.1539827636926</v>
      </c>
      <c r="H5" s="10" t="n">
        <v>9.34780778760234</v>
      </c>
    </row>
    <row r="6" customFormat="false" ht="15" hidden="false" customHeight="false" outlineLevel="0" collapsed="false">
      <c r="A6" s="0" t="n">
        <v>2018</v>
      </c>
      <c r="B6" s="0" t="n">
        <v>5</v>
      </c>
      <c r="C6" s="0" t="n">
        <v>230236.40516</v>
      </c>
      <c r="D6" s="10" t="n">
        <v>12.1289266879706</v>
      </c>
      <c r="E6" s="10" t="n">
        <v>4.96507625364393</v>
      </c>
      <c r="F6" s="0" t="n">
        <v>1251351</v>
      </c>
      <c r="G6" s="10" t="n">
        <v>9.86207441484785</v>
      </c>
      <c r="H6" s="10" t="n">
        <v>9.18428229380174</v>
      </c>
    </row>
    <row r="7" customFormat="false" ht="15" hidden="false" customHeight="false" outlineLevel="0" collapsed="false">
      <c r="A7" s="0" t="n">
        <v>2018</v>
      </c>
      <c r="B7" s="0" t="n">
        <v>6</v>
      </c>
      <c r="C7" s="0" t="n">
        <v>229352.923</v>
      </c>
      <c r="D7" s="10" t="n">
        <v>11.533231680374</v>
      </c>
      <c r="E7" s="10" t="n">
        <v>4.67572874766297</v>
      </c>
      <c r="F7" s="0" t="n">
        <v>1249711</v>
      </c>
      <c r="G7" s="10" t="n">
        <v>10.2309121909182</v>
      </c>
      <c r="H7" s="10" t="n">
        <v>8.97623908222449</v>
      </c>
    </row>
    <row r="8" customFormat="false" ht="15" hidden="false" customHeight="false" outlineLevel="0" collapsed="false">
      <c r="A8" s="0" t="n">
        <v>2018</v>
      </c>
      <c r="B8" s="0" t="n">
        <v>7</v>
      </c>
      <c r="C8" s="0" t="n">
        <v>230310.264</v>
      </c>
      <c r="D8" s="10" t="n">
        <v>9.89827390144789</v>
      </c>
      <c r="E8" s="10" t="n">
        <v>4.31488074390107</v>
      </c>
      <c r="F8" s="0" t="n">
        <v>1236481</v>
      </c>
      <c r="G8" s="10" t="n">
        <v>17.3582828316383</v>
      </c>
      <c r="H8" s="10" t="n">
        <v>8.72195765265375</v>
      </c>
    </row>
    <row r="9" customFormat="false" ht="15" hidden="false" customHeight="false" outlineLevel="0" collapsed="false">
      <c r="A9" s="0" t="n">
        <v>2018</v>
      </c>
      <c r="B9" s="0" t="n">
        <v>8</v>
      </c>
      <c r="C9" s="0" t="n">
        <v>224144.179</v>
      </c>
      <c r="D9" s="10" t="n">
        <v>9.02769404965342</v>
      </c>
      <c r="E9" s="10" t="n">
        <v>3.88295508050612</v>
      </c>
      <c r="F9" s="0" t="n">
        <v>1106769</v>
      </c>
      <c r="G9" s="10" t="n">
        <v>11.3873283804103</v>
      </c>
      <c r="H9" s="10" t="n">
        <v>8.41980463494968</v>
      </c>
    </row>
    <row r="10" customFormat="false" ht="15" hidden="false" customHeight="false" outlineLevel="0" collapsed="false">
      <c r="A10" s="0" t="n">
        <v>2018</v>
      </c>
      <c r="B10" s="0" t="n">
        <v>9</v>
      </c>
      <c r="C10" s="0" t="n">
        <v>223875.3835</v>
      </c>
      <c r="D10" s="10" t="n">
        <v>0.496457277663942</v>
      </c>
      <c r="E10" s="10" t="n">
        <v>3.38076233126191</v>
      </c>
      <c r="F10" s="0" t="n">
        <v>1130262</v>
      </c>
      <c r="G10" s="10" t="n">
        <v>7.79573533030304</v>
      </c>
      <c r="H10" s="10" t="n">
        <v>8.06874640377653</v>
      </c>
    </row>
    <row r="11" customFormat="false" ht="15" hidden="false" customHeight="false" outlineLevel="0" collapsed="false">
      <c r="A11" s="0" t="n">
        <v>2018</v>
      </c>
      <c r="B11" s="0" t="n">
        <v>10</v>
      </c>
      <c r="C11" s="0" t="n">
        <v>254837.64562</v>
      </c>
      <c r="D11" s="10" t="n">
        <v>12.4257152873646</v>
      </c>
      <c r="E11" s="10" t="n">
        <v>2.80947034349178</v>
      </c>
      <c r="F11" s="0" t="n">
        <v>1270502</v>
      </c>
      <c r="G11" s="10" t="n">
        <v>12.9534913286884</v>
      </c>
      <c r="H11" s="10" t="n">
        <v>7.66795541183642</v>
      </c>
    </row>
    <row r="12" customFormat="false" ht="15" hidden="false" customHeight="false" outlineLevel="0" collapsed="false">
      <c r="A12" s="0" t="n">
        <v>2018</v>
      </c>
      <c r="B12" s="0" t="n">
        <v>11</v>
      </c>
      <c r="C12" s="0" t="n">
        <v>209149.25412</v>
      </c>
      <c r="D12" s="10" t="n">
        <v>-13.0351351874031</v>
      </c>
      <c r="E12" s="10" t="n">
        <v>2.17004666555701</v>
      </c>
      <c r="F12" s="0" t="n">
        <v>1153494</v>
      </c>
      <c r="G12" s="10" t="n">
        <v>-4.54709076059028</v>
      </c>
      <c r="H12" s="10" t="n">
        <v>7.21658515272916</v>
      </c>
    </row>
    <row r="13" customFormat="false" ht="15" hidden="false" customHeight="false" outlineLevel="0" collapsed="false">
      <c r="A13" s="0" t="n">
        <v>2018</v>
      </c>
      <c r="B13" s="0" t="n">
        <v>12</v>
      </c>
      <c r="C13" s="0" t="n">
        <v>150874.285111</v>
      </c>
      <c r="D13" s="10" t="n">
        <v>-6.90036758037922</v>
      </c>
      <c r="E13" s="10" t="n">
        <v>1.46412664060665</v>
      </c>
      <c r="F13" s="0" t="n">
        <v>986374</v>
      </c>
      <c r="G13" s="10" t="n">
        <v>10.2050757791595</v>
      </c>
      <c r="H13" s="10" t="n">
        <v>6.7141561711599</v>
      </c>
    </row>
    <row r="14" customFormat="false" ht="15" hidden="false" customHeight="false" outlineLevel="0" collapsed="false">
      <c r="A14" s="0" t="n">
        <v>2019</v>
      </c>
      <c r="B14" s="0" t="n">
        <v>1</v>
      </c>
      <c r="C14" s="0" t="n">
        <v>169947.494</v>
      </c>
      <c r="D14" s="10" t="n">
        <v>-6.57568118749923</v>
      </c>
      <c r="E14" s="10" t="n">
        <v>0.692289696383278</v>
      </c>
      <c r="F14" s="0" t="n">
        <v>1134694</v>
      </c>
      <c r="G14" s="10" t="n">
        <v>12.5035569634686</v>
      </c>
      <c r="H14" s="10" t="n">
        <v>6.15937208989535</v>
      </c>
    </row>
    <row r="15" customFormat="false" ht="15" hidden="false" customHeight="false" outlineLevel="0" collapsed="false">
      <c r="A15" s="0" t="n">
        <v>2019</v>
      </c>
      <c r="B15" s="0" t="n">
        <v>2</v>
      </c>
      <c r="C15" s="0" t="n">
        <v>207934.88287</v>
      </c>
      <c r="D15" s="10" t="n">
        <v>18.2417673124446</v>
      </c>
      <c r="E15" s="10" t="n">
        <v>-0.145465607024743</v>
      </c>
      <c r="F15" s="0" t="n">
        <v>1168774</v>
      </c>
      <c r="G15" s="10" t="n">
        <v>17.7311865649692</v>
      </c>
      <c r="H15" s="10" t="n">
        <v>5.55117895667501</v>
      </c>
    </row>
    <row r="16" customFormat="false" ht="15" hidden="false" customHeight="false" outlineLevel="0" collapsed="false">
      <c r="A16" s="0" t="n">
        <v>2019</v>
      </c>
      <c r="B16" s="0" t="n">
        <v>3</v>
      </c>
      <c r="C16" s="0" t="n">
        <v>238027.446</v>
      </c>
      <c r="D16" s="10" t="n">
        <v>33.9463418468578</v>
      </c>
      <c r="E16" s="10" t="n">
        <v>-1.04964542972933</v>
      </c>
      <c r="F16" s="0" t="n">
        <v>1286754</v>
      </c>
      <c r="G16" s="10" t="n">
        <v>31.1441893647922</v>
      </c>
      <c r="H16" s="10" t="n">
        <v>4.88896338763236</v>
      </c>
    </row>
    <row r="17" customFormat="false" ht="15" hidden="false" customHeight="false" outlineLevel="0" collapsed="false">
      <c r="A17" s="0" t="n">
        <v>2019</v>
      </c>
      <c r="B17" s="0" t="n">
        <v>4</v>
      </c>
      <c r="C17" s="0" t="n">
        <v>217294.18867</v>
      </c>
      <c r="D17" s="10" t="n">
        <v>8.17926274966572</v>
      </c>
      <c r="E17" s="10" t="n">
        <v>-2.01947904066743</v>
      </c>
      <c r="F17" s="0" t="n">
        <v>1202230</v>
      </c>
      <c r="G17" s="10" t="n">
        <v>9.9301318269142</v>
      </c>
      <c r="H17" s="10" t="n">
        <v>4.17295783276258</v>
      </c>
    </row>
    <row r="18" customFormat="false" ht="15" hidden="false" customHeight="false" outlineLevel="0" collapsed="false">
      <c r="A18" s="0" t="n">
        <v>2019</v>
      </c>
      <c r="B18" s="0" t="n">
        <v>5</v>
      </c>
      <c r="C18" s="0" t="n">
        <v>256713.483</v>
      </c>
      <c r="D18" s="10" t="n">
        <v>11.499952764464</v>
      </c>
      <c r="E18" s="10" t="n">
        <v>-3.05176543188179</v>
      </c>
      <c r="F18" s="0" t="n">
        <v>1391711</v>
      </c>
      <c r="G18" s="10" t="n">
        <v>11.2166770154817</v>
      </c>
      <c r="H18" s="10" t="n">
        <v>3.40521802164261</v>
      </c>
    </row>
    <row r="19" customFormat="false" ht="15" hidden="false" customHeight="false" outlineLevel="0" collapsed="false">
      <c r="A19" s="0" t="n">
        <v>2019</v>
      </c>
      <c r="B19" s="0" t="n">
        <v>6</v>
      </c>
      <c r="C19" s="0" t="n">
        <v>217095.69</v>
      </c>
      <c r="D19" s="10" t="n">
        <v>-5.3442671842469</v>
      </c>
      <c r="E19" s="10" t="n">
        <v>-4.14259534945749</v>
      </c>
      <c r="F19" s="0" t="n">
        <v>1271376</v>
      </c>
      <c r="G19" s="10" t="n">
        <v>1.73360080850693</v>
      </c>
      <c r="H19" s="10" t="n">
        <v>2.58819948759894</v>
      </c>
    </row>
    <row r="20" customFormat="false" ht="15" hidden="false" customHeight="false" outlineLevel="0" collapsed="false">
      <c r="A20" s="0" t="n">
        <v>2019</v>
      </c>
      <c r="B20" s="0" t="n">
        <v>7</v>
      </c>
      <c r="C20" s="0" t="n">
        <v>239124.935</v>
      </c>
      <c r="D20" s="10" t="n">
        <v>3.82730272064644</v>
      </c>
      <c r="E20" s="10" t="n">
        <v>-5.28704900349375</v>
      </c>
      <c r="F20" s="0" t="n">
        <v>1410564</v>
      </c>
      <c r="G20" s="10" t="n">
        <v>14.0789061861848</v>
      </c>
      <c r="H20" s="10" t="n">
        <v>1.72490022638824</v>
      </c>
    </row>
    <row r="21" customFormat="false" ht="15" hidden="false" customHeight="false" outlineLevel="0" collapsed="false">
      <c r="A21" s="0" t="n">
        <v>2019</v>
      </c>
      <c r="B21" s="0" t="n">
        <v>8</v>
      </c>
      <c r="C21" s="0" t="n">
        <v>209643.608</v>
      </c>
      <c r="D21" s="10" t="n">
        <v>-6.46930518771134</v>
      </c>
      <c r="E21" s="10" t="n">
        <v>-6.48029005352278</v>
      </c>
      <c r="F21" s="0" t="n">
        <v>1183473</v>
      </c>
      <c r="G21" s="10" t="n">
        <v>6.93044348007579</v>
      </c>
      <c r="H21" s="10" t="n">
        <v>0.818258886636642</v>
      </c>
    </row>
    <row r="22" customFormat="false" ht="15" hidden="false" customHeight="false" outlineLevel="0" collapsed="false">
      <c r="A22" s="0" t="n">
        <v>2019</v>
      </c>
      <c r="B22" s="0" t="n">
        <v>9</v>
      </c>
      <c r="C22" s="0" t="n">
        <v>220151.13</v>
      </c>
      <c r="D22" s="10" t="n">
        <v>-1.66353863554632</v>
      </c>
      <c r="E22" s="10" t="n">
        <v>-7.71684921798481</v>
      </c>
      <c r="F22" s="0" t="n">
        <v>1235587</v>
      </c>
      <c r="G22" s="10" t="n">
        <v>9.31863585611124</v>
      </c>
      <c r="H22" s="10" t="n">
        <v>-0.127927965949148</v>
      </c>
    </row>
    <row r="23" customFormat="false" ht="15" hidden="false" customHeight="false" outlineLevel="0" collapsed="false">
      <c r="A23" s="0" t="n">
        <v>2019</v>
      </c>
      <c r="B23" s="0" t="n">
        <v>10</v>
      </c>
      <c r="C23" s="0" t="n">
        <v>232585.53</v>
      </c>
      <c r="D23" s="10" t="n">
        <v>-8.7318792974493</v>
      </c>
      <c r="E23" s="10" t="n">
        <v>-8.99125645248219</v>
      </c>
      <c r="F23" s="0" t="n">
        <v>1406042</v>
      </c>
      <c r="G23" s="10" t="n">
        <v>10.6682240563179</v>
      </c>
      <c r="H23" s="10" t="n">
        <v>-1.10943930839901</v>
      </c>
    </row>
    <row r="24" customFormat="false" ht="15" hidden="false" customHeight="false" outlineLevel="0" collapsed="false">
      <c r="A24" s="0" t="n">
        <v>2019</v>
      </c>
      <c r="B24" s="0" t="n">
        <v>11</v>
      </c>
      <c r="C24" s="0" t="n">
        <v>173999.405</v>
      </c>
      <c r="D24" s="10" t="n">
        <v>-16.8061078046363</v>
      </c>
      <c r="E24" s="10" t="n">
        <v>-10.2976213438268</v>
      </c>
      <c r="F24" s="0" t="n">
        <v>1104087</v>
      </c>
      <c r="G24" s="10" t="n">
        <v>-4.28324724705981</v>
      </c>
      <c r="H24" s="10" t="n">
        <v>-2.12139810636628</v>
      </c>
    </row>
    <row r="25" customFormat="false" ht="15" hidden="false" customHeight="false" outlineLevel="0" collapsed="false">
      <c r="A25" s="0" t="n">
        <v>2019</v>
      </c>
      <c r="B25" s="0" t="n">
        <v>12</v>
      </c>
      <c r="C25" s="0" t="n">
        <v>126881.13</v>
      </c>
      <c r="D25" s="10" t="n">
        <v>-15.9027465106781</v>
      </c>
      <c r="E25" s="10" t="n">
        <v>-11.6300354665281</v>
      </c>
      <c r="F25" s="0" t="n">
        <v>886133</v>
      </c>
      <c r="G25" s="10" t="n">
        <v>-10.1625752503614</v>
      </c>
      <c r="H25" s="10" t="n">
        <v>-3.15810943221508</v>
      </c>
    </row>
    <row r="26" customFormat="false" ht="15" hidden="false" customHeight="false" outlineLevel="0" collapsed="false">
      <c r="A26" s="0" t="n">
        <v>2020</v>
      </c>
      <c r="B26" s="0" t="n">
        <v>1</v>
      </c>
      <c r="C26" s="0" t="n">
        <v>154452.5</v>
      </c>
      <c r="D26" s="10" t="n">
        <v>-9.11751837894119</v>
      </c>
      <c r="E26" s="10" t="n">
        <v>-12.983042373322</v>
      </c>
      <c r="F26" s="0" t="n">
        <v>1035484</v>
      </c>
      <c r="G26" s="10" t="n">
        <v>-8.74332639460507</v>
      </c>
      <c r="H26" s="10" t="n">
        <v>-4.21402848672209</v>
      </c>
    </row>
    <row r="27" customFormat="false" ht="15" hidden="false" customHeight="false" outlineLevel="0" collapsed="false">
      <c r="A27" s="0" t="n">
        <v>2020</v>
      </c>
      <c r="B27" s="0" t="n">
        <v>2</v>
      </c>
      <c r="C27" s="0" t="n">
        <v>180033.575</v>
      </c>
      <c r="D27" s="10" t="n">
        <v>-13.4182910942575</v>
      </c>
      <c r="E27" s="10" t="n">
        <v>-14.3514823329892</v>
      </c>
      <c r="F27" s="0" t="n">
        <v>1174390</v>
      </c>
      <c r="G27" s="10" t="n">
        <v>0.480503501960183</v>
      </c>
      <c r="H27" s="10" t="n">
        <v>-5.28409689190136</v>
      </c>
    </row>
    <row r="28" customFormat="false" ht="15" hidden="false" customHeight="false" outlineLevel="0" collapsed="false">
      <c r="A28" s="0" t="n">
        <v>2020</v>
      </c>
      <c r="B28" s="0" t="n">
        <v>3</v>
      </c>
      <c r="C28" s="0" t="n">
        <v>133937.783783078</v>
      </c>
      <c r="D28" s="10" t="n">
        <v>-43.7301092651819</v>
      </c>
      <c r="E28" s="10" t="n">
        <v>-15.729927175144</v>
      </c>
      <c r="F28" s="0" t="n">
        <v>921907</v>
      </c>
      <c r="G28" s="10" t="n">
        <v>-28.3540599057784</v>
      </c>
      <c r="H28" s="10" t="n">
        <v>-6.36357080434386</v>
      </c>
    </row>
    <row r="29" customFormat="false" ht="15" hidden="false" customHeight="false" outlineLevel="0" collapsed="false">
      <c r="A29" s="0" t="n">
        <v>2020</v>
      </c>
      <c r="B29" s="0" t="n">
        <v>4</v>
      </c>
      <c r="C29" s="0" t="n">
        <v>99219.2507669926</v>
      </c>
      <c r="D29" s="10" t="n">
        <v>-54.3387462986069</v>
      </c>
      <c r="E29" s="10" t="n">
        <v>-17.1128839244536</v>
      </c>
      <c r="F29" s="0" t="n">
        <v>598051</v>
      </c>
      <c r="G29" s="10" t="n">
        <v>-50.2548597190222</v>
      </c>
      <c r="H29" s="10" t="n">
        <v>-7.44730606116877</v>
      </c>
    </row>
    <row r="30" customFormat="false" ht="15" hidden="false" customHeight="false" outlineLevel="0" collapsed="false">
      <c r="A30" s="0" t="n">
        <v>2020</v>
      </c>
      <c r="B30" s="0" t="n">
        <v>5</v>
      </c>
      <c r="C30" s="0" t="n">
        <v>173616.344136</v>
      </c>
      <c r="D30" s="10" t="n">
        <v>-32.3696043904325</v>
      </c>
      <c r="E30" s="10" t="n">
        <v>-18.4968040626748</v>
      </c>
      <c r="F30" s="0" t="n">
        <v>1143853</v>
      </c>
      <c r="G30" s="10" t="n">
        <v>-17.8095883412576</v>
      </c>
      <c r="H30" s="10" t="n">
        <v>-8.53168561679399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3" activeCellId="0" sqref="A3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165308</v>
      </c>
      <c r="D2" s="3" t="n">
        <v>3.59916021683953</v>
      </c>
      <c r="E2" s="5" t="n">
        <v>15003118</v>
      </c>
      <c r="F2" s="3" t="n">
        <v>4.08442295170086</v>
      </c>
      <c r="G2" s="3" t="n">
        <v>3.18510598822848</v>
      </c>
      <c r="H2" s="3" t="n">
        <v>4.02499808450145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164981</v>
      </c>
      <c r="D3" s="3" t="n">
        <v>2.69144824066179</v>
      </c>
      <c r="E3" s="5" t="n">
        <v>15088611</v>
      </c>
      <c r="F3" s="3" t="n">
        <v>3.84156956287898</v>
      </c>
      <c r="G3" s="3" t="n">
        <v>3.15082506929218</v>
      </c>
      <c r="H3" s="3" t="n">
        <v>3.96785330624327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169909</v>
      </c>
      <c r="D4" s="3" t="n">
        <v>5.00006179782224</v>
      </c>
      <c r="E4" s="5" t="n">
        <v>15291615</v>
      </c>
      <c r="F4" s="3" t="n">
        <v>4.42746161740031</v>
      </c>
      <c r="G4" s="3" t="n">
        <v>3.10850975364468</v>
      </c>
      <c r="H4" s="3" t="n">
        <v>3.90251274230108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170346</v>
      </c>
      <c r="D5" s="3" t="n">
        <v>2.81316956875999</v>
      </c>
      <c r="E5" s="5" t="n">
        <v>15397798</v>
      </c>
      <c r="F5" s="3" t="n">
        <v>2.99664089286509</v>
      </c>
      <c r="G5" s="3" t="n">
        <v>3.05783304745376</v>
      </c>
      <c r="H5" s="3" t="n">
        <v>3.82877047349616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170783</v>
      </c>
      <c r="D6" s="3" t="n">
        <v>3.5952588926093</v>
      </c>
      <c r="E6" s="5" t="n">
        <v>15561706</v>
      </c>
      <c r="F6" s="3" t="n">
        <v>3.61621565151109</v>
      </c>
      <c r="G6" s="3" t="n">
        <v>2.99859931466806</v>
      </c>
      <c r="H6" s="3" t="n">
        <v>3.74645703543279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176239</v>
      </c>
      <c r="D7" s="3" t="n">
        <v>5.63734011052903</v>
      </c>
      <c r="E7" s="5" t="n">
        <v>15679758</v>
      </c>
      <c r="F7" s="3" t="n">
        <v>4.86900669058536</v>
      </c>
      <c r="G7" s="3" t="n">
        <v>2.93059592871687</v>
      </c>
      <c r="H7" s="3" t="n">
        <v>3.65534517693882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180109</v>
      </c>
      <c r="D8" s="3" t="n">
        <v>2.96414442843749</v>
      </c>
      <c r="E8" s="5" t="n">
        <v>15546912</v>
      </c>
      <c r="F8" s="3" t="n">
        <v>3.37345662861523</v>
      </c>
      <c r="G8" s="3" t="n">
        <v>2.85365169772238</v>
      </c>
      <c r="H8" s="3" t="n">
        <v>3.55519860230153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175018</v>
      </c>
      <c r="D9" s="3" t="n">
        <v>2.09893828024734</v>
      </c>
      <c r="E9" s="5" t="n">
        <v>15284897</v>
      </c>
      <c r="F9" s="3" t="n">
        <v>3.13165409443861</v>
      </c>
      <c r="G9" s="3" t="n">
        <v>2.76778339815274</v>
      </c>
      <c r="H9" s="3" t="n">
        <v>3.44586529785778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176825</v>
      </c>
      <c r="D10" s="3" t="n">
        <v>3.03106227020853</v>
      </c>
      <c r="E10" s="5" t="n">
        <v>15685805</v>
      </c>
      <c r="F10" s="3" t="n">
        <v>3.42176951796984</v>
      </c>
      <c r="G10" s="3" t="n">
        <v>2.67301547958241</v>
      </c>
      <c r="H10" s="3" t="n">
        <v>3.32718062897404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172522</v>
      </c>
      <c r="D11" s="3" t="n">
        <v>2.48243170194187</v>
      </c>
      <c r="E11" s="5" t="n">
        <v>15532715</v>
      </c>
      <c r="F11" s="3" t="n">
        <v>3.18465316519234</v>
      </c>
      <c r="G11" s="3" t="n">
        <v>2.5693259440082</v>
      </c>
      <c r="H11" s="3" t="n">
        <v>3.1989581407943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172706</v>
      </c>
      <c r="D12" s="3" t="n">
        <v>2.39890904778846</v>
      </c>
      <c r="E12" s="5" t="n">
        <v>15612073</v>
      </c>
      <c r="F12" s="3" t="n">
        <v>3.08862291755285</v>
      </c>
      <c r="G12" s="3" t="n">
        <v>2.4567176577874</v>
      </c>
      <c r="H12" s="3" t="n">
        <v>3.0610179471354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170914</v>
      </c>
      <c r="D13" s="3" t="n">
        <v>1.91469443003405</v>
      </c>
      <c r="E13" s="5" t="n">
        <v>15647174</v>
      </c>
      <c r="F13" s="3" t="n">
        <v>3.51201300213386</v>
      </c>
      <c r="G13" s="3" t="n">
        <v>2.33518745295493</v>
      </c>
      <c r="H13" s="3" t="n">
        <v>2.91317916841312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168596</v>
      </c>
      <c r="D14" s="3" t="n">
        <v>1.98901444576185</v>
      </c>
      <c r="E14" s="5" t="n">
        <v>15489255</v>
      </c>
      <c r="F14" s="3" t="n">
        <v>3.24023979548784</v>
      </c>
      <c r="G14" s="3" t="n">
        <v>2.2047281470589</v>
      </c>
      <c r="H14" s="3" t="n">
        <v>2.75526284205504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169402</v>
      </c>
      <c r="D15" s="3" t="n">
        <v>2.67970251119827</v>
      </c>
      <c r="E15" s="5" t="n">
        <v>15595594</v>
      </c>
      <c r="F15" s="3" t="n">
        <v>3.36003758066266</v>
      </c>
      <c r="G15" s="3" t="n">
        <v>2.06530335674304</v>
      </c>
      <c r="H15" s="3" t="n">
        <v>2.58713159117166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173264</v>
      </c>
      <c r="D16" s="3" t="n">
        <v>1.97458639624741</v>
      </c>
      <c r="E16" s="5" t="n">
        <v>15825438</v>
      </c>
      <c r="F16" s="3" t="n">
        <v>3.49095239449855</v>
      </c>
      <c r="G16" s="3" t="n">
        <v>1.91686171853295</v>
      </c>
      <c r="H16" s="3" t="n">
        <v>2.40868171782858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174136</v>
      </c>
      <c r="D17" s="3" t="n">
        <v>2.22488347246192</v>
      </c>
      <c r="E17" s="5" t="n">
        <v>15905931</v>
      </c>
      <c r="F17" s="3" t="n">
        <v>3.30003679746935</v>
      </c>
      <c r="G17" s="3" t="n">
        <v>1.75939453556217</v>
      </c>
      <c r="H17" s="3" t="n">
        <v>2.21986319811843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174664</v>
      </c>
      <c r="D18" s="3" t="n">
        <v>2.27247442661154</v>
      </c>
      <c r="E18" s="5" t="n">
        <v>16042643</v>
      </c>
      <c r="F18" s="3" t="n">
        <v>3.09051591130176</v>
      </c>
      <c r="G18" s="3" t="n">
        <v>1.59289711962242</v>
      </c>
      <c r="H18" s="3" t="n">
        <v>2.02070116581974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180058</v>
      </c>
      <c r="D19" s="3" t="n">
        <v>2.16694375251789</v>
      </c>
      <c r="E19" s="5" t="n">
        <v>16157332</v>
      </c>
      <c r="F19" s="3" t="n">
        <v>3.04579955889626</v>
      </c>
      <c r="G19" s="3" t="n">
        <v>1.41739710812604</v>
      </c>
      <c r="H19" s="3" t="n">
        <v>1.81129576676653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183814</v>
      </c>
      <c r="D20" s="3" t="n">
        <v>2.05708765247712</v>
      </c>
      <c r="E20" s="5" t="n">
        <v>16013783</v>
      </c>
      <c r="F20" s="3" t="n">
        <v>3.00298219993784</v>
      </c>
      <c r="G20" s="3" t="n">
        <v>1.23296933135389</v>
      </c>
      <c r="H20" s="3" t="n">
        <v>1.59182143948349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184324</v>
      </c>
      <c r="D21" s="3" t="n">
        <v>5.3171673770698</v>
      </c>
      <c r="E21" s="5" t="n">
        <v>15981674</v>
      </c>
      <c r="F21" s="3" t="n">
        <v>4.55859794148432</v>
      </c>
      <c r="G21" s="3" t="n">
        <v>1.03974067143716</v>
      </c>
      <c r="H21" s="3" t="n">
        <v>1.36253835192533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177053</v>
      </c>
      <c r="D22" s="3" t="n">
        <v>0.128941043404507</v>
      </c>
      <c r="E22" s="5" t="n">
        <v>15948330</v>
      </c>
      <c r="F22" s="3" t="n">
        <v>1.67364696934584</v>
      </c>
      <c r="G22" s="3" t="n">
        <v>0.837895240945998</v>
      </c>
      <c r="H22" s="3" t="n">
        <v>1.12380466932177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176260</v>
      </c>
      <c r="D23" s="3" t="n">
        <v>2.1666801915118</v>
      </c>
      <c r="E23" s="5" t="n">
        <v>15909396</v>
      </c>
      <c r="F23" s="3" t="n">
        <v>2.42508151343792</v>
      </c>
      <c r="G23" s="3" t="n">
        <v>0.627914195971771</v>
      </c>
      <c r="H23" s="3" t="n">
        <v>0.87620050548515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177863</v>
      </c>
      <c r="D24" s="3" t="n">
        <v>2.98599932833834</v>
      </c>
      <c r="E24" s="5" t="n">
        <v>16130674</v>
      </c>
      <c r="F24" s="3" t="n">
        <v>3.32179461369415</v>
      </c>
      <c r="G24" s="3" t="n">
        <v>0.410229459675468</v>
      </c>
      <c r="H24" s="3" t="n">
        <v>0.62034415772086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174612</v>
      </c>
      <c r="D25" s="3" t="n">
        <v>2.16366125653837</v>
      </c>
      <c r="E25" s="5" t="n">
        <v>15980023</v>
      </c>
      <c r="F25" s="3" t="n">
        <v>2.12721479290765</v>
      </c>
      <c r="G25" s="3" t="n">
        <v>0.185379813967765</v>
      </c>
      <c r="H25" s="3" t="n">
        <v>0.356961484515407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173092</v>
      </c>
      <c r="D26" s="3" t="n">
        <v>2.66672993428076</v>
      </c>
      <c r="E26" s="5" t="n">
        <v>15783369</v>
      </c>
      <c r="F26" s="3" t="n">
        <v>1.89882599259938</v>
      </c>
      <c r="G26" s="3" t="n">
        <v>-0.0459170863331131</v>
      </c>
      <c r="H26" s="3" t="n">
        <v>0.086965945081401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175062</v>
      </c>
      <c r="D27" s="3" t="n">
        <v>3.34116480324909</v>
      </c>
      <c r="E27" s="5" t="n">
        <v>16003707</v>
      </c>
      <c r="F27" s="3" t="n">
        <v>2.616848066191</v>
      </c>
      <c r="G27" s="3" t="n">
        <v>-0.282806205753211</v>
      </c>
      <c r="H27" s="3" t="n">
        <v>-0.188606067111018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167452</v>
      </c>
      <c r="D28" s="3" t="n">
        <v>-3.35441869055314</v>
      </c>
      <c r="E28" s="5" t="n">
        <v>15205828</v>
      </c>
      <c r="F28" s="3" t="n">
        <v>-3.91527867980652</v>
      </c>
      <c r="G28" s="3" t="n">
        <v>-0.52424413055325</v>
      </c>
      <c r="H28" s="3" t="n">
        <v>-0.468592334977301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167032</v>
      </c>
      <c r="D29" s="3" t="n">
        <v>-4.07956999127119</v>
      </c>
      <c r="E29" s="5" t="n">
        <v>15176712</v>
      </c>
      <c r="F29" s="3" t="n">
        <v>-4.58457288667982</v>
      </c>
      <c r="G29" s="3" t="n">
        <v>-0.768935782340551</v>
      </c>
      <c r="H29" s="3" t="n">
        <v>-0.751635818229196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168302</v>
      </c>
      <c r="D30" s="3" t="n">
        <v>-3.64242202171026</v>
      </c>
      <c r="E30" s="5" t="n">
        <v>15342001</v>
      </c>
      <c r="F30" s="3" t="n">
        <v>-4.36737263305055</v>
      </c>
      <c r="G30" s="3" t="n">
        <v>-1.01578262262243</v>
      </c>
      <c r="H30" s="3" t="n">
        <v>-1.03661882979684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169521</v>
      </c>
      <c r="D31" s="3" t="n">
        <v>-5.85200324339935</v>
      </c>
      <c r="E31" s="5" t="n">
        <v>15224097</v>
      </c>
      <c r="F31" s="3" t="n">
        <v>-5.77592265851813</v>
      </c>
      <c r="G31" s="3" t="n">
        <v>-1.26391601805961</v>
      </c>
      <c r="H31" s="3" t="n">
        <v>-1.32268985879569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177463</v>
      </c>
      <c r="D32" s="3" t="n">
        <v>-3.4551231135822</v>
      </c>
      <c r="E32" s="5" t="n">
        <v>15400724</v>
      </c>
      <c r="F32" s="3" t="n">
        <v>-3.82832089082261</v>
      </c>
      <c r="G32" s="3" t="n">
        <v>-1.51264974082663</v>
      </c>
      <c r="H32" s="3" t="n">
        <v>-1.60922869668863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174900</v>
      </c>
      <c r="D33" s="3" t="n">
        <v>-5.11273626874417</v>
      </c>
      <c r="E33" s="5" t="n">
        <v>15317699</v>
      </c>
      <c r="F33" s="3" t="n">
        <v>-4.15460232764102</v>
      </c>
      <c r="G33" s="3" t="n">
        <v>-1.76161618026646</v>
      </c>
      <c r="H33" s="3" t="n">
        <v>-1.89592438721632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32" activeCellId="0" sqref="D3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41572</v>
      </c>
      <c r="D2" s="3" t="n">
        <v>-0.889259744904036</v>
      </c>
      <c r="E2" s="5" t="n">
        <v>3208783</v>
      </c>
      <c r="F2" s="3" t="n">
        <v>0.60580768976326</v>
      </c>
      <c r="G2" s="3" t="n">
        <v>-0.360127738191112</v>
      </c>
      <c r="H2" s="3" t="n">
        <v>0.930057117782505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41687</v>
      </c>
      <c r="D3" s="3" t="n">
        <v>-0.679024111312299</v>
      </c>
      <c r="E3" s="5" t="n">
        <v>3225856</v>
      </c>
      <c r="F3" s="3" t="n">
        <v>0.855496635446751</v>
      </c>
      <c r="G3" s="3" t="n">
        <v>-0.384718113604128</v>
      </c>
      <c r="H3" s="3" t="n">
        <v>0.906670960551077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42050</v>
      </c>
      <c r="D4" s="3" t="n">
        <v>0.00475646879756209</v>
      </c>
      <c r="E4" s="5" t="n">
        <v>3251029</v>
      </c>
      <c r="F4" s="3" t="n">
        <v>1.29251965621295</v>
      </c>
      <c r="G4" s="3" t="n">
        <v>-0.408511111769742</v>
      </c>
      <c r="H4" s="3" t="n">
        <v>0.882944674997417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42189</v>
      </c>
      <c r="D5" s="3" t="n">
        <v>-0.406033851892074</v>
      </c>
      <c r="E5" s="5" t="n">
        <v>3261905</v>
      </c>
      <c r="F5" s="3" t="n">
        <v>0.856813165815029</v>
      </c>
      <c r="G5" s="3" t="n">
        <v>-0.431680445563168</v>
      </c>
      <c r="H5" s="3" t="n">
        <v>0.858645998511528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42178</v>
      </c>
      <c r="D6" s="3" t="n">
        <v>-0.460198711443605</v>
      </c>
      <c r="E6" s="5" t="n">
        <v>3271237</v>
      </c>
      <c r="F6" s="3" t="n">
        <v>0.861437956055844</v>
      </c>
      <c r="G6" s="3" t="n">
        <v>-0.454371128722077</v>
      </c>
      <c r="H6" s="3" t="n">
        <v>0.833571111190441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42310</v>
      </c>
      <c r="D7" s="3" t="n">
        <v>-0.233441014878921</v>
      </c>
      <c r="E7" s="5" t="n">
        <v>3288194</v>
      </c>
      <c r="F7" s="3" t="n">
        <v>1.32837732855853</v>
      </c>
      <c r="G7" s="3" t="n">
        <v>-0.476726393970693</v>
      </c>
      <c r="H7" s="3" t="n">
        <v>0.807516065851139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42305</v>
      </c>
      <c r="D8" s="3" t="n">
        <v>-0.470532878484886</v>
      </c>
      <c r="E8" s="5" t="n">
        <v>3266003</v>
      </c>
      <c r="F8" s="3" t="n">
        <v>0.884140879353068</v>
      </c>
      <c r="G8" s="3" t="n">
        <v>-0.498889878726484</v>
      </c>
      <c r="H8" s="3" t="n">
        <v>0.780278850508166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42164</v>
      </c>
      <c r="D9" s="3" t="n">
        <v>-0.472098951940325</v>
      </c>
      <c r="E9" s="5" t="n">
        <v>3250525</v>
      </c>
      <c r="F9" s="3" t="n">
        <v>0.965822842607911</v>
      </c>
      <c r="G9" s="3" t="n">
        <v>-0.520988325588927</v>
      </c>
      <c r="H9" s="3" t="n">
        <v>0.751693624097087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42149</v>
      </c>
      <c r="D10" s="3" t="n">
        <v>-0.328698448732501</v>
      </c>
      <c r="E10" s="5" t="n">
        <v>3270213</v>
      </c>
      <c r="F10" s="3" t="n">
        <v>1.14133813336796</v>
      </c>
      <c r="G10" s="3" t="n">
        <v>-0.543146507921367</v>
      </c>
      <c r="H10" s="3" t="n">
        <v>0.721601758194358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41905</v>
      </c>
      <c r="D11" s="3" t="n">
        <v>-0.29503438102263</v>
      </c>
      <c r="E11" s="5" t="n">
        <v>3260003</v>
      </c>
      <c r="F11" s="3" t="n">
        <v>0.990073552303983</v>
      </c>
      <c r="G11" s="3" t="n">
        <v>-0.565485803991762</v>
      </c>
      <c r="H11" s="3" t="n">
        <v>0.689859494461056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41869</v>
      </c>
      <c r="D12" s="3" t="n">
        <v>-0.195466139067002</v>
      </c>
      <c r="E12" s="5" t="n">
        <v>3259895</v>
      </c>
      <c r="F12" s="3" t="n">
        <v>1.22335155101836</v>
      </c>
      <c r="G12" s="3" t="n">
        <v>-0.588112699841733</v>
      </c>
      <c r="H12" s="3" t="n">
        <v>0.656352222917642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41805</v>
      </c>
      <c r="D13" s="3" t="n">
        <v>-0.0478182904961155</v>
      </c>
      <c r="E13" s="5" t="n">
        <v>3267389</v>
      </c>
      <c r="F13" s="3" t="n">
        <v>1.63523980665785</v>
      </c>
      <c r="G13" s="3" t="n">
        <v>-0.611114900164086</v>
      </c>
      <c r="H13" s="3" t="n">
        <v>0.620986181783041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41463</v>
      </c>
      <c r="D14" s="3" t="n">
        <v>-0.262195708650048</v>
      </c>
      <c r="E14" s="5" t="n">
        <v>3241374</v>
      </c>
      <c r="F14" s="3" t="n">
        <v>1.01568102299221</v>
      </c>
      <c r="G14" s="3" t="n">
        <v>-0.634552842529351</v>
      </c>
      <c r="H14" s="3" t="n">
        <v>0.583706984229517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41437</v>
      </c>
      <c r="D15" s="3" t="n">
        <v>-0.599707342816702</v>
      </c>
      <c r="E15" s="5" t="n">
        <v>3251077</v>
      </c>
      <c r="F15" s="3" t="n">
        <v>0.781838990953099</v>
      </c>
      <c r="G15" s="3" t="n">
        <v>-0.658447846687941</v>
      </c>
      <c r="H15" s="3" t="n">
        <v>0.544530677708838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41616</v>
      </c>
      <c r="D16" s="3" t="n">
        <v>-1.03210463733651</v>
      </c>
      <c r="E16" s="5" t="n">
        <v>3271551</v>
      </c>
      <c r="F16" s="3" t="n">
        <v>0.631246291558774</v>
      </c>
      <c r="G16" s="3" t="n">
        <v>-0.682795374255973</v>
      </c>
      <c r="H16" s="3" t="n">
        <v>0.503503307869912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41806</v>
      </c>
      <c r="D17" s="3" t="n">
        <v>-0.907819573822566</v>
      </c>
      <c r="E17" s="5" t="n">
        <v>3276713</v>
      </c>
      <c r="F17" s="3" t="n">
        <v>0.453967850075343</v>
      </c>
      <c r="G17" s="3" t="n">
        <v>-0.707586807647905</v>
      </c>
      <c r="H17" s="3" t="n">
        <v>0.460687400105617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41810</v>
      </c>
      <c r="D18" s="3" t="n">
        <v>-0.872492768741995</v>
      </c>
      <c r="E18" s="5" t="n">
        <v>3285149</v>
      </c>
      <c r="F18" s="3" t="n">
        <v>0.425282546021588</v>
      </c>
      <c r="G18" s="3" t="n">
        <v>-0.732837786865909</v>
      </c>
      <c r="H18" s="3" t="n">
        <v>0.41615435084937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42010</v>
      </c>
      <c r="D19" s="3" t="n">
        <v>-0.70905223351454</v>
      </c>
      <c r="E19" s="5" t="n">
        <v>3301357</v>
      </c>
      <c r="F19" s="3" t="n">
        <v>0.400310930559455</v>
      </c>
      <c r="G19" s="3" t="n">
        <v>-0.758577856965364</v>
      </c>
      <c r="H19" s="3" t="n">
        <v>0.369975089899166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42059</v>
      </c>
      <c r="D20" s="3" t="n">
        <v>-0.581491549462243</v>
      </c>
      <c r="E20" s="5" t="n">
        <v>3276560</v>
      </c>
      <c r="F20" s="3" t="n">
        <v>0.323239139706843</v>
      </c>
      <c r="G20" s="3" t="n">
        <v>-0.784846261264279</v>
      </c>
      <c r="H20" s="3" t="n">
        <v>0.322221180955444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42050</v>
      </c>
      <c r="D21" s="3" t="n">
        <v>-0.270372829902288</v>
      </c>
      <c r="E21" s="5" t="n">
        <v>3273089</v>
      </c>
      <c r="F21" s="3" t="n">
        <v>0.694164788764895</v>
      </c>
      <c r="G21" s="3" t="n">
        <v>-0.811678803801258</v>
      </c>
      <c r="H21" s="3" t="n">
        <v>0.272966294374242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41754</v>
      </c>
      <c r="D22" s="3" t="n">
        <v>-0.937151533844216</v>
      </c>
      <c r="E22" s="5" t="n">
        <v>3275308</v>
      </c>
      <c r="F22" s="3" t="n">
        <v>0.155800249096916</v>
      </c>
      <c r="G22" s="3" t="n">
        <v>-0.839097166759915</v>
      </c>
      <c r="H22" s="3" t="n">
        <v>0.222284171203181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41601</v>
      </c>
      <c r="D23" s="3" t="n">
        <v>-0.725450423577134</v>
      </c>
      <c r="E23" s="5" t="n">
        <v>3272049</v>
      </c>
      <c r="F23" s="3" t="n">
        <v>0.369508862415158</v>
      </c>
      <c r="G23" s="3" t="n">
        <v>-0.867085441631236</v>
      </c>
      <c r="H23" s="3" t="n">
        <v>0.170277802385324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41678</v>
      </c>
      <c r="D24" s="3" t="n">
        <v>-0.456184766772549</v>
      </c>
      <c r="E24" s="5" t="n">
        <v>3284639</v>
      </c>
      <c r="F24" s="3" t="n">
        <v>0.759042852607217</v>
      </c>
      <c r="G24" s="3" t="n">
        <v>-0.895634529237253</v>
      </c>
      <c r="H24" s="3" t="n">
        <v>0.117045561924699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41561</v>
      </c>
      <c r="D25" s="3" t="n">
        <v>-0.583662241358685</v>
      </c>
      <c r="E25" s="5" t="n">
        <v>3281613</v>
      </c>
      <c r="F25" s="3" t="n">
        <v>0.435332309682135</v>
      </c>
      <c r="G25" s="3" t="n">
        <v>-0.924725494634854</v>
      </c>
      <c r="H25" s="3" t="n">
        <v>0.0626996593156149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41246</v>
      </c>
      <c r="D26" s="3" t="n">
        <v>-0.523358174758215</v>
      </c>
      <c r="E26" s="5" t="n">
        <v>3258226</v>
      </c>
      <c r="F26" s="3" t="n">
        <v>0.51990297941551</v>
      </c>
      <c r="G26" s="3" t="n">
        <v>-0.954308885536315</v>
      </c>
      <c r="H26" s="3" t="n">
        <v>0.00739688719756551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41381</v>
      </c>
      <c r="D27" s="3" t="n">
        <v>-0.135144918792385</v>
      </c>
      <c r="E27" s="5" t="n">
        <v>3275708</v>
      </c>
      <c r="F27" s="3" t="n">
        <v>0.757625857523525</v>
      </c>
      <c r="G27" s="3" t="n">
        <v>-0.984311564705764</v>
      </c>
      <c r="H27" s="3" t="n">
        <v>-0.0486800845225679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41055</v>
      </c>
      <c r="D28" s="3" t="n">
        <v>-1.34803921568627</v>
      </c>
      <c r="E28" s="5" t="n">
        <v>3239608</v>
      </c>
      <c r="F28" s="3" t="n">
        <v>-0.976387040886728</v>
      </c>
      <c r="G28" s="3" t="n">
        <v>-1.01463046777464</v>
      </c>
      <c r="H28" s="3" t="n">
        <v>-0.105312995237056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40875</v>
      </c>
      <c r="D29" s="3" t="n">
        <v>-2.22695306893748</v>
      </c>
      <c r="E29" s="5" t="n">
        <v>3219650</v>
      </c>
      <c r="F29" s="3" t="n">
        <v>-1.74147079710674</v>
      </c>
      <c r="G29" s="3" t="n">
        <v>-1.04510356046841</v>
      </c>
      <c r="H29" s="3" t="n">
        <v>-0.162227590869972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41060</v>
      </c>
      <c r="D30" s="3" t="n">
        <v>-1.79382922745754</v>
      </c>
      <c r="E30" s="5" t="n">
        <v>3242175</v>
      </c>
      <c r="F30" s="3" t="n">
        <v>-1.30812940295859</v>
      </c>
      <c r="G30" s="3" t="n">
        <v>-1.07559196189781</v>
      </c>
      <c r="H30" s="3" t="n">
        <v>-0.219210108598558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41318</v>
      </c>
      <c r="D31" s="3" t="n">
        <v>-1.64722685074982</v>
      </c>
      <c r="E31" s="1" t="n">
        <v>3260173</v>
      </c>
      <c r="F31" s="3" t="n">
        <v>-1.24748701821705</v>
      </c>
      <c r="G31" s="3" t="n">
        <v>-1.10603886405613</v>
      </c>
      <c r="H31" s="3" t="n">
        <v>-0.276156455267157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41659</v>
      </c>
      <c r="D32" s="3" t="n">
        <v>-0.951044960650516</v>
      </c>
      <c r="E32" s="1" t="n">
        <v>3271930</v>
      </c>
      <c r="F32" s="3" t="n">
        <v>-0.141306736333224</v>
      </c>
      <c r="G32" s="3" t="n">
        <v>-1.13643733652452</v>
      </c>
      <c r="H32" s="3" t="n">
        <v>-0.333038157115554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41667</v>
      </c>
      <c r="D33" s="3" t="n">
        <v>-0.910820451843042</v>
      </c>
      <c r="E33" s="1" t="n">
        <v>3272424</v>
      </c>
      <c r="F33" s="3" t="n">
        <v>-0.0203171988296114</v>
      </c>
      <c r="G33" s="3" t="n">
        <v>-1.16681803138322</v>
      </c>
      <c r="H33" s="3" t="n">
        <v>-0.389894193894849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1.14"/>
    <col collapsed="false" customWidth="true" hidden="false" outlineLevel="0" max="6" min="6" style="1" width="18.29"/>
    <col collapsed="false" customWidth="false" hidden="false" outlineLevel="0" max="1025" min="7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102.267</v>
      </c>
      <c r="D2" s="3" t="n">
        <v>0.4</v>
      </c>
      <c r="E2" s="5" t="n">
        <v>102.071</v>
      </c>
      <c r="F2" s="3" t="n">
        <v>0.6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102.238</v>
      </c>
      <c r="D3" s="3" t="n">
        <v>1</v>
      </c>
      <c r="E3" s="5" t="n">
        <v>102.208</v>
      </c>
      <c r="F3" s="3" t="n">
        <v>1.1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102.259</v>
      </c>
      <c r="D4" s="3" t="n">
        <v>1.2</v>
      </c>
      <c r="E4" s="5" t="n">
        <v>102.329</v>
      </c>
      <c r="F4" s="3" t="n">
        <v>1.2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102.937</v>
      </c>
      <c r="D5" s="3" t="n">
        <v>1.2</v>
      </c>
      <c r="E5" s="5" t="n">
        <v>103.174</v>
      </c>
      <c r="F5" s="3" t="n">
        <v>1.1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103.959</v>
      </c>
      <c r="D6" s="3" t="n">
        <v>2.1</v>
      </c>
      <c r="E6" s="5" t="n">
        <v>104.104</v>
      </c>
      <c r="F6" s="3" t="n">
        <v>2.1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104.354</v>
      </c>
      <c r="D7" s="3" t="n">
        <v>2.5</v>
      </c>
      <c r="E7" s="5" t="n">
        <v>104.376</v>
      </c>
      <c r="F7" s="3" t="n">
        <v>2.3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103.85</v>
      </c>
      <c r="D8" s="3" t="n">
        <v>2.5</v>
      </c>
      <c r="E8" s="5" t="n">
        <v>103.628</v>
      </c>
      <c r="F8" s="3" t="n">
        <v>2.2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104.209</v>
      </c>
      <c r="D9" s="3" t="n">
        <v>2.4</v>
      </c>
      <c r="E9" s="5" t="n">
        <v>103.776</v>
      </c>
      <c r="F9" s="3" t="n">
        <v>2.2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103.965</v>
      </c>
      <c r="D10" s="3" t="n">
        <v>2.2</v>
      </c>
      <c r="E10" s="5" t="n">
        <v>104.029</v>
      </c>
      <c r="F10" s="3" t="n">
        <v>2.3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105.021</v>
      </c>
      <c r="D11" s="3" t="n">
        <v>2.4</v>
      </c>
      <c r="E11" s="5" t="n">
        <v>104.991</v>
      </c>
      <c r="F11" s="3" t="n">
        <v>2.3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105.129</v>
      </c>
      <c r="D12" s="3" t="n">
        <v>1.6</v>
      </c>
      <c r="E12" s="5" t="n">
        <v>104.876</v>
      </c>
      <c r="F12" s="3" t="n">
        <v>1.7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104.54</v>
      </c>
      <c r="D13" s="3" t="n">
        <v>1</v>
      </c>
      <c r="E13" s="5" t="n">
        <v>104.405</v>
      </c>
      <c r="F13" s="3" t="n">
        <v>1.2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103.194</v>
      </c>
      <c r="D14" s="3" t="n">
        <v>0.9</v>
      </c>
      <c r="E14" s="5" t="n">
        <v>103.071</v>
      </c>
      <c r="F14" s="3" t="n">
        <v>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103.323</v>
      </c>
      <c r="D15" s="3" t="n">
        <v>1.1</v>
      </c>
      <c r="E15" s="5" t="n">
        <v>103.322</v>
      </c>
      <c r="F15" s="3" t="n">
        <v>1.1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103.56</v>
      </c>
      <c r="D16" s="3" t="n">
        <v>1.3</v>
      </c>
      <c r="E16" s="5" t="n">
        <v>103.698</v>
      </c>
      <c r="F16" s="3" t="n">
        <v>1.3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104.523</v>
      </c>
      <c r="D17" s="3" t="n">
        <v>1.5</v>
      </c>
      <c r="E17" s="5" t="n">
        <v>104.743</v>
      </c>
      <c r="F17" s="3" t="n">
        <v>1.5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104.973</v>
      </c>
      <c r="D18" s="3" t="n">
        <v>1</v>
      </c>
      <c r="E18" s="5" t="n">
        <v>104.947</v>
      </c>
      <c r="F18" s="3" t="n">
        <v>0.8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104.768</v>
      </c>
      <c r="D19" s="3" t="n">
        <v>0.4</v>
      </c>
      <c r="E19" s="5" t="n">
        <v>104.824</v>
      </c>
      <c r="F19" s="3" t="n">
        <v>0.4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104.262</v>
      </c>
      <c r="D20" s="3" t="n">
        <v>0.4</v>
      </c>
      <c r="E20" s="5" t="n">
        <v>104.174</v>
      </c>
      <c r="F20" s="3" t="n">
        <v>0.5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104.492</v>
      </c>
      <c r="D21" s="3" t="n">
        <v>0.3</v>
      </c>
      <c r="E21" s="5" t="n">
        <v>104.116</v>
      </c>
      <c r="F21" s="3" t="n">
        <v>0.3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104.049</v>
      </c>
      <c r="D22" s="3" t="n">
        <v>0.1</v>
      </c>
      <c r="E22" s="5" t="n">
        <v>104.116</v>
      </c>
      <c r="F22" s="3" t="n">
        <v>0.1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105.052</v>
      </c>
      <c r="D23" s="3" t="n">
        <v>0</v>
      </c>
      <c r="E23" s="5" t="n">
        <v>105.126</v>
      </c>
      <c r="F23" s="3" t="n">
        <v>0.1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105.558</v>
      </c>
      <c r="D24" s="3" t="n">
        <v>0.4</v>
      </c>
      <c r="E24" s="5" t="n">
        <v>105.304</v>
      </c>
      <c r="F24" s="3" t="n">
        <v>0.4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105.527</v>
      </c>
      <c r="D25" s="3" t="n">
        <v>0.9</v>
      </c>
      <c r="E25" s="5" t="n">
        <v>105.228</v>
      </c>
      <c r="F25" s="3" t="n">
        <v>0.8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104.337</v>
      </c>
      <c r="D26" s="3" t="n">
        <v>1.1</v>
      </c>
      <c r="E26" s="5" t="n">
        <v>104.202</v>
      </c>
      <c r="F26" s="3" t="n">
        <v>1.1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104.116</v>
      </c>
      <c r="D27" s="3" t="n">
        <v>0.8</v>
      </c>
      <c r="E27" s="5" t="n">
        <v>104.078</v>
      </c>
      <c r="F27" s="3" t="n">
        <v>0.7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103.534</v>
      </c>
      <c r="D28" s="3" t="n">
        <v>0</v>
      </c>
      <c r="E28" s="5" t="n">
        <v>103.679</v>
      </c>
      <c r="F28" s="3" t="n">
        <v>0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103.795</v>
      </c>
      <c r="D29" s="3" t="n">
        <v>-0.7</v>
      </c>
      <c r="E29" s="5" t="n">
        <v>103.992</v>
      </c>
      <c r="F29" s="3" t="n">
        <v>-0.7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103.844</v>
      </c>
      <c r="D30" s="3" t="n">
        <v>-1.1</v>
      </c>
      <c r="E30" s="5" t="n">
        <v>103.986</v>
      </c>
      <c r="F30" s="3" t="n">
        <v>-0.9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104.246</v>
      </c>
      <c r="D31" s="3" t="n">
        <v>-0.5</v>
      </c>
      <c r="E31" s="5" t="n">
        <v>104.466</v>
      </c>
      <c r="F31" s="3" t="n">
        <v>-0.3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103.839</v>
      </c>
      <c r="D32" s="3" t="n">
        <v>-0.4</v>
      </c>
      <c r="E32" s="5" t="n">
        <v>103.528</v>
      </c>
      <c r="F32" s="3" t="n">
        <v>-0.6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103.898</v>
      </c>
      <c r="D33" s="3" t="n">
        <v>-0.6</v>
      </c>
      <c r="E33" s="5" t="n">
        <v>103.575</v>
      </c>
      <c r="F33" s="3" t="n">
        <v>-0.5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3" activeCellId="0" sqref="A3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1401</v>
      </c>
      <c r="D2" s="3" t="n">
        <v>32.9222011385199</v>
      </c>
      <c r="E2" s="3" t="n">
        <v>8.7943633984572</v>
      </c>
      <c r="F2" s="5" t="n">
        <v>142977</v>
      </c>
      <c r="G2" s="3" t="n">
        <v>21.1074217757373</v>
      </c>
      <c r="H2" s="3" t="n">
        <v>8.00557297284995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1276</v>
      </c>
      <c r="D3" s="3" t="n">
        <v>9.71625107480654</v>
      </c>
      <c r="E3" s="3" t="n">
        <v>8.49568499576622</v>
      </c>
      <c r="F3" s="5" t="n">
        <v>151028</v>
      </c>
      <c r="G3" s="3" t="n">
        <v>14.1436280363378</v>
      </c>
      <c r="H3" s="3" t="n">
        <v>7.35677682430146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1392</v>
      </c>
      <c r="D4" s="3" t="n">
        <v>6.99461952344351</v>
      </c>
      <c r="E4" s="3" t="n">
        <v>8.16446564110446</v>
      </c>
      <c r="F4" s="5" t="n">
        <v>174059</v>
      </c>
      <c r="G4" s="3" t="n">
        <v>1.29898095177126</v>
      </c>
      <c r="H4" s="3" t="n">
        <v>6.67642696202948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1342</v>
      </c>
      <c r="D5" s="3" t="n">
        <v>21.447963800905</v>
      </c>
      <c r="E5" s="3" t="n">
        <v>7.79685439698294</v>
      </c>
      <c r="F5" s="5" t="n">
        <v>163378</v>
      </c>
      <c r="G5" s="3" t="n">
        <v>15.9276525391858</v>
      </c>
      <c r="H5" s="3" t="n">
        <v>5.96284876625753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1532</v>
      </c>
      <c r="D6" s="3" t="n">
        <v>16.9465648854962</v>
      </c>
      <c r="E6" s="3" t="n">
        <v>7.38891908659892</v>
      </c>
      <c r="F6" s="5" t="n">
        <v>188661</v>
      </c>
      <c r="G6" s="3" t="n">
        <v>7.77733980016795</v>
      </c>
      <c r="H6" s="3" t="n">
        <v>5.21399418345842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1584</v>
      </c>
      <c r="D7" s="3" t="n">
        <v>4.62351387054161</v>
      </c>
      <c r="E7" s="3" t="n">
        <v>6.93767552685831</v>
      </c>
      <c r="F7" s="5" t="n">
        <v>196707</v>
      </c>
      <c r="G7" s="3" t="n">
        <v>7.24227605044079</v>
      </c>
      <c r="H7" s="3" t="n">
        <v>4.42850716036697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1758</v>
      </c>
      <c r="D8" s="3" t="n">
        <v>27.6688453159041</v>
      </c>
      <c r="E8" s="3" t="n">
        <v>6.44080326006968</v>
      </c>
      <c r="F8" s="5" t="n">
        <v>183428</v>
      </c>
      <c r="G8" s="3" t="n">
        <v>15.2540668924481</v>
      </c>
      <c r="H8" s="3" t="n">
        <v>3.60520965383025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1828</v>
      </c>
      <c r="D9" s="3" t="n">
        <v>52.7151211361738</v>
      </c>
      <c r="E9" s="3" t="n">
        <v>5.89582112287106</v>
      </c>
      <c r="F9" s="5" t="n">
        <v>148278</v>
      </c>
      <c r="G9" s="3" t="n">
        <v>36.2786636643537</v>
      </c>
      <c r="H9" s="3" t="n">
        <v>2.74311902131273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1313</v>
      </c>
      <c r="D10" s="3" t="n">
        <v>-2.4517087667162</v>
      </c>
      <c r="E10" s="3" t="n">
        <v>5.30172212148766</v>
      </c>
      <c r="F10" s="5" t="n">
        <v>111071</v>
      </c>
      <c r="G10" s="3" t="n">
        <v>-11.4880425860846</v>
      </c>
      <c r="H10" s="3" t="n">
        <v>1.84206156869821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1485</v>
      </c>
      <c r="D11" s="3" t="n">
        <v>7.29768786127167</v>
      </c>
      <c r="E11" s="3" t="n">
        <v>4.66075060242342</v>
      </c>
      <c r="F11" s="5" t="n">
        <v>137922</v>
      </c>
      <c r="G11" s="3" t="n">
        <v>-2.50106037042274</v>
      </c>
      <c r="H11" s="3" t="n">
        <v>0.904192459137358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1489</v>
      </c>
      <c r="D12" s="3" t="n">
        <v>8.60685630926332</v>
      </c>
      <c r="E12" s="3" t="n">
        <v>3.97461247948168</v>
      </c>
      <c r="F12" s="5" t="n">
        <v>134534</v>
      </c>
      <c r="G12" s="3" t="n">
        <v>-10.9229231085009</v>
      </c>
      <c r="H12" s="3" t="n">
        <v>-0.0692588458965558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1481</v>
      </c>
      <c r="D13" s="3" t="n">
        <v>7.39666424945613</v>
      </c>
      <c r="E13" s="3" t="n">
        <v>3.24519678710878</v>
      </c>
      <c r="F13" s="5" t="n">
        <v>139519</v>
      </c>
      <c r="G13" s="3" t="n">
        <v>-1.4856343955431</v>
      </c>
      <c r="H13" s="3" t="n">
        <v>-1.07729936082121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1375</v>
      </c>
      <c r="D14" s="3" t="n">
        <v>-1.85581727337616</v>
      </c>
      <c r="E14" s="3" t="n">
        <v>2.47471424335033</v>
      </c>
      <c r="F14" s="5" t="n">
        <v>137298</v>
      </c>
      <c r="G14" s="3" t="n">
        <v>-3.97196751925135</v>
      </c>
      <c r="H14" s="3" t="n">
        <v>-2.11968982673919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1346</v>
      </c>
      <c r="D15" s="3" t="n">
        <v>5.48589341692789</v>
      </c>
      <c r="E15" s="3" t="n">
        <v>1.66566386260352</v>
      </c>
      <c r="F15" s="5" t="n">
        <v>142865</v>
      </c>
      <c r="G15" s="3" t="n">
        <v>-5.40495802102922</v>
      </c>
      <c r="H15" s="3" t="n">
        <v>-3.19621934135271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1571</v>
      </c>
      <c r="D16" s="3" t="n">
        <v>12.8591954022989</v>
      </c>
      <c r="E16" s="3" t="n">
        <v>0.820243927910177</v>
      </c>
      <c r="F16" s="5" t="n">
        <v>173179</v>
      </c>
      <c r="G16" s="3" t="n">
        <v>-0.505575695597471</v>
      </c>
      <c r="H16" s="3" t="n">
        <v>-4.3068056327593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1345</v>
      </c>
      <c r="D17" s="3" t="n">
        <v>0.223546944858422</v>
      </c>
      <c r="E17" s="3" t="n">
        <v>-0.0590819839687974</v>
      </c>
      <c r="F17" s="5" t="n">
        <v>170047</v>
      </c>
      <c r="G17" s="3" t="n">
        <v>4.08194493750689</v>
      </c>
      <c r="H17" s="3" t="n">
        <v>-5.45151981368702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1594</v>
      </c>
      <c r="D18" s="3" t="n">
        <v>4.04699738903394</v>
      </c>
      <c r="E18" s="3" t="n">
        <v>-0.969014257975679</v>
      </c>
      <c r="F18" s="5" t="n">
        <v>181442</v>
      </c>
      <c r="G18" s="3" t="n">
        <v>-3.82644001674962</v>
      </c>
      <c r="H18" s="3" t="n">
        <v>-6.63016902256274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1505</v>
      </c>
      <c r="D19" s="3" t="n">
        <v>-4.98737373737374</v>
      </c>
      <c r="E19" s="3" t="n">
        <v>-1.90623365204379</v>
      </c>
      <c r="F19" s="5" t="n">
        <v>185584</v>
      </c>
      <c r="G19" s="3" t="n">
        <v>-5.65460303903775</v>
      </c>
      <c r="H19" s="3" t="n">
        <v>-7.84189835165006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1645</v>
      </c>
      <c r="D20" s="3" t="n">
        <v>-6.42775881683732</v>
      </c>
      <c r="E20" s="3" t="n">
        <v>-2.86707258996432</v>
      </c>
      <c r="F20" s="5" t="n">
        <v>174076</v>
      </c>
      <c r="G20" s="3" t="n">
        <v>-5.09845825064875</v>
      </c>
      <c r="H20" s="3" t="n">
        <v>-9.08565818980938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1346</v>
      </c>
      <c r="D21" s="3" t="n">
        <v>-26.3676148796499</v>
      </c>
      <c r="E21" s="3" t="n">
        <v>-3.8480774635899</v>
      </c>
      <c r="F21" s="5" t="n">
        <v>113809</v>
      </c>
      <c r="G21" s="3" t="n">
        <v>-23.2461997059577</v>
      </c>
      <c r="H21" s="3" t="n">
        <v>-10.3602470303933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1429</v>
      </c>
      <c r="D22" s="3" t="n">
        <v>8.83472962680882</v>
      </c>
      <c r="E22" s="3" t="n">
        <v>-4.84604193465007</v>
      </c>
      <c r="F22" s="5" t="n">
        <v>124494</v>
      </c>
      <c r="G22" s="3" t="n">
        <v>12.0850627076375</v>
      </c>
      <c r="H22" s="3" t="n">
        <v>-11.6641864778697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1609</v>
      </c>
      <c r="D23" s="3" t="n">
        <v>8.35016835016835</v>
      </c>
      <c r="E23" s="3" t="n">
        <v>-5.85932352163935</v>
      </c>
      <c r="F23" s="5" t="n">
        <v>147089</v>
      </c>
      <c r="G23" s="3" t="n">
        <v>6.64651034642769</v>
      </c>
      <c r="H23" s="3" t="n">
        <v>-12.9968929945313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1501</v>
      </c>
      <c r="D24" s="3" t="n">
        <v>0.805910006715926</v>
      </c>
      <c r="E24" s="3" t="n">
        <v>-6.88532968947161</v>
      </c>
      <c r="F24" s="5" t="n">
        <v>139384</v>
      </c>
      <c r="G24" s="3" t="n">
        <v>3.60503664501166</v>
      </c>
      <c r="H24" s="3" t="n">
        <v>-14.356133789255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1636</v>
      </c>
      <c r="D25" s="3" t="n">
        <v>10.4659014179608</v>
      </c>
      <c r="E25" s="3" t="n">
        <v>-7.92048113279184</v>
      </c>
      <c r="F25" s="5" t="n">
        <v>146184</v>
      </c>
      <c r="G25" s="3" t="n">
        <v>4.77712712963825</v>
      </c>
      <c r="H25" s="3" t="n">
        <v>-15.7383119456857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1497</v>
      </c>
      <c r="D26" s="3" t="n">
        <v>8.87272727272728</v>
      </c>
      <c r="E26" s="3" t="n">
        <v>-8.96066443237724</v>
      </c>
      <c r="F26" s="5" t="n">
        <v>128424</v>
      </c>
      <c r="G26" s="3" t="n">
        <v>-6.46331337674256</v>
      </c>
      <c r="H26" s="3" t="n">
        <v>-17.138583243966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1274</v>
      </c>
      <c r="D27" s="3" t="n">
        <v>-5.34918276374443</v>
      </c>
      <c r="E27" s="3" t="n">
        <v>-10.0004893368834</v>
      </c>
      <c r="F27" s="5" t="n">
        <v>138726</v>
      </c>
      <c r="G27" s="3" t="n">
        <v>-2.89714065726385</v>
      </c>
      <c r="H27" s="3" t="n">
        <v>-18.5506787809694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457</v>
      </c>
      <c r="D28" s="3" t="n">
        <v>-70.9102482495226</v>
      </c>
      <c r="E28" s="3" t="n">
        <v>-11.0333271649865</v>
      </c>
      <c r="F28" s="5" t="n">
        <v>61182</v>
      </c>
      <c r="G28" s="3" t="n">
        <v>-64.6712361198529</v>
      </c>
      <c r="H28" s="3" t="n">
        <v>-19.967588315384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27</v>
      </c>
      <c r="D29" s="3" t="n">
        <v>-97.9925650557621</v>
      </c>
      <c r="E29" s="3" t="n">
        <v>-12.0522262279617</v>
      </c>
      <c r="F29" s="1" t="n">
        <v>9038</v>
      </c>
      <c r="G29" s="3" t="n">
        <v>-94.6849988532582</v>
      </c>
      <c r="H29" s="3" t="n">
        <v>-21.3812145546395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757</v>
      </c>
      <c r="D30" s="3" t="n">
        <v>-52.5094102885822</v>
      </c>
      <c r="E30" s="3" t="n">
        <v>-13.0543929566039</v>
      </c>
      <c r="F30" s="1" t="n">
        <v>58425</v>
      </c>
      <c r="G30" s="3" t="n">
        <v>-67.7996274291509</v>
      </c>
      <c r="H30" s="3" t="n">
        <v>-22.786564626152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1512</v>
      </c>
      <c r="D31" s="3" t="n">
        <v>0.465116279069777</v>
      </c>
      <c r="E31" s="3" t="n">
        <v>-14.0430018607933</v>
      </c>
      <c r="F31" s="5" t="n">
        <v>133610</v>
      </c>
      <c r="G31" s="3" t="n">
        <v>-28.0056470385378</v>
      </c>
      <c r="H31" s="3" t="n">
        <v>-24.1837361979138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1912</v>
      </c>
      <c r="D32" s="3" t="n">
        <v>16.2310030395137</v>
      </c>
      <c r="E32" s="3" t="n">
        <v>-15.0239673821693</v>
      </c>
      <c r="F32" s="5" t="n">
        <v>180266</v>
      </c>
      <c r="G32" s="3" t="n">
        <v>3.55591810473586</v>
      </c>
      <c r="H32" s="3" t="n">
        <v>-25.5759528450563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1661</v>
      </c>
      <c r="D33" s="3" t="n">
        <v>23.4026745913819</v>
      </c>
      <c r="E33" s="3" t="n">
        <v>-16.0021964541672</v>
      </c>
      <c r="F33" s="5" t="n">
        <v>107143</v>
      </c>
      <c r="G33" s="3" t="n">
        <v>-5.85718176945584</v>
      </c>
      <c r="H33" s="3" t="n">
        <v>-26.9667035531861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2.72</v>
      </c>
      <c r="D2" s="3" t="n">
        <v>4.22</v>
      </c>
      <c r="E2" s="3" t="n">
        <v>2.43008142964071</v>
      </c>
      <c r="F2" s="1" t="n">
        <v>0.46</v>
      </c>
      <c r="G2" s="3" t="n">
        <v>0.79</v>
      </c>
      <c r="H2" s="3" t="n">
        <v>0.171174902295312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3.63</v>
      </c>
      <c r="D3" s="3" t="n">
        <v>6</v>
      </c>
      <c r="E3" s="3" t="n">
        <v>2.04777181015536</v>
      </c>
      <c r="F3" s="1" t="n">
        <v>0.99</v>
      </c>
      <c r="G3" s="3" t="n">
        <v>-3.14</v>
      </c>
      <c r="H3" s="3" t="n">
        <v>-0.0424195607832427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24.8</v>
      </c>
      <c r="D4" s="3" t="n">
        <v>37.87</v>
      </c>
      <c r="E4" s="3" t="n">
        <v>1.62237039445988</v>
      </c>
      <c r="F4" s="1" t="n">
        <v>2.92</v>
      </c>
      <c r="G4" s="3" t="n">
        <v>1.75</v>
      </c>
      <c r="H4" s="3" t="n">
        <v>-0.267576939297839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-5.98</v>
      </c>
      <c r="D5" s="3" t="n">
        <v>-10.85</v>
      </c>
      <c r="E5" s="3" t="n">
        <v>1.1529627776653</v>
      </c>
      <c r="F5" s="1" t="n">
        <v>5.49</v>
      </c>
      <c r="G5" s="3" t="n">
        <v>3.79</v>
      </c>
      <c r="H5" s="3" t="n">
        <v>-0.504408934746091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3.39</v>
      </c>
      <c r="D6" s="3" t="n">
        <v>10.36</v>
      </c>
      <c r="E6" s="3" t="n">
        <v>0.641151751383037</v>
      </c>
      <c r="F6" s="1" t="n">
        <v>2.11</v>
      </c>
      <c r="G6" s="3" t="n">
        <v>0.38</v>
      </c>
      <c r="H6" s="3" t="n">
        <v>-0.75288713911594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6.64</v>
      </c>
      <c r="D7" s="3" t="n">
        <v>6.04</v>
      </c>
      <c r="E7" s="3" t="n">
        <v>0.087706568142718</v>
      </c>
      <c r="F7" s="1" t="n">
        <v>0.23</v>
      </c>
      <c r="G7" s="3" t="n">
        <v>-2.14</v>
      </c>
      <c r="H7" s="3" t="n">
        <v>-1.01268492155264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-0.03</v>
      </c>
      <c r="D8" s="3" t="n">
        <v>-3.9</v>
      </c>
      <c r="E8" s="3" t="n">
        <v>-0.505928599508754</v>
      </c>
      <c r="F8" s="1" t="n">
        <v>-3.91</v>
      </c>
      <c r="G8" s="3" t="n">
        <v>-0.78</v>
      </c>
      <c r="H8" s="3" t="n">
        <v>-1.28339697848344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2.21</v>
      </c>
      <c r="D9" s="3" t="n">
        <v>-9.52</v>
      </c>
      <c r="E9" s="3" t="n">
        <v>-1.13789622531394</v>
      </c>
      <c r="F9" s="1" t="n">
        <v>-5.45</v>
      </c>
      <c r="G9" s="3" t="n">
        <v>-4.45</v>
      </c>
      <c r="H9" s="3" t="n">
        <v>-1.56469629210493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-4.01</v>
      </c>
      <c r="D10" s="3" t="n">
        <v>-1.71</v>
      </c>
      <c r="E10" s="3" t="n">
        <v>-1.80657448241819</v>
      </c>
      <c r="F10" s="1" t="n">
        <v>-3.59</v>
      </c>
      <c r="G10" s="3" t="n">
        <v>-5.96</v>
      </c>
      <c r="H10" s="3" t="n">
        <v>-1.85622088649022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4.52</v>
      </c>
      <c r="D11" s="3" t="n">
        <v>9.57</v>
      </c>
      <c r="E11" s="3" t="n">
        <v>-2.5109236345068</v>
      </c>
      <c r="F11" s="1" t="n">
        <v>-3.6</v>
      </c>
      <c r="G11" s="3" t="n">
        <v>-6.01</v>
      </c>
      <c r="H11" s="3" t="n">
        <v>-2.15780915402542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1.77</v>
      </c>
      <c r="D12" s="3" t="n">
        <v>2.23</v>
      </c>
      <c r="E12" s="3" t="n">
        <v>-3.24989723870376</v>
      </c>
      <c r="F12" s="1" t="n">
        <v>-2.18</v>
      </c>
      <c r="G12" s="3" t="n">
        <v>-2.05</v>
      </c>
      <c r="H12" s="3" t="n">
        <v>-2.46958447175733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4.97</v>
      </c>
      <c r="D13" s="3" t="n">
        <v>-0.760000000000001</v>
      </c>
      <c r="E13" s="3" t="n">
        <v>-4.02160989910289</v>
      </c>
      <c r="F13" s="1" t="n">
        <v>-4.93</v>
      </c>
      <c r="G13" s="3" t="n">
        <v>-3.74</v>
      </c>
      <c r="H13" s="3" t="n">
        <v>-2.79193772998595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-2.46</v>
      </c>
      <c r="D14" s="3" t="n">
        <v>-5.18</v>
      </c>
      <c r="E14" s="3" t="n">
        <v>-4.82379567137867</v>
      </c>
      <c r="F14" s="1" t="n">
        <v>-3.75</v>
      </c>
      <c r="G14" s="3" t="n">
        <v>-4.21</v>
      </c>
      <c r="H14" s="3" t="n">
        <v>-3.12523068120072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1.75</v>
      </c>
      <c r="D15" s="3" t="n">
        <v>-1.88</v>
      </c>
      <c r="E15" s="3" t="n">
        <v>-5.65396211051811</v>
      </c>
      <c r="F15" s="1" t="n">
        <v>-3.19</v>
      </c>
      <c r="G15" s="3" t="n">
        <v>-4.18</v>
      </c>
      <c r="H15" s="3" t="n">
        <v>-3.46989091554874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1.92</v>
      </c>
      <c r="D16" s="3" t="n">
        <v>-22.88</v>
      </c>
      <c r="E16" s="3" t="n">
        <v>-6.50964150791997</v>
      </c>
      <c r="F16" s="1" t="n">
        <v>0.14</v>
      </c>
      <c r="G16" s="3" t="n">
        <v>-2.78</v>
      </c>
      <c r="H16" s="3" t="n">
        <v>-3.82642135437978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-4.65</v>
      </c>
      <c r="D17" s="3" t="n">
        <v>1.33</v>
      </c>
      <c r="E17" s="3" t="n">
        <v>-7.38810407428085</v>
      </c>
      <c r="F17" s="1" t="n">
        <v>-1.86</v>
      </c>
      <c r="G17" s="3" t="n">
        <v>-7.35</v>
      </c>
      <c r="H17" s="3" t="n">
        <v>-4.1953742321745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-5.6</v>
      </c>
      <c r="D18" s="3" t="n">
        <v>-8.99</v>
      </c>
      <c r="E18" s="3" t="n">
        <v>-8.28775685074823</v>
      </c>
      <c r="F18" s="1" t="n">
        <v>-2.09</v>
      </c>
      <c r="G18" s="3" t="n">
        <v>-4.2</v>
      </c>
      <c r="H18" s="3" t="n">
        <v>-4.57722911526392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-7.42</v>
      </c>
      <c r="D19" s="3" t="n">
        <v>-14.06</v>
      </c>
      <c r="E19" s="3" t="n">
        <v>-9.2064014545755</v>
      </c>
      <c r="F19" s="1" t="n">
        <v>-3.32</v>
      </c>
      <c r="G19" s="3" t="n">
        <v>-3.55</v>
      </c>
      <c r="H19" s="3" t="n">
        <v>-4.97268464121297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-4.34</v>
      </c>
      <c r="D20" s="3" t="n">
        <v>-4.31</v>
      </c>
      <c r="E20" s="3" t="n">
        <v>-10.1418882699014</v>
      </c>
      <c r="F20" s="1" t="n">
        <v>-4.86</v>
      </c>
      <c r="G20" s="3" t="n">
        <v>-0.95</v>
      </c>
      <c r="H20" s="3" t="n">
        <v>-5.38241325112022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-13.29</v>
      </c>
      <c r="D21" s="3" t="n">
        <v>-15.5</v>
      </c>
      <c r="E21" s="3" t="n">
        <v>-11.0924047363194</v>
      </c>
      <c r="F21" s="1" t="n">
        <v>0.81</v>
      </c>
      <c r="G21" s="3" t="n">
        <v>6.26</v>
      </c>
      <c r="H21" s="3" t="n">
        <v>-5.80698858853971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-9.94</v>
      </c>
      <c r="D22" s="3" t="n">
        <v>-5.93</v>
      </c>
      <c r="E22" s="3" t="n">
        <v>-12.0557333011816</v>
      </c>
      <c r="F22" s="1" t="n">
        <v>-5.33</v>
      </c>
      <c r="G22" s="3" t="n">
        <v>-1.74</v>
      </c>
      <c r="H22" s="3" t="n">
        <v>-6.24667649054972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-18.96</v>
      </c>
      <c r="D23" s="3" t="n">
        <v>-23.48</v>
      </c>
      <c r="E23" s="3" t="n">
        <v>-13.029962494845</v>
      </c>
      <c r="F23" s="1" t="n">
        <v>-10.49</v>
      </c>
      <c r="G23" s="3" t="n">
        <v>-6.89</v>
      </c>
      <c r="H23" s="3" t="n">
        <v>-6.70090480890987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-22.2</v>
      </c>
      <c r="D24" s="3" t="n">
        <v>-23.97</v>
      </c>
      <c r="E24" s="3" t="n">
        <v>-14.0127554495203</v>
      </c>
      <c r="F24" s="1" t="n">
        <v>-5.78</v>
      </c>
      <c r="G24" s="3" t="n">
        <v>-3.6</v>
      </c>
      <c r="H24" s="3" t="n">
        <v>-7.16878843173461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-18.12</v>
      </c>
      <c r="D25" s="3" t="n">
        <v>-23.09</v>
      </c>
      <c r="E25" s="3" t="n">
        <v>-15.0025009944674</v>
      </c>
      <c r="F25" s="1" t="n">
        <v>-3.57</v>
      </c>
      <c r="G25" s="3" t="n">
        <v>1.36</v>
      </c>
      <c r="H25" s="3" t="n">
        <v>-7.64945537874888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-15.34</v>
      </c>
      <c r="D26" s="3" t="n">
        <v>-12.88</v>
      </c>
      <c r="E26" s="3" t="n">
        <v>-15.9982794342622</v>
      </c>
      <c r="F26" s="1" t="n">
        <v>-5.02</v>
      </c>
      <c r="G26" s="3" t="n">
        <v>-1.27</v>
      </c>
      <c r="H26" s="3" t="n">
        <v>-8.14178583714765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-5.47</v>
      </c>
      <c r="D27" s="3" t="n">
        <v>-7.22</v>
      </c>
      <c r="E27" s="3" t="n">
        <v>-16.9997327053557</v>
      </c>
      <c r="F27" s="1" t="n">
        <v>-1.9</v>
      </c>
      <c r="G27" s="3" t="n">
        <v>1.29</v>
      </c>
      <c r="H27" s="3" t="n">
        <v>-8.64403433750234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-6.13</v>
      </c>
      <c r="D28" s="3" t="n">
        <v>-8.05</v>
      </c>
      <c r="E28" s="3" t="n">
        <v>-18.0062861970164</v>
      </c>
      <c r="F28" s="1" t="n">
        <v>-5.31</v>
      </c>
      <c r="G28" s="3" t="n">
        <v>-5.45</v>
      </c>
      <c r="H28" s="3" t="n">
        <v>-9.15397820303458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-18.97</v>
      </c>
      <c r="D29" s="3" t="n">
        <v>-14.32</v>
      </c>
      <c r="E29" s="3" t="n">
        <v>-19.016686150408</v>
      </c>
      <c r="F29" s="1" t="n">
        <v>-33.28</v>
      </c>
      <c r="G29" s="3" t="n">
        <v>-31.42</v>
      </c>
      <c r="H29" s="3" t="n">
        <v>-9.66870489347036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-43.33</v>
      </c>
      <c r="D30" s="3" t="n">
        <v>-37.73</v>
      </c>
      <c r="E30" s="3" t="n">
        <v>-20.0289873979304</v>
      </c>
      <c r="F30" s="1" t="n">
        <v>-31.45</v>
      </c>
      <c r="G30" s="3" t="n">
        <v>-29.36</v>
      </c>
      <c r="H30" s="3" t="n">
        <v>-10.1850446478271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-58.04</v>
      </c>
      <c r="D31" s="3" t="n">
        <v>-50.62</v>
      </c>
      <c r="E31" s="3" t="n">
        <v>-21.0409186132234</v>
      </c>
      <c r="F31" s="1" t="n">
        <v>-22.95</v>
      </c>
      <c r="G31" s="3" t="n">
        <v>-19.63</v>
      </c>
      <c r="H31" s="3" t="n">
        <v>-10.7013382117268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-17.58</v>
      </c>
      <c r="D32" s="3" t="n">
        <v>-13.24</v>
      </c>
      <c r="E32" s="3" t="n">
        <v>-22.0514377069128</v>
      </c>
      <c r="F32" s="1" t="n">
        <v>-13.04</v>
      </c>
      <c r="G32" s="3" t="n">
        <v>-8.18</v>
      </c>
      <c r="H32" s="3" t="n">
        <v>-11.2172579249133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-30.59</v>
      </c>
      <c r="D33" s="3" t="n">
        <v>-17.3</v>
      </c>
      <c r="E33" s="3" t="n">
        <v>-23.0615566924985</v>
      </c>
      <c r="F33" s="1" t="n">
        <v>-9.75</v>
      </c>
      <c r="G33" s="3" t="n">
        <v>-10.56</v>
      </c>
      <c r="H33" s="3" t="n">
        <v>-11.7330961730877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34" activeCellId="0" sqref="B34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48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16600</v>
      </c>
      <c r="D2" s="3" t="n">
        <v>0.685388487899563</v>
      </c>
      <c r="E2" s="3" t="n">
        <v>1.07166497847378</v>
      </c>
      <c r="F2" s="5" t="n">
        <v>1312263</v>
      </c>
      <c r="G2" s="3" t="n">
        <v>1.26736325472281</v>
      </c>
      <c r="H2" s="3" t="n">
        <v>1.4711500930191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16638</v>
      </c>
      <c r="D3" s="3" t="n">
        <v>0.62292107650439</v>
      </c>
      <c r="E3" s="3" t="n">
        <v>1.02315192132818</v>
      </c>
      <c r="F3" s="5" t="n">
        <v>1307311</v>
      </c>
      <c r="G3" s="3" t="n">
        <v>0.901646999256722</v>
      </c>
      <c r="H3" s="3" t="n">
        <v>1.40755549392316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17155</v>
      </c>
      <c r="D4" s="3" t="n">
        <v>2.52808988764044</v>
      </c>
      <c r="E4" s="3" t="n">
        <v>0.969763315743466</v>
      </c>
      <c r="F4" s="5" t="n">
        <v>1321602</v>
      </c>
      <c r="G4" s="3" t="n">
        <v>1.63753384772389</v>
      </c>
      <c r="H4" s="3" t="n">
        <v>1.33870262882195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17258</v>
      </c>
      <c r="D5" s="3" t="n">
        <v>1.08950328022492</v>
      </c>
      <c r="E5" s="3" t="n">
        <v>0.911147284854863</v>
      </c>
      <c r="F5" s="5" t="n">
        <v>1327859</v>
      </c>
      <c r="G5" s="3" t="n">
        <v>0.692333299715098</v>
      </c>
      <c r="H5" s="3" t="n">
        <v>1.26426107846875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17247</v>
      </c>
      <c r="D6" s="3" t="n">
        <v>0.948200175592629</v>
      </c>
      <c r="E6" s="3" t="n">
        <v>0.847060168920653</v>
      </c>
      <c r="F6" s="5" t="n">
        <v>1334776</v>
      </c>
      <c r="G6" s="3" t="n">
        <v>1.01394150651819</v>
      </c>
      <c r="H6" s="3" t="n">
        <v>1.18392117578481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17499</v>
      </c>
      <c r="D7" s="3" t="n">
        <v>1.61430811218861</v>
      </c>
      <c r="E7" s="3" t="n">
        <v>0.777270694032127</v>
      </c>
      <c r="F7" s="5" t="n">
        <v>1342696</v>
      </c>
      <c r="G7" s="3" t="n">
        <v>1.98277217450218</v>
      </c>
      <c r="H7" s="3" t="n">
        <v>1.09733353648451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17764</v>
      </c>
      <c r="D8" s="3" t="n">
        <v>0.840145322434149</v>
      </c>
      <c r="E8" s="3" t="n">
        <v>0.701554609892152</v>
      </c>
      <c r="F8" s="5" t="n">
        <v>1325845</v>
      </c>
      <c r="G8" s="3" t="n">
        <v>1.17702631444399</v>
      </c>
      <c r="H8" s="3" t="n">
        <v>1.00413697213855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17588</v>
      </c>
      <c r="D9" s="3" t="n">
        <v>0.66968118596531</v>
      </c>
      <c r="E9" s="3" t="n">
        <v>0.619745793802076</v>
      </c>
      <c r="F9" s="5" t="n">
        <v>1311299</v>
      </c>
      <c r="G9" s="3" t="n">
        <v>0.960017862229856</v>
      </c>
      <c r="H9" s="3" t="n">
        <v>0.90403178311192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17388</v>
      </c>
      <c r="D10" s="3" t="n">
        <v>0.770791075050714</v>
      </c>
      <c r="E10" s="3" t="n">
        <v>0.531687747418287</v>
      </c>
      <c r="F10" s="5" t="n">
        <v>1335474</v>
      </c>
      <c r="G10" s="3" t="n">
        <v>1.46930104487681</v>
      </c>
      <c r="H10" s="3" t="n">
        <v>0.796730275973949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17144</v>
      </c>
      <c r="D11" s="3" t="n">
        <v>0.799623706491071</v>
      </c>
      <c r="E11" s="3" t="n">
        <v>0.437227440132739</v>
      </c>
      <c r="F11" s="5" t="n">
        <v>1320683</v>
      </c>
      <c r="G11" s="3" t="n">
        <v>1.08549476808666</v>
      </c>
      <c r="H11" s="3" t="n">
        <v>0.681948645216121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17059</v>
      </c>
      <c r="D12" s="3" t="n">
        <v>0.869205298013243</v>
      </c>
      <c r="E12" s="3" t="n">
        <v>0.336228445735136</v>
      </c>
      <c r="F12" s="5" t="n">
        <v>1324883</v>
      </c>
      <c r="G12" s="3" t="n">
        <v>1.00133562239089</v>
      </c>
      <c r="H12" s="3" t="n">
        <v>0.559449791633318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16938</v>
      </c>
      <c r="D13" s="3" t="n">
        <v>0.731489741302416</v>
      </c>
      <c r="E13" s="3" t="n">
        <v>0.228579504422571</v>
      </c>
      <c r="F13" s="5" t="n">
        <v>1346629</v>
      </c>
      <c r="G13" s="3" t="n">
        <v>1.54340234707551</v>
      </c>
      <c r="H13" s="3" t="n">
        <v>0.429024640056732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16724</v>
      </c>
      <c r="D14" s="3" t="n">
        <v>0.746987951807232</v>
      </c>
      <c r="E14" s="3" t="n">
        <v>0.114206368673545</v>
      </c>
      <c r="F14" s="5" t="n">
        <v>1326961</v>
      </c>
      <c r="G14" s="3" t="n">
        <v>1.12004986805236</v>
      </c>
      <c r="H14" s="3" t="n">
        <v>0.290494801833578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16838</v>
      </c>
      <c r="D15" s="3" t="n">
        <v>1.20206755619665</v>
      </c>
      <c r="E15" s="3" t="n">
        <v>-0.00693028471143816</v>
      </c>
      <c r="F15" s="5" t="n">
        <v>1324997</v>
      </c>
      <c r="G15" s="3" t="n">
        <v>1.35285329963566</v>
      </c>
      <c r="H15" s="3" t="n">
        <v>0.14375927565184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17126</v>
      </c>
      <c r="D16" s="3" t="n">
        <v>-0.169046925094729</v>
      </c>
      <c r="E16" s="3" t="n">
        <v>-0.134825835766376</v>
      </c>
      <c r="F16" s="5" t="n">
        <v>1337695</v>
      </c>
      <c r="G16" s="3" t="n">
        <v>1.21768883521665</v>
      </c>
      <c r="H16" s="3" t="n">
        <v>-0.0112253318097917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17265</v>
      </c>
      <c r="D17" s="3" t="n">
        <v>0.0405608992930739</v>
      </c>
      <c r="E17" s="3" t="n">
        <v>-0.269391706341872</v>
      </c>
      <c r="F17" s="5" t="n">
        <v>1338348</v>
      </c>
      <c r="G17" s="3" t="n">
        <v>0.789918206677065</v>
      </c>
      <c r="H17" s="3" t="n">
        <v>-0.174418449009849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17356</v>
      </c>
      <c r="D18" s="3" t="n">
        <v>0.631993969965783</v>
      </c>
      <c r="E18" s="3" t="n">
        <v>-0.410541694753065</v>
      </c>
      <c r="F18" s="5" t="n">
        <v>1344083</v>
      </c>
      <c r="G18" s="3" t="n">
        <v>0.697270553261364</v>
      </c>
      <c r="H18" s="3" t="n">
        <v>-0.345694163145265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17606</v>
      </c>
      <c r="D19" s="3" t="n">
        <v>0.611463512200694</v>
      </c>
      <c r="E19" s="3" t="n">
        <v>-0.558168074828592</v>
      </c>
      <c r="F19" s="5" t="n">
        <v>1349325</v>
      </c>
      <c r="G19" s="3" t="n">
        <v>0.493708181151953</v>
      </c>
      <c r="H19" s="3" t="n">
        <v>-0.52485959358966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17800</v>
      </c>
      <c r="D20" s="3" t="n">
        <v>0.20265705922089</v>
      </c>
      <c r="E20" s="3" t="n">
        <v>-0.71209072208704</v>
      </c>
      <c r="F20" s="5" t="n">
        <v>1328629</v>
      </c>
      <c r="G20" s="3" t="n">
        <v>0.209979296222418</v>
      </c>
      <c r="H20" s="3" t="n">
        <v>-0.71164943161135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17752</v>
      </c>
      <c r="D21" s="3" t="n">
        <v>0.932453945872181</v>
      </c>
      <c r="E21" s="3" t="n">
        <v>-0.87204828763123</v>
      </c>
      <c r="F21" s="5" t="n">
        <v>1323342</v>
      </c>
      <c r="G21" s="3" t="n">
        <v>0.918402286587572</v>
      </c>
      <c r="H21" s="3" t="n">
        <v>-0.905727634605404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17217</v>
      </c>
      <c r="D22" s="3" t="n">
        <v>-0.983436853002073</v>
      </c>
      <c r="E22" s="3" t="n">
        <v>-1.0377158984125</v>
      </c>
      <c r="F22" s="5" t="n">
        <v>1327869</v>
      </c>
      <c r="G22" s="3" t="n">
        <v>-0.5694607307967</v>
      </c>
      <c r="H22" s="3" t="n">
        <v>-1.1066941579719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17072</v>
      </c>
      <c r="D23" s="3" t="n">
        <v>-0.419972001866542</v>
      </c>
      <c r="E23" s="3" t="n">
        <v>-1.2086433687271</v>
      </c>
      <c r="F23" s="5" t="n">
        <v>1318915</v>
      </c>
      <c r="G23" s="3" t="n">
        <v>-0.133870126290714</v>
      </c>
      <c r="H23" s="3" t="n">
        <v>-1.31402228142196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17062</v>
      </c>
      <c r="D24" s="3" t="n">
        <v>0.0175860249721493</v>
      </c>
      <c r="E24" s="3" t="n">
        <v>-1.3843767434931</v>
      </c>
      <c r="F24" s="5" t="n">
        <v>1332983</v>
      </c>
      <c r="G24" s="3" t="n">
        <v>0.611374740260073</v>
      </c>
      <c r="H24" s="3" t="n">
        <v>-1.52714797678979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16838</v>
      </c>
      <c r="D25" s="3" t="n">
        <v>-0.590388475616954</v>
      </c>
      <c r="E25" s="3" t="n">
        <v>-1.56440729878366</v>
      </c>
      <c r="F25" s="5" t="n">
        <v>1340415</v>
      </c>
      <c r="G25" s="3" t="n">
        <v>-0.461448550417376</v>
      </c>
      <c r="H25" s="3" t="n">
        <v>-1.74542526089885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16730</v>
      </c>
      <c r="D26" s="3" t="n">
        <v>0.0358765845491549</v>
      </c>
      <c r="E26" s="3" t="n">
        <v>-1.74812895214637</v>
      </c>
      <c r="F26" s="5" t="n">
        <v>1318325</v>
      </c>
      <c r="G26" s="3" t="n">
        <v>-0.650810385535072</v>
      </c>
      <c r="H26" s="3" t="n">
        <v>-1.96805964205056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16893</v>
      </c>
      <c r="D27" s="3" t="n">
        <v>0.326642119016518</v>
      </c>
      <c r="E27" s="3" t="n">
        <v>-1.93486798093274</v>
      </c>
      <c r="F27" s="5" t="n">
        <v>1324427</v>
      </c>
      <c r="G27" s="3" t="n">
        <v>-0.0430189653259583</v>
      </c>
      <c r="H27" s="3" t="n">
        <v>-2.19416746349703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16150</v>
      </c>
      <c r="D28" s="3" t="n">
        <v>-5.69893728833353</v>
      </c>
      <c r="E28" s="3" t="n">
        <v>-2.12382677322092</v>
      </c>
      <c r="F28" s="5" t="n">
        <v>1238554</v>
      </c>
      <c r="G28" s="3" t="n">
        <v>-7.41133068449833</v>
      </c>
      <c r="H28" s="3" t="n">
        <v>-2.42277359284753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16053</v>
      </c>
      <c r="D29" s="3" t="n">
        <v>-7.01998262380539</v>
      </c>
      <c r="E29" s="3" t="n">
        <v>-2.31405066777655</v>
      </c>
      <c r="F29" s="1" t="n">
        <v>1233187</v>
      </c>
      <c r="G29" s="3" t="n">
        <v>-7.85752285653657</v>
      </c>
      <c r="H29" s="3" t="n">
        <v>-2.65275351239896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16366</v>
      </c>
      <c r="D30" s="3" t="n">
        <v>-5.70407928094031</v>
      </c>
      <c r="E30" s="3" t="n">
        <v>-2.50483327492881</v>
      </c>
      <c r="F30" s="1" t="n">
        <v>1259417</v>
      </c>
      <c r="G30" s="3" t="n">
        <v>-6.29916456052193</v>
      </c>
      <c r="H30" s="3" t="n">
        <v>-2.88332913202405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16748</v>
      </c>
      <c r="D31" s="3" t="n">
        <v>-4.8733386345564</v>
      </c>
      <c r="E31" s="3" t="n">
        <v>-2.69579500583719</v>
      </c>
      <c r="F31" s="1" t="n">
        <v>1273339</v>
      </c>
      <c r="G31" s="3" t="n">
        <v>-5.63140829674096</v>
      </c>
      <c r="H31" s="3" t="n">
        <v>-3.11408380391107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17310</v>
      </c>
      <c r="D32" s="3" t="n">
        <v>-2.75280898876404</v>
      </c>
      <c r="E32" s="3" t="n">
        <v>-2.88677844152269</v>
      </c>
      <c r="F32" s="1" t="n">
        <v>1282346</v>
      </c>
      <c r="G32" s="3" t="n">
        <v>-3.48351571431904</v>
      </c>
      <c r="H32" s="3" t="n">
        <v>-3.34483809104195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17166</v>
      </c>
      <c r="D33" s="3" t="n">
        <v>-3.30103650292924</v>
      </c>
      <c r="E33" s="3" t="n">
        <v>-3.07777738131386</v>
      </c>
      <c r="F33" s="1" t="n">
        <v>1276979</v>
      </c>
      <c r="G33" s="3" t="n">
        <v>-3.5034783147516</v>
      </c>
      <c r="H33" s="3" t="n">
        <v>-3.5755873705995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2020-09-30T10:28:07Z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