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<sst xmlns="http://schemas.openxmlformats.org/spreadsheetml/2006/main" count="312" uniqueCount="236">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</sst>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#,##0.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-72.816783674982</v>
      </c>
      <c r="F2" s="3" t="n">
        <v>-976</v>
      </c>
      <c r="G2" s="4" t="n">
        <v>40.4514948139109</v>
      </c>
      <c r="H2" s="4" t="n">
        <v>-202.767389884048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-76.582897969507</v>
      </c>
      <c r="F3" s="3" t="n">
        <v>-980</v>
      </c>
      <c r="G3" s="4" t="n">
        <v>41.8742586002372</v>
      </c>
      <c r="H3" s="4" t="n">
        <v>-225.769420962395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-80.1184881939951</v>
      </c>
      <c r="F4" s="3" t="n">
        <v>-1609</v>
      </c>
      <c r="G4" s="4" t="n">
        <v>40.9324522760646</v>
      </c>
      <c r="H4" s="4" t="n">
        <v>-249.685928435981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-83.4717311540452</v>
      </c>
      <c r="F5" s="3" t="n">
        <v>-2359</v>
      </c>
      <c r="G5" s="4" t="n">
        <v>40.6988436400201</v>
      </c>
      <c r="H5" s="4" t="n">
        <v>-274.412506629596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-86.6843340742523</v>
      </c>
      <c r="F6" s="3" t="n">
        <v>-3946</v>
      </c>
      <c r="G6" s="4" t="n">
        <v>28.436706565107</v>
      </c>
      <c r="H6" s="4" t="n">
        <v>-299.82456803604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-89.7983349821951</v>
      </c>
      <c r="F7" s="3" t="n">
        <v>-7734</v>
      </c>
      <c r="G7" s="4" t="n">
        <v>14.5603181617322</v>
      </c>
      <c r="H7" s="4" t="n">
        <v>-325.775642415453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-92.850841484649</v>
      </c>
      <c r="F8" s="3" t="n">
        <v>18</v>
      </c>
      <c r="G8" s="4" t="n">
        <v>101.327433628319</v>
      </c>
      <c r="H8" s="4" t="n">
        <v>-352.096463606127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-95.8737594718647</v>
      </c>
      <c r="F9" s="3" t="n">
        <v>1166</v>
      </c>
      <c r="G9" s="4" t="n">
        <v>143.933054393305</v>
      </c>
      <c r="H9" s="4" t="n">
        <v>-378.594131004651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-98.8856024145449</v>
      </c>
      <c r="F10" s="3" t="n">
        <v>1638</v>
      </c>
      <c r="G10" s="4" t="n">
        <v>444.186046511628</v>
      </c>
      <c r="H10" s="4" t="n">
        <v>-405.044256236968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-101.891281438985</v>
      </c>
      <c r="F11" s="3" t="n">
        <v>1685</v>
      </c>
      <c r="G11" s="4" t="n">
        <v>389.825581395349</v>
      </c>
      <c r="H11" s="4" t="n">
        <v>-431.186164318926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-104.891523696565</v>
      </c>
      <c r="F12" s="3" t="n">
        <v>1237</v>
      </c>
      <c r="G12" s="4" t="n">
        <v>237.978142076503</v>
      </c>
      <c r="H12" s="4" t="n">
        <v>-456.700205939795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-107.881964682215</v>
      </c>
      <c r="F13" s="3" t="n">
        <v>-3287</v>
      </c>
      <c r="G13" s="4" t="n">
        <v>21.0804321728691</v>
      </c>
      <c r="H13" s="4" t="n">
        <v>-481.209717084279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-110.849446095442</v>
      </c>
      <c r="F14" s="3" t="n">
        <v>-580</v>
      </c>
      <c r="G14" s="4" t="n">
        <v>40.5737704918033</v>
      </c>
      <c r="H14" s="4" t="n">
        <v>-504.289792185136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-113.770963783682</v>
      </c>
      <c r="F15" s="3" t="n">
        <v>-513</v>
      </c>
      <c r="G15" s="4" t="n">
        <v>47.6530612244898</v>
      </c>
      <c r="H15" s="4" t="n">
        <v>-525.480644414762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-116.608239958596</v>
      </c>
      <c r="F16" s="3" t="n">
        <v>-1706</v>
      </c>
      <c r="G16" s="4" t="n">
        <v>-6.02858918582971</v>
      </c>
      <c r="H16" s="4" t="n">
        <v>-544.284649198142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-119.306257686635</v>
      </c>
      <c r="F17" s="3" t="n">
        <v>-2890</v>
      </c>
      <c r="G17" s="4" t="n">
        <v>-22.509537939805</v>
      </c>
      <c r="H17" s="4" t="n">
        <v>-560.164381008482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-121.795652239804</v>
      </c>
      <c r="F18" s="3" t="n">
        <v>-4624</v>
      </c>
      <c r="G18" s="4" t="n">
        <v>-17.181956411556</v>
      </c>
      <c r="H18" s="4" t="n">
        <v>-572.545035425931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-123.987054983328</v>
      </c>
      <c r="F19" s="3" t="n">
        <v>-8640</v>
      </c>
      <c r="G19" s="4" t="n">
        <v>-11.7145073700543</v>
      </c>
      <c r="H19" s="4" t="n">
        <v>-580.814470888758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-125.780520606957</v>
      </c>
      <c r="F20" s="3" t="n">
        <v>-3386</v>
      </c>
      <c r="G20" s="4" t="n">
        <v>-18911.1111111111</v>
      </c>
      <c r="H20" s="4" t="n">
        <v>-584.321978954746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-127.066207580058</v>
      </c>
      <c r="F21" s="3" t="n">
        <v>-3229</v>
      </c>
      <c r="G21" s="4" t="n">
        <v>-376.929674099485</v>
      </c>
      <c r="H21" s="4" t="n">
        <v>-582.377330350877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-127.806268780291</v>
      </c>
      <c r="F22" s="3" t="n">
        <v>-3764</v>
      </c>
      <c r="G22" s="4" t="n">
        <v>-329.79242979243</v>
      </c>
      <c r="H22" s="4" t="n">
        <v>-575.562989493867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-127.975951445901</v>
      </c>
      <c r="F23" s="3" t="n">
        <v>-4712</v>
      </c>
      <c r="G23" s="4" t="n">
        <v>-379.643916913947</v>
      </c>
      <c r="H23" s="4" t="n">
        <v>-564.44715360208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-127.568376350992</v>
      </c>
      <c r="F24" s="3" t="n">
        <v>-3302</v>
      </c>
      <c r="G24" s="4" t="n">
        <v>-366.936135812449</v>
      </c>
      <c r="H24" s="4" t="n">
        <v>-549.580952493903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-126.596943717487</v>
      </c>
      <c r="F25" s="3" t="n">
        <v>-7337</v>
      </c>
      <c r="G25" s="4" t="n">
        <v>-123.21265591725</v>
      </c>
      <c r="H25" s="4" t="n">
        <v>-531.502682429618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-125.086036122123</v>
      </c>
      <c r="F26" s="3" t="n">
        <v>-871</v>
      </c>
      <c r="G26" s="4" t="n">
        <v>-50.1724137931034</v>
      </c>
      <c r="H26" s="4" t="n">
        <v>-510.737956001682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-123.06833870431</v>
      </c>
      <c r="F27" s="3" t="n">
        <v>-596</v>
      </c>
      <c r="G27" s="4" t="n">
        <v>-16.1793372319688</v>
      </c>
      <c r="H27" s="4" t="n">
        <v>-487.784032328488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-120.672016739834</v>
      </c>
      <c r="F28" s="3" t="n">
        <v>-2542</v>
      </c>
      <c r="G28" s="4" t="n">
        <v>-49.0035169988277</v>
      </c>
      <c r="H28" s="4" t="n">
        <v>-463.106186810223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-118.012059462446</v>
      </c>
      <c r="F29" s="3" t="n">
        <v>-484</v>
      </c>
      <c r="G29" s="4" t="n">
        <v>83.2525951557093</v>
      </c>
      <c r="H29" s="4" t="n">
        <v>-437.136944521022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-115.191603882508</v>
      </c>
      <c r="F30" s="3" t="n">
        <v>-1985</v>
      </c>
      <c r="G30" s="4" t="n">
        <v>57.0717993079585</v>
      </c>
      <c r="H30" s="4" t="n">
        <v>-410.280073405173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-112.302750819387</v>
      </c>
      <c r="F31" s="3" t="n">
        <v>-7822</v>
      </c>
      <c r="G31" s="4" t="n">
        <v>9.46759259259259</v>
      </c>
      <c r="H31" s="4" t="n">
        <v>-382.903203244489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-109.423165361149</v>
      </c>
      <c r="F32" s="3" t="n">
        <v>2744</v>
      </c>
      <c r="G32" s="4" t="n">
        <v>181.039574719433</v>
      </c>
      <c r="H32" s="4" t="n">
        <v>-355.34150882962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-106.621766824023</v>
      </c>
      <c r="F33" s="3" t="n">
        <v>1469</v>
      </c>
      <c r="G33" s="4" t="n">
        <v>145.493960978631</v>
      </c>
      <c r="H33" s="4" t="n">
        <v>-327.902916979282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-103.945088111611</v>
      </c>
      <c r="F34" s="3" t="n">
        <v>1609</v>
      </c>
      <c r="G34" s="4" t="n">
        <v>142.747077577046</v>
      </c>
      <c r="H34" s="4" t="n">
        <v>-300.858105825835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-101.415550913837</v>
      </c>
      <c r="F35" s="3" t="n">
        <v>-372</v>
      </c>
      <c r="G35" s="4" t="n">
        <v>92.1052631578947</v>
      </c>
      <c r="H35" s="4" t="n">
        <v>-274.444878718449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-99.0318541827242</v>
      </c>
      <c r="F36" s="3" t="n">
        <v>1289</v>
      </c>
      <c r="G36" s="4" t="n">
        <v>139.036947304664</v>
      </c>
      <c r="H36" s="4" t="n">
        <v>-248.870233090776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-96.7709839848144</v>
      </c>
      <c r="F37" s="3" t="n">
        <v>-1984</v>
      </c>
      <c r="G37" s="4" t="n">
        <v>72.9589750579256</v>
      </c>
      <c r="H37" s="4" t="n">
        <v>-224.315711505507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-16</v>
      </c>
      <c r="D38" s="4" t="n">
        <v>-14.2857142857143</v>
      </c>
      <c r="E38" s="4" t="n">
        <v>-94.5814145591697</v>
      </c>
      <c r="F38" s="3" t="n">
        <v>-1440</v>
      </c>
      <c r="G38" s="4" t="n">
        <v>-65.3272101033295</v>
      </c>
      <c r="H38" s="4" t="n">
        <v>-200.935918526695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-18</v>
      </c>
      <c r="D39" s="4" t="n">
        <v>-460</v>
      </c>
      <c r="E39" s="4" t="n">
        <v>-92.3955377977131</v>
      </c>
      <c r="F39" s="3" t="n">
        <v>-1528</v>
      </c>
      <c r="G39" s="4" t="n">
        <v>-156.375838926175</v>
      </c>
      <c r="H39" s="4" t="n">
        <v>-178.864814642935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-15</v>
      </c>
      <c r="D40" s="4" t="n">
        <v>-1400</v>
      </c>
      <c r="E40" s="4" t="n">
        <v>-90.140169502071</v>
      </c>
      <c r="F40" s="3" t="n">
        <v>-3567</v>
      </c>
      <c r="G40" s="4" t="n">
        <v>-40.3225806451613</v>
      </c>
      <c r="H40" s="4" t="n">
        <v>-158.226943071405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-87.7676535615224</v>
      </c>
      <c r="F41" s="3" t="n">
        <v>-3856</v>
      </c>
      <c r="G41" s="4" t="n">
        <v>-696.694214876033</v>
      </c>
      <c r="H41" s="4" t="n">
        <v>-139.145285294858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-85.3212963535758</v>
      </c>
      <c r="F42" s="3" t="n">
        <v>-2948</v>
      </c>
      <c r="G42" s="4" t="n">
        <v>-48.5138539042821</v>
      </c>
      <c r="H42" s="4" t="n">
        <v>-121.734634993101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-66</v>
      </c>
      <c r="D43" s="4" t="n">
        <v>13.1578947368421</v>
      </c>
      <c r="E43" s="4" t="n">
        <v>-82.8582465557831</v>
      </c>
      <c r="F43" s="3" t="n">
        <v>-8985</v>
      </c>
      <c r="G43" s="4" t="n">
        <v>-14.8683201227308</v>
      </c>
      <c r="H43" s="4" t="n">
        <v>-106.148504521606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28</v>
      </c>
      <c r="D44" s="4" t="n">
        <v>-70.8333333333333</v>
      </c>
      <c r="E44" s="4" t="n">
        <v>-80.4760240519682</v>
      </c>
      <c r="F44" s="3" t="n">
        <v>517</v>
      </c>
      <c r="G44" s="4" t="n">
        <v>-81.1588921282799</v>
      </c>
      <c r="H44" s="4" t="n">
        <v>-92.53532145938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</v>
      </c>
      <c r="D45" s="4" t="n">
        <v>-78.3505154639175</v>
      </c>
      <c r="E45" s="4" t="n">
        <v>-78.2654809383651</v>
      </c>
      <c r="F45" s="3" t="n">
        <v>1244</v>
      </c>
      <c r="G45" s="4" t="n">
        <v>-15.3165418652144</v>
      </c>
      <c r="H45" s="4" t="n">
        <v>-81.0371744837372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167</v>
      </c>
      <c r="D46" s="4" t="n">
        <v>57.5471698113208</v>
      </c>
      <c r="E46" s="4" t="n">
        <v>-76.3167996799082</v>
      </c>
      <c r="F46" s="3" t="n">
        <v>8323</v>
      </c>
      <c r="G46" s="4" t="n">
        <v>417.27781230578</v>
      </c>
      <c r="H46" s="4" t="n">
        <v>-71.7953622421757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236</v>
      </c>
      <c r="D47" s="4" t="n">
        <v>165.168539325843</v>
      </c>
      <c r="E47" s="4" t="n">
        <v>-74.7201686467068</v>
      </c>
      <c r="F47" s="3" t="n">
        <v>11938</v>
      </c>
      <c r="G47" s="4" t="n">
        <v>3309.13978494624</v>
      </c>
      <c r="H47" s="4" t="n">
        <v>-64.9466194493734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232</v>
      </c>
      <c r="D48" s="4" t="n">
        <v>110.909090909091</v>
      </c>
      <c r="E48" s="4" t="n">
        <v>-73.5564800998781</v>
      </c>
      <c r="F48" s="3" t="n">
        <v>8263</v>
      </c>
      <c r="G48" s="4" t="n">
        <v>541.039565554694</v>
      </c>
      <c r="H48" s="4" t="n">
        <v>-60.5937174051088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109</v>
      </c>
      <c r="D49" s="4" t="n">
        <v>131.914893617021</v>
      </c>
      <c r="E49" s="4" t="n">
        <v>-72.8899673624855</v>
      </c>
      <c r="F49" s="3" t="n">
        <v>-630</v>
      </c>
      <c r="G49" s="4" t="n">
        <v>68.2459677419355</v>
      </c>
      <c r="H49" s="4" t="n">
        <v>-58.6051158532999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</v>
      </c>
      <c r="D50" s="4" t="n">
        <v>131.25</v>
      </c>
      <c r="E50" s="4" t="n">
        <v>-72.7720536484947</v>
      </c>
      <c r="F50" s="3" t="n">
        <v>-779</v>
      </c>
      <c r="G50" s="4" t="n">
        <v>45.9027777777778</v>
      </c>
      <c r="H50" s="4" t="n">
        <v>-58.8074944487701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-6</v>
      </c>
      <c r="D51" s="4" t="n">
        <v>66.6666666666667</v>
      </c>
      <c r="E51" s="4" t="n">
        <v>-73.239939612081</v>
      </c>
      <c r="F51" s="3" t="n">
        <v>-1180</v>
      </c>
      <c r="G51" s="4" t="n">
        <v>22.7748691099476</v>
      </c>
      <c r="H51" s="4" t="n">
        <v>-61.0187237433153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50</v>
      </c>
      <c r="D52" s="4" t="n">
        <v>433.333333333333</v>
      </c>
      <c r="E52" s="4" t="n">
        <v>-74.3166577092496</v>
      </c>
      <c r="F52" s="3" t="n">
        <v>407</v>
      </c>
      <c r="G52" s="4" t="n">
        <v>111.410148584244</v>
      </c>
      <c r="H52" s="4" t="n">
        <v>-65.0494027420491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20</v>
      </c>
      <c r="D53" s="4" t="n">
        <v>134.48275862069</v>
      </c>
      <c r="E53" s="4" t="n">
        <v>-76.0155246594589</v>
      </c>
      <c r="F53" s="3" t="n">
        <v>-1634</v>
      </c>
      <c r="G53" s="4" t="n">
        <v>57.6244813278008</v>
      </c>
      <c r="H53" s="4" t="n">
        <v>-70.7043114505813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12</v>
      </c>
      <c r="D54" s="4" t="n">
        <v>152.173913043478</v>
      </c>
      <c r="E54" s="4" t="n">
        <v>-78.3146037105669</v>
      </c>
      <c r="F54" s="3" t="n">
        <v>-2674</v>
      </c>
      <c r="G54" s="4" t="n">
        <v>9.2944369063772</v>
      </c>
      <c r="H54" s="4" t="n">
        <v>-77.7759757390132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-58</v>
      </c>
      <c r="D55" s="4" t="n">
        <v>12.1212121212121</v>
      </c>
      <c r="E55" s="4" t="n">
        <v>-81.1773401740925</v>
      </c>
      <c r="F55" s="3" t="n">
        <v>-8571</v>
      </c>
      <c r="G55" s="4" t="n">
        <v>4.60767946577629</v>
      </c>
      <c r="H55" s="4" t="n">
        <v>-86.048009755725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-26</v>
      </c>
      <c r="D56" s="4" t="n">
        <v>-192.857142857143</v>
      </c>
      <c r="E56" s="4" t="n">
        <v>-84.5511732145583</v>
      </c>
      <c r="F56" s="3" t="n">
        <v>-4353</v>
      </c>
      <c r="G56" s="4" t="n">
        <v>-941.972920696325</v>
      </c>
      <c r="H56" s="4" t="n">
        <v>-95.2979810926635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-119.047619047619</v>
      </c>
      <c r="E57" s="4" t="n">
        <v>-88.3770629303548</v>
      </c>
      <c r="F57" s="3" t="n">
        <v>-3830</v>
      </c>
      <c r="G57" s="4" t="n">
        <v>-407.877813504823</v>
      </c>
      <c r="H57" s="4" t="n">
        <v>-105.297161807802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-101.197604790419</v>
      </c>
      <c r="E58" s="4" t="n">
        <v>-92.6034906677645</v>
      </c>
      <c r="F58" s="3" t="n">
        <v>-5498</v>
      </c>
      <c r="G58" s="4" t="n">
        <v>-166.057911810645</v>
      </c>
      <c r="H58" s="4" t="n">
        <v>-115.875620829918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-102.118644067797</v>
      </c>
      <c r="E59" s="4" t="n">
        <v>-97.1810676728004</v>
      </c>
      <c r="F59" s="3" t="n">
        <v>-5276</v>
      </c>
      <c r="G59" s="4" t="n">
        <v>-144.195007538951</v>
      </c>
      <c r="H59" s="4" t="n">
        <v>-126.884439633048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12</v>
      </c>
      <c r="D60" s="4" t="n">
        <v>-94.8275862068966</v>
      </c>
      <c r="E60" s="4" t="n">
        <v>-102.061002004956</v>
      </c>
      <c r="F60" s="3" t="n">
        <v>-6916</v>
      </c>
      <c r="G60" s="4" t="n">
        <v>-183.698414619388</v>
      </c>
      <c r="H60" s="4" t="n">
        <v>-138.178184572546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-80</v>
      </c>
      <c r="D61" s="4" t="n">
        <v>-173.394495412844</v>
      </c>
      <c r="E61" s="4" t="n">
        <v>-107.194844610975</v>
      </c>
      <c r="F61" s="3" t="n">
        <v>-15085</v>
      </c>
      <c r="G61" s="4" t="n">
        <v>-2294.44444444444</v>
      </c>
      <c r="H61" s="4" t="n">
        <v>-149.612624126536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-2</v>
      </c>
      <c r="D62" s="4" t="n">
        <v>-140</v>
      </c>
      <c r="E62" s="4" t="n">
        <v>-112.533644117058</v>
      </c>
      <c r="F62" s="3" t="n">
        <v>-668</v>
      </c>
      <c r="G62" s="4" t="n">
        <v>14.2490372272144</v>
      </c>
      <c r="H62" s="4" t="n">
        <v>-161.04668790023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-13</v>
      </c>
      <c r="D63" s="4" t="n">
        <v>-116.666666666667</v>
      </c>
      <c r="E63" s="4" t="n">
        <v>-118.033046347381</v>
      </c>
      <c r="F63" s="3" t="n">
        <v>-659</v>
      </c>
      <c r="G63" s="4" t="n">
        <v>44.1525423728814</v>
      </c>
      <c r="H63" s="4" t="n">
        <v>-172.488252153027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-27</v>
      </c>
      <c r="D64" s="4" t="n">
        <v>-154</v>
      </c>
      <c r="E64" s="4" t="n">
        <v>-123.650604511942</v>
      </c>
      <c r="F64" s="3" t="n">
        <v>-2115</v>
      </c>
      <c r="G64" s="4" t="n">
        <v>-619.65601965602</v>
      </c>
      <c r="H64" s="4" t="n">
        <v>-183.933019830084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-21</v>
      </c>
      <c r="D65" s="4" t="n">
        <v>-205</v>
      </c>
      <c r="E65" s="4" t="n">
        <v>-129.343776933262</v>
      </c>
      <c r="F65" s="3" t="n">
        <v>-3486</v>
      </c>
      <c r="G65" s="4" t="n">
        <v>-113.341493268054</v>
      </c>
      <c r="H65" s="4" t="n">
        <v>-195.361649376935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-65</v>
      </c>
      <c r="D66" s="4" t="n">
        <v>-641.666666666667</v>
      </c>
      <c r="E66" s="4" t="n">
        <v>-135.072129530772</v>
      </c>
      <c r="F66" s="3" t="n">
        <v>-6193</v>
      </c>
      <c r="G66" s="4" t="n">
        <v>-131.600598354525</v>
      </c>
      <c r="H66" s="4" t="n">
        <v>-206.78505778077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-6.67832286514714</v>
      </c>
      <c r="F2" s="3" t="n">
        <v>9403</v>
      </c>
      <c r="G2" s="4" t="n">
        <v>5.78242771965349</v>
      </c>
      <c r="H2" s="4" t="n">
        <v>-2.45999825077925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-6.78692246822834</v>
      </c>
      <c r="F3" s="3" t="n">
        <v>8738</v>
      </c>
      <c r="G3" s="4" t="n">
        <v>-1.19855269109</v>
      </c>
      <c r="H3" s="4" t="n">
        <v>-2.48540592786544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-6.84152425220325</v>
      </c>
      <c r="F4" s="3" t="n">
        <v>9265</v>
      </c>
      <c r="G4" s="4" t="n">
        <v>-12.1384542437174</v>
      </c>
      <c r="H4" s="4" t="n">
        <v>-2.49234398240289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-6.84316264102884</v>
      </c>
      <c r="F5" s="3" t="n">
        <v>8817</v>
      </c>
      <c r="G5" s="4" t="n">
        <v>13.2126348228043</v>
      </c>
      <c r="H5" s="4" t="n">
        <v>-2.48081414799052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-6.79418567334993</v>
      </c>
      <c r="F6" s="3" t="n">
        <v>8830</v>
      </c>
      <c r="G6" s="4" t="n">
        <v>0.500796722057828</v>
      </c>
      <c r="H6" s="4" t="n">
        <v>-2.45148802699538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-6.69611894596129</v>
      </c>
      <c r="F7" s="3" t="n">
        <v>8120</v>
      </c>
      <c r="G7" s="4" t="n">
        <v>-2.50930483851602</v>
      </c>
      <c r="H7" s="4" t="n">
        <v>-2.40394739893933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-6.55088429276371</v>
      </c>
      <c r="F8" s="3" t="n">
        <v>7695</v>
      </c>
      <c r="G8" s="4" t="n">
        <v>3.49697377269671</v>
      </c>
      <c r="H8" s="4" t="n">
        <v>-2.33756902356999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-6.36177677469193</v>
      </c>
      <c r="F9" s="3" t="n">
        <v>5870</v>
      </c>
      <c r="G9" s="4" t="n">
        <v>-0.676818950930624</v>
      </c>
      <c r="H9" s="4" t="n">
        <v>-2.25173697712385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-6.1320296119214</v>
      </c>
      <c r="F10" s="3" t="n">
        <v>5882</v>
      </c>
      <c r="G10" s="4" t="n">
        <v>-4.46646093876888</v>
      </c>
      <c r="H10" s="4" t="n">
        <v>-2.1454301592543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-5.86176329440282</v>
      </c>
      <c r="F11" s="3" t="n">
        <v>7723</v>
      </c>
      <c r="G11" s="4" t="n">
        <v>6.73023770038697</v>
      </c>
      <c r="H11" s="4" t="n">
        <v>-2.01751810030738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-5.55240858780829</v>
      </c>
      <c r="F12" s="3" t="n">
        <v>7969</v>
      </c>
      <c r="G12" s="4" t="n">
        <v>3.2789009849663</v>
      </c>
      <c r="H12" s="4" t="n">
        <v>-1.86703151332215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-5.20442915507215</v>
      </c>
      <c r="F13" s="3" t="n">
        <v>6809</v>
      </c>
      <c r="G13" s="4" t="n">
        <v>1.09873793615443</v>
      </c>
      <c r="H13" s="4" t="n">
        <v>-1.69239362829593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-4.81704837434438</v>
      </c>
      <c r="F14" s="3" t="n">
        <v>8995</v>
      </c>
      <c r="G14" s="4" t="n">
        <v>-4.33904073168138</v>
      </c>
      <c r="H14" s="4" t="n">
        <v>-1.49167031880259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-4.38753676989838</v>
      </c>
      <c r="F15" s="3" t="n">
        <v>9382</v>
      </c>
      <c r="G15" s="4" t="n">
        <v>7.37010757610437</v>
      </c>
      <c r="H15" s="4" t="n">
        <v>-1.2627336298351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-3.91314245862207</v>
      </c>
      <c r="F16" s="3" t="n">
        <v>9437</v>
      </c>
      <c r="G16" s="4" t="n">
        <v>1.85644900161899</v>
      </c>
      <c r="H16" s="4" t="n">
        <v>-1.00365334044289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-3.3920526484444</v>
      </c>
      <c r="F17" s="3" t="n">
        <v>8683</v>
      </c>
      <c r="G17" s="4" t="n">
        <v>-1.51979131223772</v>
      </c>
      <c r="H17" s="4" t="n">
        <v>-0.711899726813864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-2.82019867430612</v>
      </c>
      <c r="F18" s="3" t="n">
        <v>8585</v>
      </c>
      <c r="G18" s="4" t="n">
        <v>-2.77463193657984</v>
      </c>
      <c r="H18" s="4" t="n">
        <v>-0.384744446917739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-2.19567379870877</v>
      </c>
      <c r="F19" s="3" t="n">
        <v>7433</v>
      </c>
      <c r="G19" s="4" t="n">
        <v>-8.46059113300493</v>
      </c>
      <c r="H19" s="4" t="n">
        <v>-0.0195152623065421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-1.51835956400787</v>
      </c>
      <c r="F20" s="3" t="n">
        <v>7825</v>
      </c>
      <c r="G20" s="4" t="n">
        <v>1.68940870695258</v>
      </c>
      <c r="H20" s="4" t="n">
        <v>0.386294101058694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-0.786179479656247</v>
      </c>
      <c r="F21" s="3" t="n">
        <v>5368</v>
      </c>
      <c r="G21" s="4" t="n">
        <v>-8.5519591141397</v>
      </c>
      <c r="H21" s="4" t="n">
        <v>0.834603731392581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0.00235394208522812</v>
      </c>
      <c r="F22" s="3" t="n">
        <v>5787</v>
      </c>
      <c r="G22" s="4" t="n">
        <v>-1.61509690581435</v>
      </c>
      <c r="H22" s="4" t="n">
        <v>1.32742421097958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0.845824965822831</v>
      </c>
      <c r="F23" s="3" t="n">
        <v>8029</v>
      </c>
      <c r="G23" s="4" t="n">
        <v>3.96219085847469</v>
      </c>
      <c r="H23" s="4" t="n">
        <v>1.86611427746212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1.74579388317083</v>
      </c>
      <c r="F24" s="3" t="n">
        <v>7332</v>
      </c>
      <c r="G24" s="4" t="n">
        <v>-7.99347471451876</v>
      </c>
      <c r="H24" s="4" t="n">
        <v>2.45182832673838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2.70231116995503</v>
      </c>
      <c r="F25" s="3" t="n">
        <v>7095</v>
      </c>
      <c r="G25" s="4" t="n">
        <v>4.20032310177707</v>
      </c>
      <c r="H25" s="4" t="n">
        <v>3.08586631558023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3.71188140878066</v>
      </c>
      <c r="F26" s="3" t="n">
        <v>8658</v>
      </c>
      <c r="G26" s="4" t="n">
        <v>-3.74652584769316</v>
      </c>
      <c r="H26" s="4" t="n">
        <v>3.76880283249281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4.76917368748008</v>
      </c>
      <c r="F27" s="3" t="n">
        <v>8523</v>
      </c>
      <c r="G27" s="4" t="n">
        <v>-9.15583031336602</v>
      </c>
      <c r="H27" s="4" t="n">
        <v>4.5012898588136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5.86565814787277</v>
      </c>
      <c r="F28" s="3" t="n">
        <v>6779</v>
      </c>
      <c r="G28" s="4" t="n">
        <v>-28.1657306347356</v>
      </c>
      <c r="H28" s="4" t="n">
        <v>5.28345747805509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6.99260000178733</v>
      </c>
      <c r="F29" s="3" t="n">
        <v>2314</v>
      </c>
      <c r="G29" s="4" t="n">
        <v>-73.3502245767592</v>
      </c>
      <c r="H29" s="4" t="n">
        <v>6.11448736260669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8.13953437235817</v>
      </c>
      <c r="F30" s="3" t="n">
        <v>3792</v>
      </c>
      <c r="G30" s="4" t="n">
        <v>-55.82993593477</v>
      </c>
      <c r="H30" s="4" t="n">
        <v>6.9912383245722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9.29235421984084</v>
      </c>
      <c r="F31" s="3" t="n">
        <v>6737</v>
      </c>
      <c r="G31" s="4" t="n">
        <v>-9.36364859410736</v>
      </c>
      <c r="H31" s="4" t="n">
        <v>7.90505079328185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10.4333317034928</v>
      </c>
      <c r="F32" s="3" t="n">
        <v>7641</v>
      </c>
      <c r="G32" s="4" t="n">
        <v>-2.35143769968051</v>
      </c>
      <c r="H32" s="4" t="n">
        <v>8.84290261652011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11.5438732216413</v>
      </c>
      <c r="F33" s="3" t="n">
        <v>5752</v>
      </c>
      <c r="G33" s="4" t="n">
        <v>7.15350223546944</v>
      </c>
      <c r="H33" s="4" t="n">
        <v>9.79057242683618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12.6082100184058</v>
      </c>
      <c r="F34" s="3" t="n">
        <v>6599</v>
      </c>
      <c r="G34" s="4" t="n">
        <v>14.0314498012787</v>
      </c>
      <c r="H34" s="4" t="n">
        <v>10.7330614720351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13.61290788076</v>
      </c>
      <c r="F35" s="3" t="n">
        <v>7396</v>
      </c>
      <c r="G35" s="4" t="n">
        <v>-7.88392078714659</v>
      </c>
      <c r="H35" s="4" t="n">
        <v>11.6551878700475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14.5420366551671</v>
      </c>
      <c r="F36" s="3" t="n">
        <v>7339</v>
      </c>
      <c r="G36" s="4" t="n">
        <v>0.0954719039825358</v>
      </c>
      <c r="H36" s="4" t="n">
        <v>12.5419987935491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15.3772795474749</v>
      </c>
      <c r="F37" s="3" t="n">
        <v>7670</v>
      </c>
      <c r="G37" s="4" t="n">
        <v>8.10429880197323</v>
      </c>
      <c r="H37" s="4" t="n">
        <v>13.37718453267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16.1034390290036</v>
      </c>
      <c r="F38" s="3" t="n">
        <v>7811</v>
      </c>
      <c r="G38" s="4" t="n">
        <v>-9.78285978285979</v>
      </c>
      <c r="H38" s="4" t="n">
        <v>14.1435710353952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16.7061015562901</v>
      </c>
      <c r="F39" s="3" t="n">
        <v>8786</v>
      </c>
      <c r="G39" s="4" t="n">
        <v>3.08576792209316</v>
      </c>
      <c r="H39" s="4" t="n">
        <v>14.8236180770894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17.1722863119025</v>
      </c>
      <c r="F40" s="3" t="n">
        <v>10968</v>
      </c>
      <c r="G40" s="4" t="n">
        <v>61.7937748930521</v>
      </c>
      <c r="H40" s="4" t="n">
        <v>15.3981238754218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17.4914485626261</v>
      </c>
      <c r="F41" s="3" t="n">
        <v>9218</v>
      </c>
      <c r="G41" s="4" t="n">
        <v>298.357821953328</v>
      </c>
      <c r="H41" s="4" t="n">
        <v>15.8470715195783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17.655255194797</v>
      </c>
      <c r="F42" s="3" t="n">
        <v>9570</v>
      </c>
      <c r="G42" s="4" t="n">
        <v>152.373417721519</v>
      </c>
      <c r="H42" s="4" t="n">
        <v>16.1536660189547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17.6680472997123</v>
      </c>
      <c r="F43" s="3" t="n">
        <v>9554</v>
      </c>
      <c r="G43" s="4" t="n">
        <v>41.8138637375687</v>
      </c>
      <c r="H43" s="4" t="n">
        <v>16.32073118506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17.5448446711853</v>
      </c>
      <c r="F44" s="3" t="n">
        <v>8379</v>
      </c>
      <c r="G44" s="4" t="n">
        <v>9.65842167255595</v>
      </c>
      <c r="H44" s="4" t="n">
        <v>16.3605505343828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17.3010339622219</v>
      </c>
      <c r="F45" s="3" t="n">
        <v>6309</v>
      </c>
      <c r="G45" s="4" t="n">
        <v>9.68358831710709</v>
      </c>
      <c r="H45" s="4" t="n">
        <v>16.2871779398386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16.9489451985427</v>
      </c>
      <c r="F46" s="3" t="n">
        <v>6620</v>
      </c>
      <c r="G46" s="4" t="n">
        <v>0.318230034853761</v>
      </c>
      <c r="H46" s="4" t="n">
        <v>16.1142018487279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16.4997069451766</v>
      </c>
      <c r="F47" s="3" t="n">
        <v>7348</v>
      </c>
      <c r="G47" s="4" t="n">
        <v>-0.648999459167121</v>
      </c>
      <c r="H47" s="4" t="n">
        <v>15.8547521257381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15.9643275203541</v>
      </c>
      <c r="F48" s="3" t="n">
        <v>8177</v>
      </c>
      <c r="G48" s="4" t="n">
        <v>11.4184493800245</v>
      </c>
      <c r="H48" s="4" t="n">
        <v>15.5208616930699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15.3541575245618</v>
      </c>
      <c r="F49" s="3" t="n">
        <v>8394</v>
      </c>
      <c r="G49" s="4" t="n">
        <v>9.4393741851369</v>
      </c>
      <c r="H49" s="4" t="n">
        <v>15.1234173790637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14.6812044611536</v>
      </c>
      <c r="F50" s="3" t="n">
        <v>8197</v>
      </c>
      <c r="G50" s="4" t="n">
        <v>4.94174881577263</v>
      </c>
      <c r="H50" s="4" t="n">
        <v>14.6730211223161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13.956896901979</v>
      </c>
      <c r="F51" s="3" t="n">
        <v>9237</v>
      </c>
      <c r="G51" s="4" t="n">
        <v>5.13316640109265</v>
      </c>
      <c r="H51" s="4" t="n">
        <v>14.1798801362016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13.1925767266209</v>
      </c>
      <c r="F52" s="3" t="n">
        <v>11071</v>
      </c>
      <c r="G52" s="4" t="n">
        <v>0.939095550692914</v>
      </c>
      <c r="H52" s="4" t="n">
        <v>13.6535258512961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12.3956754092399</v>
      </c>
      <c r="F53" s="3" t="n">
        <v>8474</v>
      </c>
      <c r="G53" s="4" t="n">
        <v>-8.0711651117379</v>
      </c>
      <c r="H53" s="4" t="n">
        <v>13.1028614541657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11.5733478927183</v>
      </c>
      <c r="F54" s="3" t="n">
        <v>9132</v>
      </c>
      <c r="G54" s="4" t="n">
        <v>-4.57680250783699</v>
      </c>
      <c r="H54" s="4" t="n">
        <v>12.535907184828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10.730499420257</v>
      </c>
      <c r="F55" s="3" t="n">
        <v>8909</v>
      </c>
      <c r="G55" s="4" t="n">
        <v>-6.7510990161189</v>
      </c>
      <c r="H55" s="4" t="n">
        <v>11.9592128647892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9.87086603326614</v>
      </c>
      <c r="F56" s="3" t="n">
        <v>7180</v>
      </c>
      <c r="G56" s="4" t="n">
        <v>-14.3095834825158</v>
      </c>
      <c r="H56" s="4" t="n">
        <v>11.3781399329377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8.99790156254813</v>
      </c>
      <c r="F57" s="3" t="n">
        <v>5907</v>
      </c>
      <c r="G57" s="4" t="n">
        <v>-6.37184973846885</v>
      </c>
      <c r="H57" s="4" t="n">
        <v>10.7967505009483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8.11423547320847</v>
      </c>
      <c r="F58" s="3" t="n">
        <v>6838</v>
      </c>
      <c r="G58" s="4" t="n">
        <v>3.29305135951661</v>
      </c>
      <c r="H58" s="4" t="n">
        <v>10.2173228108137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7.22326126496641</v>
      </c>
      <c r="F59" s="3" t="n">
        <v>7149</v>
      </c>
      <c r="G59" s="4" t="n">
        <v>-2.70821992378879</v>
      </c>
      <c r="H59" s="4" t="n">
        <v>9.64094284062154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6.32767792171302</v>
      </c>
      <c r="F60" s="3" t="n">
        <v>8717</v>
      </c>
      <c r="G60" s="4" t="n">
        <v>6.60388895683013</v>
      </c>
      <c r="H60" s="4" t="n">
        <v>9.06821571627506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5.42954664639639</v>
      </c>
      <c r="F61" s="3" t="n">
        <v>8258</v>
      </c>
      <c r="G61" s="4" t="n">
        <v>-1.62020490826781</v>
      </c>
      <c r="H61" s="4" t="n">
        <v>8.49888898293007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4.52964462529213</v>
      </c>
      <c r="F62" s="3" t="n">
        <v>9472</v>
      </c>
      <c r="G62" s="4" t="n">
        <v>15.554471147981</v>
      </c>
      <c r="H62" s="4" t="n">
        <v>7.93253905193964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3.62780277606765</v>
      </c>
      <c r="F63" s="3" t="n">
        <v>10154</v>
      </c>
      <c r="G63" s="4" t="n">
        <v>9.92746562736819</v>
      </c>
      <c r="H63" s="4" t="n">
        <v>7.36803961980326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2.72335470919783</v>
      </c>
      <c r="F64" s="3" t="n">
        <v>12076</v>
      </c>
      <c r="G64" s="4" t="n">
        <v>9.07777075241622</v>
      </c>
      <c r="H64" s="4" t="n">
        <v>6.80479368386045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1.81807484817338</v>
      </c>
      <c r="F65" s="3" t="n">
        <v>8623</v>
      </c>
      <c r="G65" s="4" t="n">
        <v>1.75831956573047</v>
      </c>
      <c r="H65" s="4" t="n">
        <v>6.24238197936789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0.91321382260878</v>
      </c>
      <c r="F66" s="3" t="n">
        <v>10404</v>
      </c>
      <c r="G66" s="4" t="n">
        <v>13.9290407358738</v>
      </c>
      <c r="H66" s="4" t="n">
        <v>5.68054308721204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13.1164041292088</v>
      </c>
      <c r="F2" s="3" t="n">
        <v>3710</v>
      </c>
      <c r="G2" s="4" t="n">
        <v>6.97808535178777</v>
      </c>
      <c r="H2" s="4" t="n">
        <v>0.53362830774484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13.4167057254478</v>
      </c>
      <c r="F3" s="3" t="n">
        <v>2291</v>
      </c>
      <c r="G3" s="4" t="n">
        <v>1.95816644414775</v>
      </c>
      <c r="H3" s="4" t="n">
        <v>0.64315632469811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13.7870623991023</v>
      </c>
      <c r="F4" s="3" t="n">
        <v>1756</v>
      </c>
      <c r="G4" s="4" t="n">
        <v>-11.8031140130588</v>
      </c>
      <c r="H4" s="4" t="n">
        <v>0.760663364679171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14.2292971505967</v>
      </c>
      <c r="F5" s="3" t="n">
        <v>1486</v>
      </c>
      <c r="G5" s="4" t="n">
        <v>12.8321943811693</v>
      </c>
      <c r="H5" s="4" t="n">
        <v>0.887224600757816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14.7448542491701</v>
      </c>
      <c r="F6" s="3" t="n">
        <v>1524</v>
      </c>
      <c r="G6" s="4" t="n">
        <v>0.927152317880786</v>
      </c>
      <c r="H6" s="4" t="n">
        <v>1.02304272146372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15.3369675962041</v>
      </c>
      <c r="F7" s="3" t="n">
        <v>1370</v>
      </c>
      <c r="G7" s="4" t="n">
        <v>-4.26275331935709</v>
      </c>
      <c r="H7" s="4" t="n">
        <v>1.16914992711685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16.0056249226462</v>
      </c>
      <c r="F8" s="3" t="n">
        <v>1485</v>
      </c>
      <c r="G8" s="4" t="n">
        <v>8.31509846827134</v>
      </c>
      <c r="H8" s="4" t="n">
        <v>1.3265717589814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16.7509062996573</v>
      </c>
      <c r="F9" s="3" t="n">
        <v>1357</v>
      </c>
      <c r="G9" s="4" t="n">
        <v>10.5048859934853</v>
      </c>
      <c r="H9" s="4" t="n">
        <v>1.4959565428183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17.5669191855563</v>
      </c>
      <c r="F10" s="3" t="n">
        <v>1104</v>
      </c>
      <c r="G10" s="4" t="n">
        <v>-0.540540540540535</v>
      </c>
      <c r="H10" s="4" t="n">
        <v>1.67843791874332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18.4542466701691</v>
      </c>
      <c r="F11" s="3" t="n">
        <v>1665</v>
      </c>
      <c r="G11" s="4" t="n">
        <v>10.4844061048441</v>
      </c>
      <c r="H11" s="4" t="n">
        <v>1.87577514697295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19.4073499575939</v>
      </c>
      <c r="F12" s="3" t="n">
        <v>1992</v>
      </c>
      <c r="G12" s="4" t="n">
        <v>10.0552486187845</v>
      </c>
      <c r="H12" s="4" t="n">
        <v>2.08957339199736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20.4181832168251</v>
      </c>
      <c r="F13" s="3" t="n">
        <v>2647</v>
      </c>
      <c r="G13" s="4" t="n">
        <v>1.92529842125528</v>
      </c>
      <c r="H13" s="4" t="n">
        <v>2.32203563990101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21.4831399212583</v>
      </c>
      <c r="F14" s="3" t="n">
        <v>4157</v>
      </c>
      <c r="G14" s="4" t="n">
        <v>12.0485175202156</v>
      </c>
      <c r="H14" s="4" t="n">
        <v>2.57591804865909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22.601614806818</v>
      </c>
      <c r="F15" s="3" t="n">
        <v>2311</v>
      </c>
      <c r="G15" s="4" t="n">
        <v>0.872981230903536</v>
      </c>
      <c r="H15" s="4" t="n">
        <v>2.85394922505108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23.7705847987864</v>
      </c>
      <c r="F16" s="3" t="n">
        <v>1855</v>
      </c>
      <c r="G16" s="4" t="n">
        <v>5.63781321184511</v>
      </c>
      <c r="H16" s="4" t="n">
        <v>3.15951559526419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24.9835633264677</v>
      </c>
      <c r="F17" s="3" t="n">
        <v>1610</v>
      </c>
      <c r="G17" s="4" t="n">
        <v>8.34454912516824</v>
      </c>
      <c r="H17" s="4" t="n">
        <v>3.49586601826381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26.2302763319737</v>
      </c>
      <c r="F18" s="3" t="n">
        <v>1631</v>
      </c>
      <c r="G18" s="4" t="n">
        <v>7.02099737532809</v>
      </c>
      <c r="H18" s="4" t="n">
        <v>3.8664214570165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27.4980534120799</v>
      </c>
      <c r="F19" s="3" t="n">
        <v>1255</v>
      </c>
      <c r="G19" s="4" t="n">
        <v>-8.3941605839416</v>
      </c>
      <c r="H19" s="4" t="n">
        <v>4.27493958859345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28.7732196100578</v>
      </c>
      <c r="F20" s="3" t="n">
        <v>1625</v>
      </c>
      <c r="G20" s="4" t="n">
        <v>9.42760942760943</v>
      </c>
      <c r="H20" s="4" t="n">
        <v>4.72539715783795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30.0396943503907</v>
      </c>
      <c r="F21" s="3" t="n">
        <v>1167</v>
      </c>
      <c r="G21" s="4" t="n">
        <v>-14.0014738393515</v>
      </c>
      <c r="H21" s="4" t="n">
        <v>5.22089111097021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31.2932878062</v>
      </c>
      <c r="F22" s="3" t="n">
        <v>1255</v>
      </c>
      <c r="G22" s="4" t="n">
        <v>13.6775362318841</v>
      </c>
      <c r="H22" s="4" t="n">
        <v>5.76484493672918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32.524086494584</v>
      </c>
      <c r="F23" s="3" t="n">
        <v>1743</v>
      </c>
      <c r="G23" s="4" t="n">
        <v>4.68468468468468</v>
      </c>
      <c r="H23" s="4" t="n">
        <v>6.3593472373989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33.7477815654325</v>
      </c>
      <c r="F24" s="3" t="n">
        <v>1982</v>
      </c>
      <c r="G24" s="4" t="n">
        <v>-0.502008032128509</v>
      </c>
      <c r="H24" s="4" t="n">
        <v>7.00703610771448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34.9783015832634</v>
      </c>
      <c r="F25" s="3" t="n">
        <v>2719</v>
      </c>
      <c r="G25" s="4" t="n">
        <v>2.72006044578768</v>
      </c>
      <c r="H25" s="4" t="n">
        <v>7.71043334640044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36.2278628297839</v>
      </c>
      <c r="F26" s="3" t="n">
        <v>3556</v>
      </c>
      <c r="G26" s="4" t="n">
        <v>-14.4575414962714</v>
      </c>
      <c r="H26" s="4" t="n">
        <v>8.47153929078266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37.5035519206962</v>
      </c>
      <c r="F27" s="3" t="n">
        <v>2418</v>
      </c>
      <c r="G27" s="4" t="n">
        <v>4.63003028991778</v>
      </c>
      <c r="H27" s="4" t="n">
        <v>9.29200772451341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38.8115422119976</v>
      </c>
      <c r="F28" s="3" t="n">
        <v>1470</v>
      </c>
      <c r="G28" s="4" t="n">
        <v>-20.7547169811321</v>
      </c>
      <c r="H28" s="4" t="n">
        <v>10.171900133968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40.1568494056165</v>
      </c>
      <c r="F29" s="3" t="n">
        <v>404</v>
      </c>
      <c r="G29" s="4" t="n">
        <v>-74.9068322981366</v>
      </c>
      <c r="H29" s="4" t="n">
        <v>11.110954257089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41.5441087723096</v>
      </c>
      <c r="F30" s="3" t="n">
        <v>482</v>
      </c>
      <c r="G30" s="4" t="n">
        <v>-70.4475781729001</v>
      </c>
      <c r="H30" s="4" t="n">
        <v>12.1067601500745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42.9696844565953</v>
      </c>
      <c r="F31" s="3" t="n">
        <v>1115</v>
      </c>
      <c r="G31" s="4" t="n">
        <v>-11.1553784860558</v>
      </c>
      <c r="H31" s="4" t="n">
        <v>13.1509344117233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44.420842145146</v>
      </c>
      <c r="F32" s="3" t="n">
        <v>1435</v>
      </c>
      <c r="G32" s="4" t="n">
        <v>-11.6923076923077</v>
      </c>
      <c r="H32" s="4" t="n">
        <v>14.2293607006726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45.884000270906</v>
      </c>
      <c r="F33" s="3" t="n">
        <v>1123</v>
      </c>
      <c r="G33" s="4" t="n">
        <v>-3.77035132819195</v>
      </c>
      <c r="H33" s="4" t="n">
        <v>15.3262347371642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47.3394060663618</v>
      </c>
      <c r="F34" s="3" t="n">
        <v>1624</v>
      </c>
      <c r="G34" s="4" t="n">
        <v>29.402390438247</v>
      </c>
      <c r="H34" s="4" t="n">
        <v>16.423952125579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48.7689814862035</v>
      </c>
      <c r="F35" s="3" t="n">
        <v>1589</v>
      </c>
      <c r="G35" s="4" t="n">
        <v>-8.83534136546185</v>
      </c>
      <c r="H35" s="4" t="n">
        <v>17.503582318488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50.1474721374775</v>
      </c>
      <c r="F36" s="3" t="n">
        <v>2062</v>
      </c>
      <c r="G36" s="4" t="n">
        <v>4.03632694248235</v>
      </c>
      <c r="H36" s="4" t="n">
        <v>18.5470960489004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51.443459114627</v>
      </c>
      <c r="F37" s="3" t="n">
        <v>3022</v>
      </c>
      <c r="G37" s="4" t="n">
        <v>11.1438028687017</v>
      </c>
      <c r="H37" s="4" t="n">
        <v>19.5346349579032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52.6197262339377</v>
      </c>
      <c r="F38" s="3" t="n">
        <v>3011</v>
      </c>
      <c r="G38" s="4" t="n">
        <v>-15.326209223847</v>
      </c>
      <c r="H38" s="4" t="n">
        <v>20.445332994284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53.6354848492566</v>
      </c>
      <c r="F39" s="3" t="n">
        <v>2501</v>
      </c>
      <c r="G39" s="4" t="n">
        <v>3.43258891645988</v>
      </c>
      <c r="H39" s="4" t="n">
        <v>21.2577414101577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54.4452794352941</v>
      </c>
      <c r="F40" s="3" t="n">
        <v>2121</v>
      </c>
      <c r="G40" s="4" t="n">
        <v>44.2857142857143</v>
      </c>
      <c r="H40" s="4" t="n">
        <v>21.947927322763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55.000887634719</v>
      </c>
      <c r="F41" s="3" t="n">
        <v>1860</v>
      </c>
      <c r="G41" s="4" t="n">
        <v>360.39603960396</v>
      </c>
      <c r="H41" s="4" t="n">
        <v>22.4907199915264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55.2500168161651</v>
      </c>
      <c r="F42" s="3" t="n">
        <v>1720</v>
      </c>
      <c r="G42" s="4" t="n">
        <v>256.846473029046</v>
      </c>
      <c r="H42" s="4" t="n">
        <v>22.8624999110803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55.1556520644027</v>
      </c>
      <c r="F43" s="3" t="n">
        <v>1570</v>
      </c>
      <c r="G43" s="4" t="n">
        <v>40.8071748878924</v>
      </c>
      <c r="H43" s="4" t="n">
        <v>23.0631132232523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54.7533305463677</v>
      </c>
      <c r="F44" s="3" t="n">
        <v>1503</v>
      </c>
      <c r="G44" s="4" t="n">
        <v>4.73867595818815</v>
      </c>
      <c r="H44" s="4" t="n">
        <v>23.1086549568921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54.0755761688446</v>
      </c>
      <c r="F45" s="3" t="n">
        <v>1274</v>
      </c>
      <c r="G45" s="4" t="n">
        <v>13.4461264470169</v>
      </c>
      <c r="H45" s="4" t="n">
        <v>23.0164523673539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53.1497216351073</v>
      </c>
      <c r="F46" s="3" t="n">
        <v>1279</v>
      </c>
      <c r="G46" s="4" t="n">
        <v>-21.243842364532</v>
      </c>
      <c r="H46" s="4" t="n">
        <v>22.802557017006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51.9968934196931</v>
      </c>
      <c r="F47" s="3" t="n">
        <v>1760</v>
      </c>
      <c r="G47" s="4" t="n">
        <v>10.7614852108244</v>
      </c>
      <c r="H47" s="4" t="n">
        <v>22.4823558622498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50.6376836099039</v>
      </c>
      <c r="F48" s="3" t="n">
        <v>2130</v>
      </c>
      <c r="G48" s="4" t="n">
        <v>3.29776915615907</v>
      </c>
      <c r="H48" s="4" t="n">
        <v>22.0681770817521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49.0906166075424</v>
      </c>
      <c r="F49" s="3" t="n">
        <v>3049</v>
      </c>
      <c r="G49" s="4" t="n">
        <v>0.893448047650569</v>
      </c>
      <c r="H49" s="4" t="n">
        <v>21.5715349048286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47.3728704474934</v>
      </c>
      <c r="F50" s="3" t="n">
        <v>3716</v>
      </c>
      <c r="G50" s="4" t="n">
        <v>23.414148123547</v>
      </c>
      <c r="H50" s="4" t="n">
        <v>21.0026400602448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45.5032645990948</v>
      </c>
      <c r="F51" s="3" t="n">
        <v>2430</v>
      </c>
      <c r="G51" s="4" t="n">
        <v>-2.83886445421831</v>
      </c>
      <c r="H51" s="4" t="n">
        <v>20.3702672985124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43.4976675024021</v>
      </c>
      <c r="F52" s="3" t="n">
        <v>2557</v>
      </c>
      <c r="G52" s="4" t="n">
        <v>20.5563413484205</v>
      </c>
      <c r="H52" s="4" t="n">
        <v>19.6833588359805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41.3689980862504</v>
      </c>
      <c r="F53" s="3" t="n">
        <v>1661</v>
      </c>
      <c r="G53" s="4" t="n">
        <v>-10.6989247311828</v>
      </c>
      <c r="H53" s="4" t="n">
        <v>18.9492451437377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39.1319855259952</v>
      </c>
      <c r="F54" s="3" t="n">
        <v>1728</v>
      </c>
      <c r="G54" s="4" t="n">
        <v>0.465116279069777</v>
      </c>
      <c r="H54" s="4" t="n">
        <v>18.1753173166584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36.7975602239766</v>
      </c>
      <c r="F55" s="3" t="n">
        <v>1698</v>
      </c>
      <c r="G55" s="4" t="n">
        <v>8.15286624203822</v>
      </c>
      <c r="H55" s="4" t="n">
        <v>17.3669075489309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34.3745137872437</v>
      </c>
      <c r="F56" s="3" t="n">
        <v>1624</v>
      </c>
      <c r="G56" s="4" t="n">
        <v>8.05056553559547</v>
      </c>
      <c r="H56" s="4" t="n">
        <v>16.5281181596717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31.8683514425667</v>
      </c>
      <c r="F57" s="3" t="n">
        <v>1558</v>
      </c>
      <c r="G57" s="4" t="n">
        <v>22.2919937205651</v>
      </c>
      <c r="H57" s="4" t="n">
        <v>15.6624116040176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29.2856635199251</v>
      </c>
      <c r="F58" s="3" t="n">
        <v>1430</v>
      </c>
      <c r="G58" s="4" t="n">
        <v>11.8060985144644</v>
      </c>
      <c r="H58" s="4" t="n">
        <v>14.7726616181731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26.6358777743876</v>
      </c>
      <c r="F59" s="3" t="n">
        <v>1919</v>
      </c>
      <c r="G59" s="4" t="n">
        <v>9.03409090909091</v>
      </c>
      <c r="H59" s="4" t="n">
        <v>13.8622023259896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23.9281243455008</v>
      </c>
      <c r="F60" s="3" t="n">
        <v>2652</v>
      </c>
      <c r="G60" s="4" t="n">
        <v>24.5070422535211</v>
      </c>
      <c r="H60" s="4" t="n">
        <v>12.9341618399922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21.1753654772586</v>
      </c>
      <c r="F61" s="3" t="n">
        <v>3235</v>
      </c>
      <c r="G61" s="4" t="n">
        <v>6.10036077402427</v>
      </c>
      <c r="H61" s="4" t="n">
        <v>11.9913329871906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18.3898938018453</v>
      </c>
      <c r="F62" s="3" t="n">
        <v>3931</v>
      </c>
      <c r="G62" s="4" t="n">
        <v>5.78579117330462</v>
      </c>
      <c r="H62" s="4" t="n">
        <v>11.0373122668455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15.5827141884917</v>
      </c>
      <c r="F63" s="3" t="n">
        <v>2704</v>
      </c>
      <c r="G63" s="4" t="n">
        <v>11.275720164609</v>
      </c>
      <c r="H63" s="4" t="n">
        <v>10.0752870829251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12.7622624408061</v>
      </c>
      <c r="F64" s="3" t="n">
        <v>2336</v>
      </c>
      <c r="G64" s="4" t="n">
        <v>-8.64294094642158</v>
      </c>
      <c r="H64" s="4" t="n">
        <v>9.10808015043284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9.93425824253896</v>
      </c>
      <c r="F65" s="3" t="n">
        <v>1540</v>
      </c>
      <c r="G65" s="4" t="n">
        <v>-7.28476821192053</v>
      </c>
      <c r="H65" s="4" t="n">
        <v>8.13859754778039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7.1028227585033</v>
      </c>
      <c r="F66" s="3" t="n">
        <v>1702</v>
      </c>
      <c r="G66" s="4" t="n">
        <v>-1.50462962962963</v>
      </c>
      <c r="H66" s="4" t="n">
        <v>7.1685126435812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117.399</v>
      </c>
      <c r="D2" s="4" t="n">
        <v>15.7</v>
      </c>
      <c r="E2" s="4" t="n">
        <v>4.36188269115751</v>
      </c>
      <c r="F2" s="6" t="n">
        <v>105.313</v>
      </c>
      <c r="G2" s="4" t="n">
        <v>3.3</v>
      </c>
      <c r="H2" s="4" t="n">
        <v>1.26324144297594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4" t="n">
        <v>13.1</v>
      </c>
      <c r="E3" s="4" t="n">
        <v>4.24643030846084</v>
      </c>
      <c r="F3" s="6" t="n">
        <v>104.06</v>
      </c>
      <c r="G3" s="4" t="n">
        <v>2.8</v>
      </c>
      <c r="H3" s="4" t="n">
        <v>1.12823258662827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4" t="n">
        <v>1.2</v>
      </c>
      <c r="E4" s="4" t="n">
        <v>4.1049328647936</v>
      </c>
      <c r="F4" s="6" t="n">
        <v>110.466</v>
      </c>
      <c r="G4" s="4" t="n">
        <v>-3.7</v>
      </c>
      <c r="H4" s="4" t="n">
        <v>0.98819835198456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4" t="n">
        <v>11.8</v>
      </c>
      <c r="E5" s="4" t="n">
        <v>3.93908588209352</v>
      </c>
      <c r="F5" s="6" t="n">
        <v>105.317</v>
      </c>
      <c r="G5" s="4" t="n">
        <v>11.1</v>
      </c>
      <c r="H5" s="4" t="n">
        <v>0.843913432487243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4" t="n">
        <v>7.9</v>
      </c>
      <c r="E6" s="4" t="n">
        <v>3.75038315084938</v>
      </c>
      <c r="F6" s="6" t="n">
        <v>112.755</v>
      </c>
      <c r="G6" s="4" t="n">
        <v>1.2</v>
      </c>
      <c r="H6" s="4" t="n">
        <v>0.69582695224874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4" t="n">
        <v>5.5</v>
      </c>
      <c r="E7" s="4" t="n">
        <v>3.54086435836372</v>
      </c>
      <c r="F7" s="6" t="n">
        <v>108.622</v>
      </c>
      <c r="G7" s="4" t="n">
        <v>-2.2</v>
      </c>
      <c r="H7" s="4" t="n">
        <v>0.545100263615329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4" t="n">
        <v>11.2</v>
      </c>
      <c r="E8" s="4" t="n">
        <v>3.31285735977582</v>
      </c>
      <c r="F8" s="6" t="n">
        <v>110.835</v>
      </c>
      <c r="G8" s="4" t="n">
        <v>3.6</v>
      </c>
      <c r="H8" s="4" t="n">
        <v>0.392929730950494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4" t="n">
        <v>4.1</v>
      </c>
      <c r="E9" s="4" t="n">
        <v>3.06882606131118</v>
      </c>
      <c r="F9" s="6" t="n">
        <v>86.762</v>
      </c>
      <c r="G9" s="4" t="n">
        <v>1</v>
      </c>
      <c r="H9" s="4" t="n">
        <v>0.240321086654966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4" t="n">
        <v>3.6</v>
      </c>
      <c r="E10" s="4" t="n">
        <v>2.8117820874342</v>
      </c>
      <c r="F10" s="6" t="n">
        <v>103.342</v>
      </c>
      <c r="G10" s="4" t="n">
        <v>-2.9</v>
      </c>
      <c r="H10" s="4" t="n">
        <v>0.0885027763426057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4" t="n">
        <v>8.2</v>
      </c>
      <c r="E11" s="4" t="n">
        <v>2.54480867191059</v>
      </c>
      <c r="F11" s="6" t="n">
        <v>113.554</v>
      </c>
      <c r="G11" s="4" t="n">
        <v>3.7</v>
      </c>
      <c r="H11" s="4" t="n">
        <v>-0.0612439988926327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4" t="n">
        <v>-2</v>
      </c>
      <c r="E12" s="4" t="n">
        <v>2.27104378586111</v>
      </c>
      <c r="F12" s="6" t="n">
        <v>108.957</v>
      </c>
      <c r="G12" s="4" t="n">
        <v>-3.3</v>
      </c>
      <c r="H12" s="4" t="n">
        <v>-0.207845572871819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4" t="n">
        <v>7.9</v>
      </c>
      <c r="E13" s="4" t="n">
        <v>1.99401812202649</v>
      </c>
      <c r="F13" s="6" t="n">
        <v>92.975</v>
      </c>
      <c r="G13" s="4" t="n">
        <v>-4.2</v>
      </c>
      <c r="H13" s="4" t="n">
        <v>-0.349967081916101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117.237</v>
      </c>
      <c r="D14" s="4" t="n">
        <v>-0.1</v>
      </c>
      <c r="E14" s="4" t="n">
        <v>1.71696577288458</v>
      </c>
      <c r="F14" s="6" t="n">
        <v>107.589</v>
      </c>
      <c r="G14" s="4" t="n">
        <v>2.2</v>
      </c>
      <c r="H14" s="4" t="n">
        <v>-0.486488395292954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4" t="n">
        <v>-0.6</v>
      </c>
      <c r="E15" s="4" t="n">
        <v>1.44353096854365</v>
      </c>
      <c r="F15" s="6" t="n">
        <v>104.141</v>
      </c>
      <c r="G15" s="4" t="n">
        <v>0.1</v>
      </c>
      <c r="H15" s="4" t="n">
        <v>-0.61655674566694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4" t="n">
        <v>-1.2</v>
      </c>
      <c r="E16" s="4" t="n">
        <v>1.17723176093328</v>
      </c>
      <c r="F16" s="6" t="n">
        <v>110.276</v>
      </c>
      <c r="G16" s="4" t="n">
        <v>-0.2</v>
      </c>
      <c r="H16" s="4" t="n">
        <v>-0.739132804008508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4" t="n">
        <v>-0.2</v>
      </c>
      <c r="E17" s="4" t="n">
        <v>0.921444290110243</v>
      </c>
      <c r="F17" s="6" t="n">
        <v>103.201</v>
      </c>
      <c r="G17" s="4" t="n">
        <v>-2</v>
      </c>
      <c r="H17" s="4" t="n">
        <v>-0.853127480402989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4" t="n">
        <v>1</v>
      </c>
      <c r="E18" s="4" t="n">
        <v>0.679379610592358</v>
      </c>
      <c r="F18" s="6" t="n">
        <v>114.57</v>
      </c>
      <c r="G18" s="4" t="n">
        <v>1.6</v>
      </c>
      <c r="H18" s="4" t="n">
        <v>-0.957414245157656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4" t="n">
        <v>-2.2</v>
      </c>
      <c r="E19" s="4" t="n">
        <v>0.454170898821742</v>
      </c>
      <c r="F19" s="6" t="n">
        <v>106.514</v>
      </c>
      <c r="G19" s="4" t="n">
        <v>-1.9</v>
      </c>
      <c r="H19" s="4" t="n">
        <v>-1.05094621250476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4" t="n">
        <v>-0.9</v>
      </c>
      <c r="E20" s="4" t="n">
        <v>0.248973596545329</v>
      </c>
      <c r="F20" s="6" t="n">
        <v>114.698</v>
      </c>
      <c r="G20" s="4" t="n">
        <v>3.5</v>
      </c>
      <c r="H20" s="4" t="n">
        <v>-1.13249889846507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4" t="n">
        <v>-8.8</v>
      </c>
      <c r="E21" s="4" t="n">
        <v>0.0667588280865286</v>
      </c>
      <c r="F21" s="6" t="n">
        <v>85.929</v>
      </c>
      <c r="G21" s="4" t="n">
        <v>-1</v>
      </c>
      <c r="H21" s="4" t="n">
        <v>-1.20090678112795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4" t="n">
        <v>-2.7</v>
      </c>
      <c r="E22" s="4" t="n">
        <v>-0.0895820720643474</v>
      </c>
      <c r="F22" s="6" t="n">
        <v>106.408</v>
      </c>
      <c r="G22" s="4" t="n">
        <v>3</v>
      </c>
      <c r="H22" s="4" t="n">
        <v>-1.25468263727035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4" t="n">
        <v>-0.4</v>
      </c>
      <c r="E23" s="4" t="n">
        <v>-0.217773516557824</v>
      </c>
      <c r="F23" s="6" t="n">
        <v>114.613</v>
      </c>
      <c r="G23" s="4" t="n">
        <v>0.9</v>
      </c>
      <c r="H23" s="4" t="n">
        <v>-1.29232529180944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4" t="n">
        <v>-0.3</v>
      </c>
      <c r="E24" s="4" t="n">
        <v>-0.315721197067201</v>
      </c>
      <c r="F24" s="6" t="n">
        <v>108.345</v>
      </c>
      <c r="G24" s="4" t="n">
        <v>-0.6</v>
      </c>
      <c r="H24" s="4" t="n">
        <v>-1.31203810559034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4" t="n">
        <v>-12.7</v>
      </c>
      <c r="E25" s="4" t="n">
        <v>-0.381343459882683</v>
      </c>
      <c r="F25" s="6" t="n">
        <v>95.063</v>
      </c>
      <c r="G25" s="4" t="n">
        <v>2.2</v>
      </c>
      <c r="H25" s="4" t="n">
        <v>-1.31187219464625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111.078</v>
      </c>
      <c r="D26" s="4" t="n">
        <v>-5.3</v>
      </c>
      <c r="E26" s="4" t="n">
        <v>-0.412557559544679</v>
      </c>
      <c r="F26" s="6" t="n">
        <v>102.997</v>
      </c>
      <c r="G26" s="4" t="n">
        <v>-4.3</v>
      </c>
      <c r="H26" s="4" t="n">
        <v>-1.28982922791971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104.832</v>
      </c>
      <c r="D27" s="4" t="n">
        <v>-9.4</v>
      </c>
      <c r="E27" s="4" t="n">
        <v>-0.408136212853326</v>
      </c>
      <c r="F27" s="6" t="n">
        <v>103.758</v>
      </c>
      <c r="G27" s="4" t="n">
        <v>-0.4</v>
      </c>
      <c r="H27" s="4" t="n">
        <v>-1.24366699433971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102.211</v>
      </c>
      <c r="D28" s="4" t="n">
        <v>-16.1</v>
      </c>
      <c r="E28" s="4" t="n">
        <v>-0.367191542333796</v>
      </c>
      <c r="F28" s="6" t="n">
        <v>96.976</v>
      </c>
      <c r="G28" s="4" t="n">
        <v>-12.1</v>
      </c>
      <c r="H28" s="4" t="n">
        <v>-1.17135232247223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74.115</v>
      </c>
      <c r="D29" s="4" t="n">
        <v>-36.1</v>
      </c>
      <c r="E29" s="4" t="n">
        <v>-0.289460105496478</v>
      </c>
      <c r="F29" s="6" t="n">
        <v>67.987</v>
      </c>
      <c r="G29" s="4" t="n">
        <v>-34.1</v>
      </c>
      <c r="H29" s="4" t="n">
        <v>-1.07079345289751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88.282</v>
      </c>
      <c r="D30" s="4" t="n">
        <v>-26.9</v>
      </c>
      <c r="E30" s="4" t="n">
        <v>-0.175771015994654</v>
      </c>
      <c r="F30" s="6" t="n">
        <v>82.448</v>
      </c>
      <c r="G30" s="4" t="n">
        <v>-28</v>
      </c>
      <c r="H30" s="4" t="n">
        <v>-0.940657560062288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104.727</v>
      </c>
      <c r="D31" s="4" t="n">
        <v>-8.8</v>
      </c>
      <c r="E31" s="4" t="n">
        <v>-0.0294402305298351</v>
      </c>
      <c r="F31" s="6" t="n">
        <v>95.798</v>
      </c>
      <c r="G31" s="4" t="n">
        <v>-10.1</v>
      </c>
      <c r="H31" s="4" t="n">
        <v>-0.781905513312411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104.859</v>
      </c>
      <c r="D32" s="4" t="n">
        <v>-6.8</v>
      </c>
      <c r="E32" s="4" t="n">
        <v>0.144360444961466</v>
      </c>
      <c r="F32" s="6" t="n">
        <v>107.492</v>
      </c>
      <c r="G32" s="4" t="n">
        <v>-6.3</v>
      </c>
      <c r="H32" s="4" t="n">
        <v>-0.597377302996495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90.29</v>
      </c>
      <c r="D33" s="4" t="n">
        <v>-3.9</v>
      </c>
      <c r="E33" s="4" t="n">
        <v>0.33985013789208</v>
      </c>
      <c r="F33" s="6" t="n">
        <v>80.886</v>
      </c>
      <c r="G33" s="4" t="n">
        <v>-5.9</v>
      </c>
      <c r="H33" s="4" t="n">
        <v>-0.390560009358067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114.619</v>
      </c>
      <c r="D34" s="4" t="n">
        <v>2.5</v>
      </c>
      <c r="E34" s="4" t="n">
        <v>0.550765728421715</v>
      </c>
      <c r="F34" s="6" t="n">
        <v>105.82</v>
      </c>
      <c r="G34" s="4" t="n">
        <v>-0.6</v>
      </c>
      <c r="H34" s="4" t="n">
        <v>-0.165336728105724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114.838</v>
      </c>
      <c r="D35" s="4" t="n">
        <v>-5.6</v>
      </c>
      <c r="E35" s="4" t="n">
        <v>0.770549662672725</v>
      </c>
      <c r="F35" s="6" t="n">
        <v>107.524</v>
      </c>
      <c r="G35" s="4" t="n">
        <v>-6.2</v>
      </c>
      <c r="H35" s="4" t="n">
        <v>0.0740268450525881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115.039</v>
      </c>
      <c r="D36" s="4" t="n">
        <v>1.4</v>
      </c>
      <c r="E36" s="4" t="n">
        <v>0.992779750258547</v>
      </c>
      <c r="F36" s="6" t="n">
        <v>105.993</v>
      </c>
      <c r="G36" s="4" t="n">
        <v>-2.2</v>
      </c>
      <c r="H36" s="4" t="n">
        <v>0.323234829459486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102.187</v>
      </c>
      <c r="D37" s="4" t="n">
        <v>9.6</v>
      </c>
      <c r="E37" s="4" t="n">
        <v>1.21059140151049</v>
      </c>
      <c r="F37" s="6" t="n">
        <v>97.14</v>
      </c>
      <c r="G37" s="4" t="n">
        <v>2.2</v>
      </c>
      <c r="H37" s="4" t="n">
        <v>0.577555648148902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105.116</v>
      </c>
      <c r="D38" s="4" t="n">
        <v>-5.4</v>
      </c>
      <c r="E38" s="4" t="n">
        <v>1.41714830594386</v>
      </c>
      <c r="F38" s="6" t="n">
        <v>95.706</v>
      </c>
      <c r="G38" s="4" t="n">
        <v>-7.1</v>
      </c>
      <c r="H38" s="4" t="n">
        <v>0.832082499513832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118.97</v>
      </c>
      <c r="D39" s="4" t="n">
        <v>13.5</v>
      </c>
      <c r="E39" s="4" t="n">
        <v>1.60619675089332</v>
      </c>
      <c r="F39" s="6" t="n">
        <v>100.051</v>
      </c>
      <c r="G39" s="4" t="n">
        <v>-3.6</v>
      </c>
      <c r="H39" s="4" t="n">
        <v>1.08202125169393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130.266</v>
      </c>
      <c r="D40" s="4" t="n">
        <v>27.4</v>
      </c>
      <c r="E40" s="4" t="n">
        <v>1.77100961061672</v>
      </c>
      <c r="F40" s="6" t="n">
        <v>111.876</v>
      </c>
      <c r="G40" s="4" t="n">
        <v>15.4</v>
      </c>
      <c r="H40" s="4" t="n">
        <v>1.32202693376639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108.973</v>
      </c>
      <c r="D41" s="4" t="n">
        <v>47</v>
      </c>
      <c r="E41" s="4" t="n">
        <v>1.90568571793089</v>
      </c>
      <c r="F41" s="6" t="n">
        <v>102.175</v>
      </c>
      <c r="G41" s="4" t="n">
        <v>50.3</v>
      </c>
      <c r="H41" s="4" t="n">
        <v>1.54642943444369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119.528</v>
      </c>
      <c r="D42" s="4" t="n">
        <v>35.4</v>
      </c>
      <c r="E42" s="4" t="n">
        <v>2.0061036966519</v>
      </c>
      <c r="F42" s="6" t="n">
        <v>105.47</v>
      </c>
      <c r="G42" s="4" t="n">
        <v>27.9</v>
      </c>
      <c r="H42" s="4" t="n">
        <v>1.75053627945681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117.009</v>
      </c>
      <c r="D43" s="4" t="n">
        <v>11.7</v>
      </c>
      <c r="E43" s="4" t="n">
        <v>2.07127372019875</v>
      </c>
      <c r="F43" s="6" t="n">
        <v>106.431</v>
      </c>
      <c r="G43" s="4" t="n">
        <v>11.1</v>
      </c>
      <c r="H43" s="4" t="n">
        <v>1.93304065915933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111.661</v>
      </c>
      <c r="D44" s="4" t="n">
        <v>6.5</v>
      </c>
      <c r="E44" s="4" t="n">
        <v>2.10252498256708</v>
      </c>
      <c r="F44" s="6" t="n">
        <v>107.964</v>
      </c>
      <c r="G44" s="4" t="n">
        <v>0.4</v>
      </c>
      <c r="H44" s="4" t="n">
        <v>2.09445169888543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96.919</v>
      </c>
      <c r="D45" s="4" t="n">
        <v>7.3</v>
      </c>
      <c r="E45" s="4" t="n">
        <v>2.10185533929972</v>
      </c>
      <c r="F45" s="6" t="n">
        <v>83.564</v>
      </c>
      <c r="G45" s="4" t="n">
        <v>3.3</v>
      </c>
      <c r="H45" s="4" t="n">
        <v>2.23591511836795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118.435</v>
      </c>
      <c r="D46" s="4" t="n">
        <v>3.3</v>
      </c>
      <c r="E46" s="4" t="n">
        <v>2.07156802614904</v>
      </c>
      <c r="F46" s="6" t="n">
        <v>106.996</v>
      </c>
      <c r="G46" s="4" t="n">
        <v>1.1</v>
      </c>
      <c r="H46" s="4" t="n">
        <v>2.35845896708288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111.272</v>
      </c>
      <c r="D47" s="4" t="n">
        <v>-3.1</v>
      </c>
      <c r="E47" s="4" t="n">
        <v>2.01432726113553</v>
      </c>
      <c r="F47" s="6" t="n">
        <v>104.155</v>
      </c>
      <c r="G47" s="4" t="n">
        <v>-3.1</v>
      </c>
      <c r="H47" s="4" t="n">
        <v>2.46318518928963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114.504</v>
      </c>
      <c r="D48" s="4" t="n">
        <v>-0.5</v>
      </c>
      <c r="E48" s="4" t="n">
        <v>1.93288257005563</v>
      </c>
      <c r="F48" s="6" t="n">
        <v>111.787</v>
      </c>
      <c r="G48" s="4" t="n">
        <v>5.5</v>
      </c>
      <c r="H48" s="4" t="n">
        <v>2.55110833626381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104.236</v>
      </c>
      <c r="D49" s="4" t="n">
        <v>2</v>
      </c>
      <c r="E49" s="4" t="n">
        <v>1.82962831709043</v>
      </c>
      <c r="F49" s="6" t="n">
        <v>100.119</v>
      </c>
      <c r="G49" s="4" t="n">
        <v>3.1</v>
      </c>
      <c r="H49" s="4" t="n">
        <v>2.62285662697621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107.086</v>
      </c>
      <c r="D50" s="4" t="n">
        <v>1.9</v>
      </c>
      <c r="E50" s="4" t="n">
        <v>1.70678991624254</v>
      </c>
      <c r="F50" s="6" t="n">
        <v>99.801</v>
      </c>
      <c r="G50" s="4" t="n">
        <v>4.3</v>
      </c>
      <c r="H50" s="4" t="n">
        <v>2.67926306454093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118.372</v>
      </c>
      <c r="D51" s="4" t="n">
        <v>-0.5</v>
      </c>
      <c r="E51" s="4" t="n">
        <v>1.56660461288144</v>
      </c>
      <c r="F51" s="6" t="n">
        <v>104.204</v>
      </c>
      <c r="G51" s="4" t="n">
        <v>4.2</v>
      </c>
      <c r="H51" s="4" t="n">
        <v>2.72119378702853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123.263</v>
      </c>
      <c r="D52" s="4" t="n">
        <v>-5.4</v>
      </c>
      <c r="E52" s="4" t="n">
        <v>1.41132306974354</v>
      </c>
      <c r="F52" s="6" t="n">
        <v>112.236</v>
      </c>
      <c r="G52" s="4" t="n">
        <v>0.3</v>
      </c>
      <c r="H52" s="4" t="n">
        <v>2.74962748368565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108.817</v>
      </c>
      <c r="D53" s="4" t="n">
        <v>-0.1</v>
      </c>
      <c r="E53" s="4" t="n">
        <v>1.24305243535602</v>
      </c>
      <c r="F53" s="6" t="n">
        <v>101.486</v>
      </c>
      <c r="G53" s="4" t="n">
        <v>-0.7</v>
      </c>
      <c r="H53" s="4" t="n">
        <v>2.76564553863483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125.328</v>
      </c>
      <c r="D54" s="4" t="n">
        <v>4.9</v>
      </c>
      <c r="E54" s="4" t="n">
        <v>1.06342684969954</v>
      </c>
      <c r="F54" s="6" t="n">
        <v>112.727</v>
      </c>
      <c r="G54" s="4" t="n">
        <v>6.9</v>
      </c>
      <c r="H54" s="4" t="n">
        <v>2.7701592229789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112.306</v>
      </c>
      <c r="D55" s="4" t="n">
        <v>-4</v>
      </c>
      <c r="E55" s="4" t="n">
        <v>0.873987185224551</v>
      </c>
      <c r="F55" s="6" t="n">
        <v>113.414</v>
      </c>
      <c r="G55" s="4" t="n">
        <v>6.6</v>
      </c>
      <c r="H55" s="4" t="n">
        <v>2.76383913799162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105.165</v>
      </c>
      <c r="D56" s="4" t="n">
        <v>-5.8</v>
      </c>
      <c r="E56" s="4" t="n">
        <v>0.676540743072474</v>
      </c>
      <c r="F56" s="6" t="n">
        <v>109.408</v>
      </c>
      <c r="G56" s="4" t="n">
        <v>1.3</v>
      </c>
      <c r="H56" s="4" t="n">
        <v>2.74764267944517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94.193</v>
      </c>
      <c r="D57" s="4" t="n">
        <v>-2.8</v>
      </c>
      <c r="E57" s="4" t="n">
        <v>0.472556353052433</v>
      </c>
      <c r="F57" s="6" t="n">
        <v>88.065</v>
      </c>
      <c r="G57" s="4" t="n">
        <v>5.4</v>
      </c>
      <c r="H57" s="4" t="n">
        <v>2.72279364317157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112.259</v>
      </c>
      <c r="D58" s="4" t="n">
        <v>-5.2</v>
      </c>
      <c r="E58" s="4" t="n">
        <v>0.263053085199726</v>
      </c>
      <c r="F58" s="6" t="n">
        <v>110.842</v>
      </c>
      <c r="G58" s="4" t="n">
        <v>3.6</v>
      </c>
      <c r="H58" s="4" t="n">
        <v>2.69041529426124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120.325</v>
      </c>
      <c r="D59" s="4" t="n">
        <v>8.1</v>
      </c>
      <c r="E59" s="4" t="n">
        <v>0.0488227486918024</v>
      </c>
      <c r="F59" s="6" t="n">
        <v>106.627</v>
      </c>
      <c r="G59" s="4" t="n">
        <v>2.4</v>
      </c>
      <c r="H59" s="4" t="n">
        <v>2.65181681491267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115.345</v>
      </c>
      <c r="D60" s="4" t="n">
        <v>0.7</v>
      </c>
      <c r="E60" s="4" t="n">
        <v>-0.169722225980365</v>
      </c>
      <c r="F60" s="6" t="n">
        <v>110.258</v>
      </c>
      <c r="G60" s="4" t="n">
        <v>-1.4</v>
      </c>
      <c r="H60" s="4" t="n">
        <v>2.60837055292896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96.758</v>
      </c>
      <c r="D61" s="4" t="n">
        <v>-7.2</v>
      </c>
      <c r="E61" s="4" t="n">
        <v>-0.391610298794459</v>
      </c>
      <c r="F61" s="6" t="n">
        <v>96.911</v>
      </c>
      <c r="G61" s="4" t="n">
        <v>-3.2</v>
      </c>
      <c r="H61" s="4" t="n">
        <v>2.56143136883437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106.797</v>
      </c>
      <c r="D62" s="4" t="n">
        <v>-0.3</v>
      </c>
      <c r="E62" s="4" t="n">
        <v>-0.615809532351359</v>
      </c>
      <c r="F62" s="6" t="n">
        <v>101.179</v>
      </c>
      <c r="G62" s="4" t="n">
        <v>1.4</v>
      </c>
      <c r="H62" s="4" t="n">
        <v>2.51207576408699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112.505</v>
      </c>
      <c r="D63" s="4" t="n">
        <v>-5</v>
      </c>
      <c r="E63" s="4" t="n">
        <v>-0.841760794092308</v>
      </c>
      <c r="F63" s="6" t="n">
        <v>103.654</v>
      </c>
      <c r="G63" s="4" t="n">
        <v>-0.5</v>
      </c>
      <c r="H63" s="4" t="n">
        <v>2.46098014074431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127.584</v>
      </c>
      <c r="D64" s="4" t="n">
        <v>3.5</v>
      </c>
      <c r="E64" s="4" t="n">
        <v>-1.06888302024102</v>
      </c>
      <c r="F64" s="6" t="n">
        <v>118.335</v>
      </c>
      <c r="G64" s="4" t="n">
        <v>5.4</v>
      </c>
      <c r="H64" s="4" t="n">
        <v>2.40874367338017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102.078</v>
      </c>
      <c r="D65" s="4" t="n">
        <v>-6.2</v>
      </c>
      <c r="E65" s="4" t="n">
        <v>-1.29688391363274</v>
      </c>
      <c r="F65" s="6" t="n">
        <v>97.267</v>
      </c>
      <c r="G65" s="4" t="n">
        <v>-4.2</v>
      </c>
      <c r="H65" s="4" t="n">
        <v>2.35575991294756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118.542</v>
      </c>
      <c r="D66" s="4" t="n">
        <v>-5.4</v>
      </c>
      <c r="E66" s="4" t="n">
        <v>-1.52515389355963</v>
      </c>
      <c r="F66" s="6" t="n">
        <v>112.987</v>
      </c>
      <c r="G66" s="4" t="n">
        <v>0.2</v>
      </c>
      <c r="H66" s="4" t="n">
        <v>2.30263013653324</v>
      </c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G58" activeCellId="0" sqref="G5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1401</v>
      </c>
      <c r="D2" s="4" t="n">
        <v>32.9222011385199</v>
      </c>
      <c r="E2" s="4" t="n">
        <v>5.0437385575212</v>
      </c>
      <c r="F2" s="3" t="n">
        <v>142977</v>
      </c>
      <c r="G2" s="4" t="n">
        <v>21.1074217757373</v>
      </c>
      <c r="H2" s="4" t="n">
        <v>5.28919692436888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1276</v>
      </c>
      <c r="D3" s="4" t="n">
        <v>9.71625107480654</v>
      </c>
      <c r="E3" s="4" t="n">
        <v>5.71943784313227</v>
      </c>
      <c r="F3" s="3" t="n">
        <v>151028</v>
      </c>
      <c r="G3" s="4" t="n">
        <v>14.1436280363378</v>
      </c>
      <c r="H3" s="4" t="n">
        <v>4.93177547396999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1392</v>
      </c>
      <c r="D4" s="4" t="n">
        <v>6.99461952344351</v>
      </c>
      <c r="E4" s="4" t="n">
        <v>6.52159683825549</v>
      </c>
      <c r="F4" s="3" t="n">
        <v>174059</v>
      </c>
      <c r="G4" s="4" t="n">
        <v>1.29898095177126</v>
      </c>
      <c r="H4" s="4" t="n">
        <v>4.60452092403707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1342</v>
      </c>
      <c r="D5" s="4" t="n">
        <v>21.447963800905</v>
      </c>
      <c r="E5" s="4" t="n">
        <v>7.45820870552939</v>
      </c>
      <c r="F5" s="3" t="n">
        <v>163378</v>
      </c>
      <c r="G5" s="4" t="n">
        <v>15.9276525391858</v>
      </c>
      <c r="H5" s="4" t="n">
        <v>4.31112830286165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1532</v>
      </c>
      <c r="D6" s="4" t="n">
        <v>16.9465648854962</v>
      </c>
      <c r="E6" s="4" t="n">
        <v>8.53729945639008</v>
      </c>
      <c r="F6" s="3" t="n">
        <v>188661</v>
      </c>
      <c r="G6" s="4" t="n">
        <v>7.77733980016795</v>
      </c>
      <c r="H6" s="4" t="n">
        <v>4.05506308734831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1584</v>
      </c>
      <c r="D7" s="4" t="n">
        <v>4.62351387054161</v>
      </c>
      <c r="E7" s="4" t="n">
        <v>9.76786661304416</v>
      </c>
      <c r="F7" s="3" t="n">
        <v>196707</v>
      </c>
      <c r="G7" s="4" t="n">
        <v>7.24227605044079</v>
      </c>
      <c r="H7" s="4" t="n">
        <v>3.84059745747356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1758</v>
      </c>
      <c r="D8" s="4" t="n">
        <v>27.6688453159041</v>
      </c>
      <c r="E8" s="4" t="n">
        <v>11.1594916744642</v>
      </c>
      <c r="F8" s="3" t="n">
        <v>183428</v>
      </c>
      <c r="G8" s="4" t="n">
        <v>15.2540668924481</v>
      </c>
      <c r="H8" s="4" t="n">
        <v>3.67226208465235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1828</v>
      </c>
      <c r="D9" s="4" t="n">
        <v>52.7151211361738</v>
      </c>
      <c r="E9" s="4" t="n">
        <v>12.7213988929044</v>
      </c>
      <c r="F9" s="3" t="n">
        <v>148278</v>
      </c>
      <c r="G9" s="4" t="n">
        <v>36.2786636643537</v>
      </c>
      <c r="H9" s="4" t="n">
        <v>3.55482386797965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1313</v>
      </c>
      <c r="D10" s="4" t="n">
        <v>-2.4517087667162</v>
      </c>
      <c r="E10" s="4" t="n">
        <v>14.4639590035109</v>
      </c>
      <c r="F10" s="3" t="n">
        <v>111071</v>
      </c>
      <c r="G10" s="4" t="n">
        <v>-11.4880425860846</v>
      </c>
      <c r="H10" s="4" t="n">
        <v>3.49385399855101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1485</v>
      </c>
      <c r="D11" s="4" t="n">
        <v>7.29768786127167</v>
      </c>
      <c r="E11" s="4" t="n">
        <v>16.4003200832522</v>
      </c>
      <c r="F11" s="3" t="n">
        <v>137922</v>
      </c>
      <c r="G11" s="4" t="n">
        <v>-2.50106037042274</v>
      </c>
      <c r="H11" s="4" t="n">
        <v>3.4971961563367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1489</v>
      </c>
      <c r="D12" s="4" t="n">
        <v>8.60685630926332</v>
      </c>
      <c r="E12" s="4" t="n">
        <v>18.5424555099462</v>
      </c>
      <c r="F12" s="3" t="n">
        <v>134534</v>
      </c>
      <c r="G12" s="4" t="n">
        <v>-10.9229231085009</v>
      </c>
      <c r="H12" s="4" t="n">
        <v>3.57165361182196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1481</v>
      </c>
      <c r="D13" s="4" t="n">
        <v>7.39666424945613</v>
      </c>
      <c r="E13" s="4" t="n">
        <v>20.9017065341728</v>
      </c>
      <c r="F13" s="3" t="n">
        <v>139519</v>
      </c>
      <c r="G13" s="4" t="n">
        <v>-1.4856343955431</v>
      </c>
      <c r="H13" s="4" t="n">
        <v>3.72361308989989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1375</v>
      </c>
      <c r="D14" s="4" t="n">
        <v>-1.85581727337616</v>
      </c>
      <c r="E14" s="4" t="n">
        <v>23.4887244343458</v>
      </c>
      <c r="F14" s="3" t="n">
        <v>137298</v>
      </c>
      <c r="G14" s="4" t="n">
        <v>-3.97196751925135</v>
      </c>
      <c r="H14" s="4" t="n">
        <v>3.95845474763579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1346</v>
      </c>
      <c r="D15" s="4" t="n">
        <v>5.48589341692789</v>
      </c>
      <c r="E15" s="4" t="n">
        <v>26.3132226387197</v>
      </c>
      <c r="F15" s="3" t="n">
        <v>142865</v>
      </c>
      <c r="G15" s="4" t="n">
        <v>-5.40495802102922</v>
      </c>
      <c r="H15" s="4" t="n">
        <v>4.28119698879737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1571</v>
      </c>
      <c r="D16" s="4" t="n">
        <v>12.8591954022989</v>
      </c>
      <c r="E16" s="4" t="n">
        <v>29.3831545379308</v>
      </c>
      <c r="F16" s="3" t="n">
        <v>173179</v>
      </c>
      <c r="G16" s="4" t="n">
        <v>-0.505575695597471</v>
      </c>
      <c r="H16" s="4" t="n">
        <v>4.69630749338378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1345</v>
      </c>
      <c r="D17" s="4" t="n">
        <v>0.223546944858422</v>
      </c>
      <c r="E17" s="4" t="n">
        <v>32.7050271803082</v>
      </c>
      <c r="F17" s="3" t="n">
        <v>170047</v>
      </c>
      <c r="G17" s="4" t="n">
        <v>4.08194493750689</v>
      </c>
      <c r="H17" s="4" t="n">
        <v>5.20758129174073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1594</v>
      </c>
      <c r="D18" s="4" t="n">
        <v>4.04699738903394</v>
      </c>
      <c r="E18" s="4" t="n">
        <v>36.2842001170188</v>
      </c>
      <c r="F18" s="3" t="n">
        <v>181442</v>
      </c>
      <c r="G18" s="4" t="n">
        <v>-3.82644001674962</v>
      </c>
      <c r="H18" s="4" t="n">
        <v>5.8184521723258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1505</v>
      </c>
      <c r="D19" s="4" t="n">
        <v>-4.98737373737374</v>
      </c>
      <c r="E19" s="4" t="n">
        <v>40.12377724088</v>
      </c>
      <c r="F19" s="3" t="n">
        <v>185584</v>
      </c>
      <c r="G19" s="4" t="n">
        <v>-5.65460303903775</v>
      </c>
      <c r="H19" s="4" t="n">
        <v>6.53227575440532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1645</v>
      </c>
      <c r="D20" s="4" t="n">
        <v>-6.42775881683732</v>
      </c>
      <c r="E20" s="4" t="n">
        <v>44.2246237500749</v>
      </c>
      <c r="F20" s="3" t="n">
        <v>174076</v>
      </c>
      <c r="G20" s="4" t="n">
        <v>-5.09845825064875</v>
      </c>
      <c r="H20" s="4" t="n">
        <v>7.3517378730658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1346</v>
      </c>
      <c r="D21" s="4" t="n">
        <v>-26.3676148796499</v>
      </c>
      <c r="E21" s="4" t="n">
        <v>48.584472123969</v>
      </c>
      <c r="F21" s="3" t="n">
        <v>113809</v>
      </c>
      <c r="G21" s="4" t="n">
        <v>-23.2461997059577</v>
      </c>
      <c r="H21" s="4" t="n">
        <v>8.27867805236644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1429</v>
      </c>
      <c r="D22" s="4" t="n">
        <v>8.83472962680882</v>
      </c>
      <c r="E22" s="4" t="n">
        <v>53.1975373153606</v>
      </c>
      <c r="F22" s="3" t="n">
        <v>124494</v>
      </c>
      <c r="G22" s="4" t="n">
        <v>12.0850627076375</v>
      </c>
      <c r="H22" s="4" t="n">
        <v>9.3140712194134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1609</v>
      </c>
      <c r="D23" s="4" t="n">
        <v>8.35016835016835</v>
      </c>
      <c r="E23" s="4" t="n">
        <v>58.052829271006</v>
      </c>
      <c r="F23" s="3" t="n">
        <v>147089</v>
      </c>
      <c r="G23" s="4" t="n">
        <v>6.64651034642769</v>
      </c>
      <c r="H23" s="4" t="n">
        <v>10.4567030736907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1501</v>
      </c>
      <c r="D24" s="4" t="n">
        <v>0.805910006715926</v>
      </c>
      <c r="E24" s="4" t="n">
        <v>63.1362771871275</v>
      </c>
      <c r="F24" s="3" t="n">
        <v>139384</v>
      </c>
      <c r="G24" s="4" t="n">
        <v>3.60503664501166</v>
      </c>
      <c r="H24" s="4" t="n">
        <v>11.7055517446469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1636</v>
      </c>
      <c r="D25" s="4" t="n">
        <v>10.4659014179608</v>
      </c>
      <c r="E25" s="4" t="n">
        <v>68.4303586862727</v>
      </c>
      <c r="F25" s="3" t="n">
        <v>146178</v>
      </c>
      <c r="G25" s="4" t="n">
        <v>4.77282664009919</v>
      </c>
      <c r="H25" s="4" t="n">
        <v>13.0593307650134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1497</v>
      </c>
      <c r="D26" s="4" t="n">
        <v>8.87272727272728</v>
      </c>
      <c r="E26" s="4" t="n">
        <v>73.9132228932678</v>
      </c>
      <c r="F26" s="3" t="n">
        <v>128424</v>
      </c>
      <c r="G26" s="4" t="n">
        <v>-6.46331337674256</v>
      </c>
      <c r="H26" s="4" t="n">
        <v>14.5161911317506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1274</v>
      </c>
      <c r="D27" s="4" t="n">
        <v>-5.34918276374443</v>
      </c>
      <c r="E27" s="4" t="n">
        <v>79.558993623407</v>
      </c>
      <c r="F27" s="3" t="n">
        <v>138725</v>
      </c>
      <c r="G27" s="4" t="n">
        <v>-2.89784061876597</v>
      </c>
      <c r="H27" s="4" t="n">
        <v>16.0737083901438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457</v>
      </c>
      <c r="D28" s="4" t="n">
        <v>-70.9102482495226</v>
      </c>
      <c r="E28" s="4" t="n">
        <v>85.3372779908993</v>
      </c>
      <c r="F28" s="3" t="n">
        <v>61182</v>
      </c>
      <c r="G28" s="4" t="n">
        <v>-64.6712361198529</v>
      </c>
      <c r="H28" s="4" t="n">
        <v>17.7280011754427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27</v>
      </c>
      <c r="D29" s="4" t="n">
        <v>-97.9925650557621</v>
      </c>
      <c r="E29" s="4" t="n">
        <v>91.2117867088161</v>
      </c>
      <c r="F29" s="3" t="n">
        <v>9038</v>
      </c>
      <c r="G29" s="4" t="n">
        <v>-94.6849988532582</v>
      </c>
      <c r="H29" s="4" t="n">
        <v>19.4738706542163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757</v>
      </c>
      <c r="D30" s="4" t="n">
        <v>-52.5094102885822</v>
      </c>
      <c r="E30" s="4" t="n">
        <v>97.1353799675728</v>
      </c>
      <c r="F30" s="3" t="n">
        <v>58425</v>
      </c>
      <c r="G30" s="4" t="n">
        <v>-67.7996274291509</v>
      </c>
      <c r="H30" s="4" t="n">
        <v>21.3003958237764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1512</v>
      </c>
      <c r="D31" s="4" t="n">
        <v>0.465116279069777</v>
      </c>
      <c r="E31" s="4" t="n">
        <v>103.04777876649</v>
      </c>
      <c r="F31" s="3" t="n">
        <v>133609</v>
      </c>
      <c r="G31" s="4" t="n">
        <v>-28.0061858780929</v>
      </c>
      <c r="H31" s="4" t="n">
        <v>23.188727982164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1912</v>
      </c>
      <c r="D32" s="4" t="n">
        <v>16.2310030395137</v>
      </c>
      <c r="E32" s="4" t="n">
        <v>108.878312105566</v>
      </c>
      <c r="F32" s="3" t="n">
        <v>180261</v>
      </c>
      <c r="G32" s="4" t="n">
        <v>3.55304579608906</v>
      </c>
      <c r="H32" s="4" t="n">
        <v>25.1138309258048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1661</v>
      </c>
      <c r="D33" s="4" t="n">
        <v>23.4026745913819</v>
      </c>
      <c r="E33" s="4" t="n">
        <v>114.549185188792</v>
      </c>
      <c r="F33" s="3" t="n">
        <v>107138</v>
      </c>
      <c r="G33" s="4" t="n">
        <v>-5.8615750951155</v>
      </c>
      <c r="H33" s="4" t="n">
        <v>27.0471132487735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1387</v>
      </c>
      <c r="D34" s="4" t="n">
        <v>-2.93911826452065</v>
      </c>
      <c r="E34" s="4" t="n">
        <v>119.976169379252</v>
      </c>
      <c r="F34" s="3" t="n">
        <v>116313</v>
      </c>
      <c r="G34" s="4" t="n">
        <v>-6.571401031375</v>
      </c>
      <c r="H34" s="4" t="n">
        <v>28.9584862683996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1515</v>
      </c>
      <c r="D35" s="4" t="n">
        <v>-5.84213797389683</v>
      </c>
      <c r="E35" s="4" t="n">
        <v>125.068706421238</v>
      </c>
      <c r="F35" s="3" t="n">
        <v>121922</v>
      </c>
      <c r="G35" s="4" t="n">
        <v>-17.1100490179415</v>
      </c>
      <c r="H35" s="4" t="n">
        <v>30.8155759764329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1277</v>
      </c>
      <c r="D36" s="4" t="n">
        <v>-14.9233844103931</v>
      </c>
      <c r="E36" s="4" t="n">
        <v>129.72770227518</v>
      </c>
      <c r="F36" s="3" t="n">
        <v>118274</v>
      </c>
      <c r="G36" s="4" t="n">
        <v>-15.1452103541296</v>
      </c>
      <c r="H36" s="4" t="n">
        <v>32.5835410113388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1601</v>
      </c>
      <c r="D37" s="4" t="n">
        <v>-2.13936430317848</v>
      </c>
      <c r="E37" s="4" t="n">
        <v>133.844971870644</v>
      </c>
      <c r="F37" s="3" t="n">
        <v>151437</v>
      </c>
      <c r="G37" s="4" t="n">
        <v>3.59766859582153</v>
      </c>
      <c r="H37" s="4" t="n">
        <v>34.2242118431802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904</v>
      </c>
      <c r="D38" s="4" t="n">
        <v>-39.6125584502338</v>
      </c>
      <c r="E38" s="4" t="n">
        <v>137.302284922846</v>
      </c>
      <c r="F38" s="3" t="n">
        <v>71033</v>
      </c>
      <c r="G38" s="4" t="n">
        <v>-44.6886874727465</v>
      </c>
      <c r="H38" s="4" t="n">
        <v>35.6961044453975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1071</v>
      </c>
      <c r="D39" s="4" t="n">
        <v>-15.9340659340659</v>
      </c>
      <c r="E39" s="4" t="n">
        <v>139.97196779032</v>
      </c>
      <c r="F39" s="3" t="n">
        <v>95260</v>
      </c>
      <c r="G39" s="4" t="n">
        <v>-31.3317714903586</v>
      </c>
      <c r="H39" s="4" t="n">
        <v>36.9556079481498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1387</v>
      </c>
      <c r="D40" s="4" t="n">
        <v>203.501094091904</v>
      </c>
      <c r="E40" s="4" t="n">
        <v>141.714061078592</v>
      </c>
      <c r="F40" s="3" t="n">
        <v>134782</v>
      </c>
      <c r="G40" s="4" t="n">
        <v>120.296819325946</v>
      </c>
      <c r="H40" s="4" t="n">
        <v>37.9535292043798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1198</v>
      </c>
      <c r="D41" s="4" t="n">
        <v>4337.03703703704</v>
      </c>
      <c r="E41" s="4" t="n">
        <v>142.377778585287</v>
      </c>
      <c r="F41" s="3" t="n">
        <v>123753</v>
      </c>
      <c r="G41" s="4" t="n">
        <v>1269.25204691303</v>
      </c>
      <c r="H41" s="4" t="n">
        <v>38.6359328879027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1228</v>
      </c>
      <c r="D42" s="4" t="n">
        <v>62.21928665786</v>
      </c>
      <c r="E42" s="4" t="n">
        <v>141.816624874212</v>
      </c>
      <c r="F42" s="3" t="n">
        <v>142592</v>
      </c>
      <c r="G42" s="4" t="n">
        <v>144.059905862217</v>
      </c>
      <c r="H42" s="4" t="n">
        <v>38.9546019565696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1428</v>
      </c>
      <c r="D43" s="4" t="n">
        <v>-5.55555555555556</v>
      </c>
      <c r="E43" s="4" t="n">
        <v>140.175400291013</v>
      </c>
      <c r="F43" s="3" t="n">
        <v>147402</v>
      </c>
      <c r="G43" s="4" t="n">
        <v>10.3234063573562</v>
      </c>
      <c r="H43" s="4" t="n">
        <v>38.9467788205947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1378</v>
      </c>
      <c r="D44" s="4" t="n">
        <v>-27.928870292887</v>
      </c>
      <c r="E44" s="4" t="n">
        <v>137.593377588402</v>
      </c>
      <c r="F44" s="3" t="n">
        <v>131834</v>
      </c>
      <c r="G44" s="4" t="n">
        <v>-26.8649347335253</v>
      </c>
      <c r="H44" s="4" t="n">
        <v>38.6570048696299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1064</v>
      </c>
      <c r="D45" s="4" t="n">
        <v>-35.9422034918724</v>
      </c>
      <c r="E45" s="4" t="n">
        <v>134.199709313825</v>
      </c>
      <c r="F45" s="3" t="n">
        <v>80357</v>
      </c>
      <c r="G45" s="4" t="n">
        <v>-24.9967331852377</v>
      </c>
      <c r="H45" s="4" t="n">
        <v>38.1278337591284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1020</v>
      </c>
      <c r="D46" s="4" t="n">
        <v>-26.4599855803893</v>
      </c>
      <c r="E46" s="4" t="n">
        <v>130.112053414182</v>
      </c>
      <c r="F46" s="3" t="n">
        <v>101698</v>
      </c>
      <c r="G46" s="4" t="n">
        <v>-12.5652334648749</v>
      </c>
      <c r="H46" s="4" t="n">
        <v>37.3972690098487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1168</v>
      </c>
      <c r="D47" s="4" t="n">
        <v>-22.9042904290429</v>
      </c>
      <c r="E47" s="4" t="n">
        <v>125.436252425758</v>
      </c>
      <c r="F47" s="3" t="n">
        <v>101590</v>
      </c>
      <c r="G47" s="4" t="n">
        <v>-16.676235626056</v>
      </c>
      <c r="H47" s="4" t="n">
        <v>36.4989304920672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1143</v>
      </c>
      <c r="D48" s="4" t="n">
        <v>-10.4933437744714</v>
      </c>
      <c r="E48" s="4" t="n">
        <v>120.267275826577</v>
      </c>
      <c r="F48" s="3" t="n">
        <v>109682</v>
      </c>
      <c r="G48" s="4" t="n">
        <v>-7.26448754586807</v>
      </c>
      <c r="H48" s="4" t="n">
        <v>35.4629684578325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1286</v>
      </c>
      <c r="D49" s="4" t="n">
        <v>-19.6752029981262</v>
      </c>
      <c r="E49" s="4" t="n">
        <v>114.689791668077</v>
      </c>
      <c r="F49" s="3" t="n">
        <v>127816</v>
      </c>
      <c r="G49" s="4" t="n">
        <v>-15.5979053996051</v>
      </c>
      <c r="H49" s="4" t="n">
        <v>34.3158404393242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766</v>
      </c>
      <c r="D50" s="4" t="n">
        <v>-15.2654867256637</v>
      </c>
      <c r="E50" s="4" t="n">
        <v>108.779387403108</v>
      </c>
      <c r="F50" s="3" t="n">
        <v>76094</v>
      </c>
      <c r="G50" s="4" t="n">
        <v>7.12485746061691</v>
      </c>
      <c r="H50" s="4" t="n">
        <v>33.0810367842772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1104</v>
      </c>
      <c r="D51" s="4" t="n">
        <v>3.08123249299719</v>
      </c>
      <c r="E51" s="4" t="n">
        <v>102.602319582119</v>
      </c>
      <c r="F51" s="3" t="n">
        <v>100822</v>
      </c>
      <c r="G51" s="4" t="n">
        <v>5.83875708587025</v>
      </c>
      <c r="H51" s="4" t="n">
        <v>31.7785816080763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1085</v>
      </c>
      <c r="D52" s="4" t="n">
        <v>-21.773612112473</v>
      </c>
      <c r="E52" s="4" t="n">
        <v>96.2162305281825</v>
      </c>
      <c r="F52" s="3" t="n">
        <v>103397</v>
      </c>
      <c r="G52" s="4" t="n">
        <v>-23.2857503227434</v>
      </c>
      <c r="H52" s="4" t="n">
        <v>30.4266965136534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1044</v>
      </c>
      <c r="D53" s="4" t="n">
        <v>-12.8547579298831</v>
      </c>
      <c r="E53" s="4" t="n">
        <v>89.6718513777723</v>
      </c>
      <c r="F53" s="3" t="n">
        <v>109063</v>
      </c>
      <c r="G53" s="4" t="n">
        <v>-11.8704193029664</v>
      </c>
      <c r="H53" s="4" t="n">
        <v>29.0418017272375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1122</v>
      </c>
      <c r="D54" s="4" t="n">
        <v>-8.63192182410424</v>
      </c>
      <c r="E54" s="4" t="n">
        <v>83.0117195282879</v>
      </c>
      <c r="F54" s="3" t="n">
        <v>133831</v>
      </c>
      <c r="G54" s="4" t="n">
        <v>-6.14410345601436</v>
      </c>
      <c r="H54" s="4" t="n">
        <v>27.6365874440271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1172</v>
      </c>
      <c r="D55" s="4" t="n">
        <v>-17.9271708683473</v>
      </c>
      <c r="E55" s="4" t="n">
        <v>76.271252473705</v>
      </c>
      <c r="F55" s="3" t="n">
        <v>137946</v>
      </c>
      <c r="G55" s="4" t="n">
        <v>-6.41510970000407</v>
      </c>
      <c r="H55" s="4" t="n">
        <v>26.2209027327605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1023</v>
      </c>
      <c r="D56" s="4" t="n">
        <v>-25.7619738751814</v>
      </c>
      <c r="E56" s="4" t="n">
        <v>69.4795035662387</v>
      </c>
      <c r="F56" s="3" t="n">
        <v>118570</v>
      </c>
      <c r="G56" s="4" t="n">
        <v>-10.0611374910873</v>
      </c>
      <c r="H56" s="4" t="n">
        <v>24.8022507808633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1055</v>
      </c>
      <c r="D57" s="4" t="n">
        <v>-0.845864661654139</v>
      </c>
      <c r="E57" s="4" t="n">
        <v>62.6589846009277</v>
      </c>
      <c r="F57" s="3" t="n">
        <v>87616</v>
      </c>
      <c r="G57" s="4" t="n">
        <v>9.03343828166805</v>
      </c>
      <c r="H57" s="4" t="n">
        <v>23.385868386009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1047</v>
      </c>
      <c r="D58" s="4" t="n">
        <v>2.6470588235294</v>
      </c>
      <c r="E58" s="4" t="n">
        <v>55.8255933813216</v>
      </c>
      <c r="F58" s="3" t="n">
        <v>109360</v>
      </c>
      <c r="G58" s="4" t="n">
        <v>7.53407146649885</v>
      </c>
      <c r="H58" s="4" t="n">
        <v>21.9745712772409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1070</v>
      </c>
      <c r="D59" s="4" t="n">
        <v>-8.3904109589041</v>
      </c>
      <c r="E59" s="4" t="n">
        <v>48.9908176519933</v>
      </c>
      <c r="F59" s="3" t="n">
        <v>108612</v>
      </c>
      <c r="G59" s="4" t="n">
        <v>6.91209764740623</v>
      </c>
      <c r="H59" s="4" t="n">
        <v>20.5701784870675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1244</v>
      </c>
      <c r="D60" s="4" t="n">
        <v>8.83639545056867</v>
      </c>
      <c r="E60" s="4" t="n">
        <v>42.1624522037272</v>
      </c>
      <c r="F60" s="3" t="n">
        <v>116671</v>
      </c>
      <c r="G60" s="4" t="n">
        <v>6.37205740230848</v>
      </c>
      <c r="H60" s="4" t="n">
        <v>19.1735062355103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1152</v>
      </c>
      <c r="D61" s="4" t="n">
        <v>-10.4199066874028</v>
      </c>
      <c r="E61" s="4" t="n">
        <v>35.3443070197652</v>
      </c>
      <c r="F61" s="3" t="n">
        <v>114086</v>
      </c>
      <c r="G61" s="4" t="n">
        <v>-10.7420041309382</v>
      </c>
      <c r="H61" s="4" t="n">
        <v>17.7844222647547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985</v>
      </c>
      <c r="D62" s="4" t="n">
        <v>28.5900783289817</v>
      </c>
      <c r="E62" s="4" t="n">
        <v>28.5378777738524</v>
      </c>
      <c r="F62" s="3" t="n">
        <v>102677</v>
      </c>
      <c r="G62" s="4" t="n">
        <v>34.9344232133939</v>
      </c>
      <c r="H62" s="4" t="n">
        <v>16.4019053274838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1145</v>
      </c>
      <c r="D63" s="4" t="n">
        <v>3.71376811594204</v>
      </c>
      <c r="E63" s="4" t="n">
        <v>21.7414820693376</v>
      </c>
      <c r="F63" s="3" t="n">
        <v>113814</v>
      </c>
      <c r="G63" s="4" t="n">
        <v>12.8860764515681</v>
      </c>
      <c r="H63" s="4" t="n">
        <v>15.0229531745479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1393</v>
      </c>
      <c r="D64" s="4" t="n">
        <v>28.3870967741936</v>
      </c>
      <c r="E64" s="4" t="n">
        <v>14.9534411346082</v>
      </c>
      <c r="F64" s="3" t="n">
        <v>150372</v>
      </c>
      <c r="G64" s="4" t="n">
        <v>45.4316856388483</v>
      </c>
      <c r="H64" s="4" t="n">
        <v>13.6458505372056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1124</v>
      </c>
      <c r="D65" s="4" t="n">
        <v>7.66283524904214</v>
      </c>
      <c r="E65" s="4" t="n">
        <v>8.17082427347133</v>
      </c>
      <c r="F65" s="3" t="n">
        <v>116007</v>
      </c>
      <c r="G65" s="4" t="n">
        <v>6.36696221449988</v>
      </c>
      <c r="H65" s="4" t="n">
        <v>12.2687337524991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1241</v>
      </c>
      <c r="D66" s="4" t="n">
        <v>10.6060606060606</v>
      </c>
      <c r="E66" s="4" t="n">
        <v>1.39163368248707</v>
      </c>
      <c r="F66" s="3" t="n">
        <v>144607</v>
      </c>
      <c r="G66" s="4" t="n">
        <v>8.05194611114017</v>
      </c>
      <c r="H66" s="4" t="n">
        <v>10.89194650713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1344</v>
      </c>
      <c r="D67" s="4" t="n">
        <v>14.6757679180887</v>
      </c>
      <c r="E67" s="4" t="n">
        <v>-5.38616371880018</v>
      </c>
      <c r="F67" s="3" t="n">
        <v>156304</v>
      </c>
      <c r="G67" s="4" t="n">
        <v>13.3081060704914</v>
      </c>
      <c r="H67" s="4" t="n">
        <v>9.51542264255451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645"/>
  <sheetViews>
    <sheetView showFormulas="false" showGridLines="true" showRowColHeaders="true" showZeros="true" rightToLeft="false" tabSelected="false" showOutlineSymbols="true" defaultGridColor="true" view="normal" topLeftCell="A239" colorId="64" zoomScale="100" zoomScaleNormal="100" zoomScalePageLayoutView="100" workbookViewId="0">
      <selection pane="topLeft" activeCell="I269" activeCellId="0" sqref="I2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0.8" hidden="false" customHeight="false" outlineLevel="0" collapsed="false">
      <c r="A2" s="1" t="n">
        <v>2001</v>
      </c>
      <c r="B2" s="1" t="n">
        <v>1</v>
      </c>
      <c r="C2" s="3" t="n">
        <v>34537.5428659452</v>
      </c>
      <c r="D2" s="4" t="n">
        <v>0</v>
      </c>
      <c r="E2" s="4" t="n">
        <v>0</v>
      </c>
      <c r="F2" s="3" t="n">
        <v>3102037.809</v>
      </c>
      <c r="G2" s="4" t="n">
        <v>0</v>
      </c>
      <c r="H2" s="4" t="n">
        <v>0</v>
      </c>
    </row>
    <row r="3" customFormat="false" ht="10.8" hidden="false" customHeight="false" outlineLevel="0" collapsed="false">
      <c r="A3" s="1" t="n">
        <f aca="false">A2</f>
        <v>2001</v>
      </c>
      <c r="B3" s="1" t="n">
        <v>2</v>
      </c>
      <c r="C3" s="3" t="n">
        <v>32655.8964306242</v>
      </c>
      <c r="D3" s="4" t="n">
        <v>0</v>
      </c>
      <c r="E3" s="4" t="n">
        <v>0</v>
      </c>
      <c r="F3" s="3" t="n">
        <v>2947461.652</v>
      </c>
      <c r="G3" s="4" t="n">
        <v>0</v>
      </c>
      <c r="H3" s="4" t="n">
        <v>0</v>
      </c>
    </row>
    <row r="4" customFormat="false" ht="10.8" hidden="false" customHeight="false" outlineLevel="0" collapsed="false">
      <c r="A4" s="1" t="n">
        <f aca="false">A3</f>
        <v>2001</v>
      </c>
      <c r="B4" s="1" t="n">
        <v>3</v>
      </c>
      <c r="C4" s="3" t="n">
        <v>35431.4058169594</v>
      </c>
      <c r="D4" s="4" t="n">
        <v>0</v>
      </c>
      <c r="E4" s="4" t="n">
        <v>0</v>
      </c>
      <c r="F4" s="3" t="n">
        <v>3133939.634</v>
      </c>
      <c r="G4" s="4" t="n">
        <v>0</v>
      </c>
      <c r="H4" s="4" t="n">
        <v>0</v>
      </c>
    </row>
    <row r="5" customFormat="false" ht="10.8" hidden="false" customHeight="false" outlineLevel="0" collapsed="false">
      <c r="A5" s="1" t="n">
        <f aca="false">A4</f>
        <v>2001</v>
      </c>
      <c r="B5" s="1" t="n">
        <v>4</v>
      </c>
      <c r="C5" s="3" t="n">
        <v>34212.0549609527</v>
      </c>
      <c r="D5" s="4" t="n">
        <v>0</v>
      </c>
      <c r="E5" s="4" t="n">
        <v>0</v>
      </c>
      <c r="F5" s="3" t="n">
        <v>2876488.915</v>
      </c>
      <c r="G5" s="4" t="n">
        <v>0</v>
      </c>
      <c r="H5" s="4" t="n">
        <v>0</v>
      </c>
    </row>
    <row r="6" customFormat="false" ht="10.8" hidden="false" customHeight="false" outlineLevel="0" collapsed="false">
      <c r="A6" s="1" t="n">
        <f aca="false">A5</f>
        <v>2001</v>
      </c>
      <c r="B6" s="1" t="n">
        <v>5</v>
      </c>
      <c r="C6" s="3" t="n">
        <v>36062.1301154294</v>
      </c>
      <c r="D6" s="4" t="n">
        <v>0</v>
      </c>
      <c r="E6" s="4" t="n">
        <v>0</v>
      </c>
      <c r="F6" s="3" t="n">
        <v>2940489.679</v>
      </c>
      <c r="G6" s="4" t="n">
        <v>0</v>
      </c>
      <c r="H6" s="4" t="n">
        <v>0</v>
      </c>
    </row>
    <row r="7" customFormat="false" ht="10.8" hidden="false" customHeight="false" outlineLevel="0" collapsed="false">
      <c r="A7" s="1" t="n">
        <f aca="false">A6</f>
        <v>2001</v>
      </c>
      <c r="B7" s="1" t="n">
        <v>6</v>
      </c>
      <c r="C7" s="3" t="n">
        <v>37049.5647005387</v>
      </c>
      <c r="D7" s="4" t="n">
        <v>0</v>
      </c>
      <c r="E7" s="4" t="n">
        <v>0</v>
      </c>
      <c r="F7" s="3" t="n">
        <v>2947865.698</v>
      </c>
      <c r="G7" s="4" t="n">
        <v>0</v>
      </c>
      <c r="H7" s="4" t="n">
        <v>0</v>
      </c>
    </row>
    <row r="8" customFormat="false" ht="10.8" hidden="false" customHeight="false" outlineLevel="0" collapsed="false">
      <c r="A8" s="1" t="n">
        <f aca="false">A7</f>
        <v>2001</v>
      </c>
      <c r="B8" s="1" t="n">
        <v>7</v>
      </c>
      <c r="C8" s="3" t="n">
        <v>38667.4374382388</v>
      </c>
      <c r="D8" s="4" t="n">
        <v>0</v>
      </c>
      <c r="E8" s="4" t="n">
        <v>0</v>
      </c>
      <c r="F8" s="3" t="n">
        <v>3134563.441</v>
      </c>
      <c r="G8" s="4" t="n">
        <v>0</v>
      </c>
      <c r="H8" s="4" t="n">
        <v>0</v>
      </c>
    </row>
    <row r="9" customFormat="false" ht="10.8" hidden="false" customHeight="false" outlineLevel="0" collapsed="false">
      <c r="A9" s="1" t="n">
        <f aca="false">A8</f>
        <v>2001</v>
      </c>
      <c r="B9" s="1" t="n">
        <v>8</v>
      </c>
      <c r="C9" s="3" t="n">
        <v>41484.7816307905</v>
      </c>
      <c r="D9" s="4" t="n">
        <v>0</v>
      </c>
      <c r="E9" s="4" t="n">
        <v>0</v>
      </c>
      <c r="F9" s="3" t="n">
        <v>3047160.23</v>
      </c>
      <c r="G9" s="4" t="n">
        <v>0</v>
      </c>
      <c r="H9" s="4" t="n">
        <v>0</v>
      </c>
    </row>
    <row r="10" customFormat="false" ht="10.8" hidden="false" customHeight="false" outlineLevel="0" collapsed="false">
      <c r="A10" s="1" t="n">
        <f aca="false">A9</f>
        <v>2001</v>
      </c>
      <c r="B10" s="1" t="n">
        <v>9</v>
      </c>
      <c r="C10" s="3" t="n">
        <v>38580.7658524019</v>
      </c>
      <c r="D10" s="4" t="n">
        <v>0</v>
      </c>
      <c r="E10" s="4" t="n">
        <v>0</v>
      </c>
      <c r="F10" s="3" t="n">
        <v>2936231.094</v>
      </c>
      <c r="G10" s="4" t="n">
        <v>0</v>
      </c>
      <c r="H10" s="4" t="n">
        <v>0</v>
      </c>
    </row>
    <row r="11" customFormat="false" ht="10.8" hidden="false" customHeight="false" outlineLevel="0" collapsed="false">
      <c r="A11" s="1" t="n">
        <f aca="false">A10</f>
        <v>2001</v>
      </c>
      <c r="B11" s="1" t="n">
        <v>10</v>
      </c>
      <c r="C11" s="3" t="n">
        <v>36287.6091549251</v>
      </c>
      <c r="D11" s="4" t="n">
        <v>0</v>
      </c>
      <c r="E11" s="4" t="n">
        <v>0</v>
      </c>
      <c r="F11" s="3" t="n">
        <v>3264227.13</v>
      </c>
      <c r="G11" s="4" t="n">
        <v>0</v>
      </c>
      <c r="H11" s="4" t="n">
        <v>0</v>
      </c>
    </row>
    <row r="12" customFormat="false" ht="10.8" hidden="false" customHeight="false" outlineLevel="0" collapsed="false">
      <c r="A12" s="1" t="n">
        <f aca="false">A11</f>
        <v>2001</v>
      </c>
      <c r="B12" s="1" t="n">
        <v>11</v>
      </c>
      <c r="C12" s="3" t="n">
        <v>35100.0600252547</v>
      </c>
      <c r="D12" s="4" t="n">
        <v>0</v>
      </c>
      <c r="E12" s="4" t="n">
        <v>0</v>
      </c>
      <c r="F12" s="3" t="n">
        <v>3334286.986</v>
      </c>
      <c r="G12" s="4" t="n">
        <v>0</v>
      </c>
      <c r="H12" s="4" t="n">
        <v>0</v>
      </c>
    </row>
    <row r="13" customFormat="false" ht="10.8" hidden="false" customHeight="false" outlineLevel="0" collapsed="false">
      <c r="A13" s="1" t="n">
        <f aca="false">A12</f>
        <v>2001</v>
      </c>
      <c r="B13" s="1" t="n">
        <v>12</v>
      </c>
      <c r="C13" s="3" t="n">
        <v>37324.7310478567</v>
      </c>
      <c r="D13" s="4" t="n">
        <v>0</v>
      </c>
      <c r="E13" s="4" t="n">
        <v>0</v>
      </c>
      <c r="F13" s="3" t="n">
        <v>3703202.574</v>
      </c>
      <c r="G13" s="4" t="n">
        <v>0</v>
      </c>
      <c r="H13" s="4" t="n">
        <v>0</v>
      </c>
    </row>
    <row r="14" customFormat="false" ht="10.8" hidden="false" customHeight="false" outlineLevel="0" collapsed="false">
      <c r="A14" s="1" t="n">
        <v>2002</v>
      </c>
      <c r="B14" s="1" t="n">
        <v>1</v>
      </c>
      <c r="C14" s="3" t="n">
        <v>36398.8695993788</v>
      </c>
      <c r="D14" s="4" t="n">
        <v>5.38928533699741</v>
      </c>
      <c r="E14" s="4" t="n">
        <v>11.2177909944773</v>
      </c>
      <c r="F14" s="3" t="n">
        <v>3904700.6</v>
      </c>
      <c r="G14" s="4" t="n">
        <v>25.8753387425266</v>
      </c>
      <c r="H14" s="4" t="n">
        <v>14.6885794655441</v>
      </c>
    </row>
    <row r="15" customFormat="false" ht="10.8" hidden="false" customHeight="false" outlineLevel="0" collapsed="false">
      <c r="A15" s="1" t="n">
        <f aca="false">A14</f>
        <v>2002</v>
      </c>
      <c r="B15" s="1" t="n">
        <v>2</v>
      </c>
      <c r="C15" s="3" t="n">
        <v>36497.4539113639</v>
      </c>
      <c r="D15" s="4" t="n">
        <v>11.7637483598128</v>
      </c>
      <c r="E15" s="4" t="n">
        <v>11.0038899961618</v>
      </c>
      <c r="F15" s="3" t="n">
        <v>3589233.995</v>
      </c>
      <c r="G15" s="4" t="n">
        <v>21.773730035284</v>
      </c>
      <c r="H15" s="4" t="n">
        <v>13.9480804008021</v>
      </c>
    </row>
    <row r="16" customFormat="false" ht="10.8" hidden="false" customHeight="false" outlineLevel="0" collapsed="false">
      <c r="A16" s="1" t="n">
        <f aca="false">A15</f>
        <v>2002</v>
      </c>
      <c r="B16" s="1" t="n">
        <v>3</v>
      </c>
      <c r="C16" s="3" t="n">
        <v>39223.2158526975</v>
      </c>
      <c r="D16" s="4" t="n">
        <v>10.7018334393129</v>
      </c>
      <c r="E16" s="4" t="n">
        <v>10.7895842405089</v>
      </c>
      <c r="F16" s="3" t="n">
        <v>3565222.857</v>
      </c>
      <c r="G16" s="4" t="n">
        <v>13.7616952898845</v>
      </c>
      <c r="H16" s="4" t="n">
        <v>13.2083581943433</v>
      </c>
    </row>
    <row r="17" customFormat="false" ht="10.8" hidden="false" customHeight="false" outlineLevel="0" collapsed="false">
      <c r="A17" s="1" t="n">
        <f aca="false">A16</f>
        <v>2002</v>
      </c>
      <c r="B17" s="1" t="n">
        <v>4</v>
      </c>
      <c r="C17" s="3" t="n">
        <v>42305.9053683693</v>
      </c>
      <c r="D17" s="4" t="n">
        <v>23.6578902280334</v>
      </c>
      <c r="E17" s="4" t="n">
        <v>10.5745217381233</v>
      </c>
      <c r="F17" s="3" t="n">
        <v>3535799.043</v>
      </c>
      <c r="G17" s="4" t="n">
        <v>22.9206559622706</v>
      </c>
      <c r="H17" s="4" t="n">
        <v>12.4707331523421</v>
      </c>
    </row>
    <row r="18" customFormat="false" ht="10.8" hidden="false" customHeight="false" outlineLevel="0" collapsed="false">
      <c r="A18" s="1" t="n">
        <f aca="false">A17</f>
        <v>2002</v>
      </c>
      <c r="B18" s="1" t="n">
        <v>5</v>
      </c>
      <c r="C18" s="3" t="n">
        <v>42229.7183721515</v>
      </c>
      <c r="D18" s="4" t="n">
        <v>17.1026731836988</v>
      </c>
      <c r="E18" s="4" t="n">
        <v>10.3583444058039</v>
      </c>
      <c r="F18" s="3" t="n">
        <v>3432969.42</v>
      </c>
      <c r="G18" s="4" t="n">
        <v>16.748222056929</v>
      </c>
      <c r="H18" s="4" t="n">
        <v>11.7365640071599</v>
      </c>
    </row>
    <row r="19" customFormat="false" ht="10.8" hidden="false" customHeight="false" outlineLevel="0" collapsed="false">
      <c r="A19" s="1" t="n">
        <f aca="false">A18</f>
        <v>2002</v>
      </c>
      <c r="B19" s="1" t="n">
        <v>6</v>
      </c>
      <c r="C19" s="3" t="n">
        <v>36456.108685611</v>
      </c>
      <c r="D19" s="4" t="n">
        <v>-1.60178943996907</v>
      </c>
      <c r="E19" s="4" t="n">
        <v>10.1416027276059</v>
      </c>
      <c r="F19" s="3" t="n">
        <v>3206148.754</v>
      </c>
      <c r="G19" s="4" t="n">
        <v>8.76169684986783</v>
      </c>
      <c r="H19" s="4" t="n">
        <v>11.0079351802425</v>
      </c>
    </row>
    <row r="20" customFormat="false" ht="10.8" hidden="false" customHeight="false" outlineLevel="0" collapsed="false">
      <c r="A20" s="1" t="n">
        <f aca="false">A19</f>
        <v>2002</v>
      </c>
      <c r="B20" s="1" t="n">
        <v>7</v>
      </c>
      <c r="C20" s="3" t="n">
        <v>46672.4473365652</v>
      </c>
      <c r="D20" s="4" t="n">
        <v>20.7021991336054</v>
      </c>
      <c r="E20" s="4" t="n">
        <v>9.92531554374968</v>
      </c>
      <c r="F20" s="3" t="n">
        <v>3768861.636</v>
      </c>
      <c r="G20" s="4" t="n">
        <v>20.2356151642489</v>
      </c>
      <c r="H20" s="4" t="n">
        <v>10.2872791248445</v>
      </c>
    </row>
    <row r="21" customFormat="false" ht="10.8" hidden="false" customHeight="false" outlineLevel="0" collapsed="false">
      <c r="A21" s="1" t="n">
        <f aca="false">A20</f>
        <v>2002</v>
      </c>
      <c r="B21" s="1" t="n">
        <v>8</v>
      </c>
      <c r="C21" s="3" t="n">
        <v>41019.3109056347</v>
      </c>
      <c r="D21" s="4" t="n">
        <v>-1.12202766136856</v>
      </c>
      <c r="E21" s="4" t="n">
        <v>9.70968618111058</v>
      </c>
      <c r="F21" s="3" t="n">
        <v>3471691.759</v>
      </c>
      <c r="G21" s="4" t="n">
        <v>13.9320382571415</v>
      </c>
      <c r="H21" s="4" t="n">
        <v>9.57687230544749</v>
      </c>
    </row>
    <row r="22" customFormat="false" ht="10.8" hidden="false" customHeight="false" outlineLevel="0" collapsed="false">
      <c r="A22" s="1" t="n">
        <f aca="false">A21</f>
        <v>2002</v>
      </c>
      <c r="B22" s="1" t="n">
        <v>9</v>
      </c>
      <c r="C22" s="3" t="n">
        <v>37474.8298158966</v>
      </c>
      <c r="D22" s="4" t="n">
        <v>-2.86654764899263</v>
      </c>
      <c r="E22" s="4" t="n">
        <v>9.4956663612577</v>
      </c>
      <c r="F22" s="3" t="n">
        <v>3321004.589</v>
      </c>
      <c r="G22" s="4" t="n">
        <v>13.1043328226535</v>
      </c>
      <c r="H22" s="4" t="n">
        <v>8.87968204320268</v>
      </c>
    </row>
    <row r="23" customFormat="false" ht="10.8" hidden="false" customHeight="false" outlineLevel="0" collapsed="false">
      <c r="A23" s="1" t="n">
        <f aca="false">A22</f>
        <v>2002</v>
      </c>
      <c r="B23" s="1" t="n">
        <v>10</v>
      </c>
      <c r="C23" s="3" t="n">
        <v>45727.8854420634</v>
      </c>
      <c r="D23" s="4" t="n">
        <v>26.0151509206193</v>
      </c>
      <c r="E23" s="4" t="n">
        <v>9.28345560340996</v>
      </c>
      <c r="F23" s="3" t="n">
        <v>3687605.38909</v>
      </c>
      <c r="G23" s="4" t="n">
        <v>12.9702450910638</v>
      </c>
      <c r="H23" s="4" t="n">
        <v>8.1989781013411</v>
      </c>
    </row>
    <row r="24" customFormat="false" ht="10.8" hidden="false" customHeight="false" outlineLevel="0" collapsed="false">
      <c r="A24" s="1" t="n">
        <f aca="false">A23</f>
        <v>2002</v>
      </c>
      <c r="B24" s="1" t="n">
        <v>11</v>
      </c>
      <c r="C24" s="3" t="n">
        <v>38418.138408223</v>
      </c>
      <c r="D24" s="4" t="n">
        <v>9.45319860017593</v>
      </c>
      <c r="E24" s="4" t="n">
        <v>9.07239493970226</v>
      </c>
      <c r="F24" s="3" t="n">
        <v>3484890.15422</v>
      </c>
      <c r="G24" s="4" t="n">
        <v>4.5168028082871</v>
      </c>
      <c r="H24" s="4" t="n">
        <v>7.53832362162016</v>
      </c>
    </row>
    <row r="25" customFormat="false" ht="10.8" hidden="false" customHeight="false" outlineLevel="0" collapsed="false">
      <c r="A25" s="1" t="n">
        <f aca="false">A24</f>
        <v>2002</v>
      </c>
      <c r="B25" s="1" t="n">
        <v>12</v>
      </c>
      <c r="C25" s="3" t="n">
        <v>37970.3734711406</v>
      </c>
      <c r="D25" s="4" t="n">
        <v>1.72979792528476</v>
      </c>
      <c r="E25" s="4" t="n">
        <v>8.86298732555538</v>
      </c>
      <c r="F25" s="3" t="n">
        <v>3551058.604</v>
      </c>
      <c r="G25" s="4" t="n">
        <v>-4.1084430829735</v>
      </c>
      <c r="H25" s="4" t="n">
        <v>6.90161308378269</v>
      </c>
    </row>
    <row r="26" customFormat="false" ht="10.8" hidden="false" customHeight="false" outlineLevel="0" collapsed="false">
      <c r="A26" s="1" t="n">
        <v>2003</v>
      </c>
      <c r="B26" s="1" t="n">
        <v>1</v>
      </c>
      <c r="C26" s="3" t="n">
        <v>41450.6286708696</v>
      </c>
      <c r="D26" s="4" t="n">
        <v>13.8788899960151</v>
      </c>
      <c r="E26" s="4" t="n">
        <v>8.65576216108877</v>
      </c>
      <c r="F26" s="3" t="n">
        <v>3551534.8717</v>
      </c>
      <c r="G26" s="4" t="n">
        <v>-9.04463016447407</v>
      </c>
      <c r="H26" s="4" t="n">
        <v>6.29253113973724</v>
      </c>
    </row>
    <row r="27" customFormat="false" ht="10.8" hidden="false" customHeight="false" outlineLevel="0" collapsed="false">
      <c r="A27" s="1" t="n">
        <f aca="false">A26</f>
        <v>2003</v>
      </c>
      <c r="B27" s="1" t="n">
        <v>2</v>
      </c>
      <c r="C27" s="3" t="n">
        <v>39846.9318106702</v>
      </c>
      <c r="D27" s="4" t="n">
        <v>9.17729194874997</v>
      </c>
      <c r="E27" s="4" t="n">
        <v>8.45075348604687</v>
      </c>
      <c r="F27" s="3" t="n">
        <v>3471207.89979</v>
      </c>
      <c r="G27" s="4" t="n">
        <v>-3.28833660258475</v>
      </c>
      <c r="H27" s="4" t="n">
        <v>5.71399785415857</v>
      </c>
    </row>
    <row r="28" customFormat="false" ht="10.8" hidden="false" customHeight="false" outlineLevel="0" collapsed="false">
      <c r="A28" s="1" t="n">
        <f aca="false">A27</f>
        <v>2003</v>
      </c>
      <c r="B28" s="1" t="n">
        <v>3</v>
      </c>
      <c r="C28" s="3" t="n">
        <v>39280.1174380271</v>
      </c>
      <c r="D28" s="4" t="n">
        <v>0.145071188306756</v>
      </c>
      <c r="E28" s="4" t="n">
        <v>8.24835805738485</v>
      </c>
      <c r="F28" s="3" t="n">
        <v>3438865.29632</v>
      </c>
      <c r="G28" s="4" t="n">
        <v>-3.54417004905904</v>
      </c>
      <c r="H28" s="4" t="n">
        <v>5.16786821107532</v>
      </c>
    </row>
    <row r="29" customFormat="false" ht="10.8" hidden="false" customHeight="false" outlineLevel="0" collapsed="false">
      <c r="A29" s="1" t="n">
        <f aca="false">A28</f>
        <v>2003</v>
      </c>
      <c r="B29" s="1" t="n">
        <v>4</v>
      </c>
      <c r="C29" s="3" t="n">
        <v>44025.7056201615</v>
      </c>
      <c r="D29" s="4" t="n">
        <v>4.06515411221522</v>
      </c>
      <c r="E29" s="4" t="n">
        <v>8.04902308611783</v>
      </c>
      <c r="F29" s="3" t="n">
        <v>3415045.81834</v>
      </c>
      <c r="G29" s="4" t="n">
        <v>-3.41516085024858</v>
      </c>
      <c r="H29" s="4" t="n">
        <v>4.65537203240106</v>
      </c>
    </row>
    <row r="30" customFormat="false" ht="10.8" hidden="false" customHeight="false" outlineLevel="0" collapsed="false">
      <c r="A30" s="1" t="n">
        <f aca="false">A29</f>
        <v>2003</v>
      </c>
      <c r="B30" s="1" t="n">
        <v>5</v>
      </c>
      <c r="C30" s="3" t="n">
        <v>44301.3868647665</v>
      </c>
      <c r="D30" s="4" t="n">
        <v>4.90571230989108</v>
      </c>
      <c r="E30" s="4" t="n">
        <v>7.85263305500609</v>
      </c>
      <c r="F30" s="3" t="n">
        <v>3393765.03557</v>
      </c>
      <c r="G30" s="4" t="n">
        <v>-1.14199631961769</v>
      </c>
      <c r="H30" s="4" t="n">
        <v>4.17713413739244</v>
      </c>
    </row>
    <row r="31" customFormat="false" ht="10.8" hidden="false" customHeight="false" outlineLevel="0" collapsed="false">
      <c r="A31" s="1" t="n">
        <f aca="false">A30</f>
        <v>2003</v>
      </c>
      <c r="B31" s="1" t="n">
        <v>6</v>
      </c>
      <c r="C31" s="3" t="n">
        <v>41269.4514821966</v>
      </c>
      <c r="D31" s="4" t="n">
        <v>13.2031173104478</v>
      </c>
      <c r="E31" s="4" t="n">
        <v>7.65879578924231</v>
      </c>
      <c r="F31" s="3" t="n">
        <v>3344804.33639</v>
      </c>
      <c r="G31" s="4" t="n">
        <v>4.32467714472111</v>
      </c>
      <c r="H31" s="4" t="n">
        <v>3.73321889163365</v>
      </c>
    </row>
    <row r="32" customFormat="false" ht="10.8" hidden="false" customHeight="false" outlineLevel="0" collapsed="false">
      <c r="A32" s="1" t="n">
        <f aca="false">A31</f>
        <v>2003</v>
      </c>
      <c r="B32" s="1" t="n">
        <v>7</v>
      </c>
      <c r="C32" s="3" t="n">
        <v>47466.2245935255</v>
      </c>
      <c r="D32" s="4" t="n">
        <v>1.70074059163041</v>
      </c>
      <c r="E32" s="4" t="n">
        <v>7.46691446674519</v>
      </c>
      <c r="F32" s="3" t="n">
        <v>3728016.63469</v>
      </c>
      <c r="G32" s="4" t="n">
        <v>-1.08374902702317</v>
      </c>
      <c r="H32" s="4" t="n">
        <v>3.32332127664943</v>
      </c>
    </row>
    <row r="33" customFormat="false" ht="10.8" hidden="false" customHeight="false" outlineLevel="0" collapsed="false">
      <c r="A33" s="1" t="n">
        <f aca="false">A32</f>
        <v>2003</v>
      </c>
      <c r="B33" s="1" t="n">
        <v>8</v>
      </c>
      <c r="C33" s="3" t="n">
        <v>46166.899605848</v>
      </c>
      <c r="D33" s="4" t="n">
        <v>12.549183754099</v>
      </c>
      <c r="E33" s="4" t="n">
        <v>7.27677728776128</v>
      </c>
      <c r="F33" s="3" t="n">
        <v>3330491.40504</v>
      </c>
      <c r="G33" s="4" t="n">
        <v>-4.06719155276247</v>
      </c>
      <c r="H33" s="4" t="n">
        <v>2.94717734745425</v>
      </c>
    </row>
    <row r="34" customFormat="false" ht="10.8" hidden="false" customHeight="false" outlineLevel="0" collapsed="false">
      <c r="A34" s="1" t="n">
        <f aca="false">A33</f>
        <v>2003</v>
      </c>
      <c r="B34" s="1" t="n">
        <v>9</v>
      </c>
      <c r="C34" s="3" t="n">
        <v>42250.9395696146</v>
      </c>
      <c r="D34" s="4" t="n">
        <v>12.7448470805117</v>
      </c>
      <c r="E34" s="4" t="n">
        <v>7.08777202379583</v>
      </c>
      <c r="F34" s="3" t="n">
        <v>3410166.30319</v>
      </c>
      <c r="G34" s="4" t="n">
        <v>2.68478142081845</v>
      </c>
      <c r="H34" s="4" t="n">
        <v>2.60421711251378</v>
      </c>
    </row>
    <row r="35" customFormat="false" ht="10.8" hidden="false" customHeight="false" outlineLevel="0" collapsed="false">
      <c r="A35" s="1" t="n">
        <f aca="false">A34</f>
        <v>2003</v>
      </c>
      <c r="B35" s="1" t="n">
        <v>10</v>
      </c>
      <c r="C35" s="3" t="n">
        <v>44648.7213111571</v>
      </c>
      <c r="D35" s="4" t="n">
        <v>-2.35996945949662</v>
      </c>
      <c r="E35" s="4" t="n">
        <v>6.899652585692</v>
      </c>
      <c r="F35" s="3" t="n">
        <v>3714020.21099</v>
      </c>
      <c r="G35" s="4" t="n">
        <v>0.716313680909297</v>
      </c>
      <c r="H35" s="4" t="n">
        <v>2.29338347134223</v>
      </c>
    </row>
    <row r="36" customFormat="false" ht="10.8" hidden="false" customHeight="false" outlineLevel="0" collapsed="false">
      <c r="A36" s="1" t="n">
        <f aca="false">A35</f>
        <v>2003</v>
      </c>
      <c r="B36" s="1" t="n">
        <v>11</v>
      </c>
      <c r="C36" s="3" t="n">
        <v>39734.6003616672</v>
      </c>
      <c r="D36" s="4" t="n">
        <v>3.42666773557778</v>
      </c>
      <c r="E36" s="4" t="n">
        <v>6.71256573672747</v>
      </c>
      <c r="F36" s="3" t="n">
        <v>3418566.34498</v>
      </c>
      <c r="G36" s="4" t="n">
        <v>-1.9031822038834</v>
      </c>
      <c r="H36" s="4" t="n">
        <v>2.01362491819747</v>
      </c>
    </row>
    <row r="37" customFormat="false" ht="10.8" hidden="false" customHeight="false" outlineLevel="0" collapsed="false">
      <c r="A37" s="1" t="n">
        <f aca="false">A36</f>
        <v>2003</v>
      </c>
      <c r="B37" s="1" t="n">
        <v>12</v>
      </c>
      <c r="C37" s="3" t="n">
        <v>42741.2825036703</v>
      </c>
      <c r="D37" s="4" t="n">
        <v>12.5648198750422</v>
      </c>
      <c r="E37" s="4" t="n">
        <v>6.52601521087121</v>
      </c>
      <c r="F37" s="3" t="n">
        <v>3752387.62875</v>
      </c>
      <c r="G37" s="4" t="n">
        <v>5.66954948372909</v>
      </c>
      <c r="H37" s="4" t="n">
        <v>1.76378042860193</v>
      </c>
    </row>
    <row r="38" customFormat="false" ht="10.8" hidden="false" customHeight="false" outlineLevel="0" collapsed="false">
      <c r="A38" s="1" t="n">
        <v>2004</v>
      </c>
      <c r="B38" s="1" t="n">
        <v>1</v>
      </c>
      <c r="C38" s="3" t="n">
        <v>41798.7884076122</v>
      </c>
      <c r="D38" s="4" t="n">
        <v>0.839938374655569</v>
      </c>
      <c r="E38" s="4" t="n">
        <v>6.339276554731</v>
      </c>
      <c r="F38" s="3" t="n">
        <v>3458616.33768</v>
      </c>
      <c r="G38" s="4" t="n">
        <v>-2.61629231801751</v>
      </c>
      <c r="H38" s="4" t="n">
        <v>1.54241697758343</v>
      </c>
    </row>
    <row r="39" customFormat="false" ht="10.8" hidden="false" customHeight="false" outlineLevel="0" collapsed="false">
      <c r="A39" s="1" t="n">
        <f aca="false">A38</f>
        <v>2004</v>
      </c>
      <c r="B39" s="1" t="n">
        <v>2</v>
      </c>
      <c r="C39" s="3" t="n">
        <v>41818.8643621601</v>
      </c>
      <c r="D39" s="4" t="n">
        <v>4.94876885592932</v>
      </c>
      <c r="E39" s="4" t="n">
        <v>6.15204467634964</v>
      </c>
      <c r="F39" s="3" t="n">
        <v>3399371.62615</v>
      </c>
      <c r="G39" s="4" t="n">
        <v>-2.06948923008459</v>
      </c>
      <c r="H39" s="4" t="n">
        <v>1.34837277413196</v>
      </c>
    </row>
    <row r="40" customFormat="false" ht="10.8" hidden="false" customHeight="false" outlineLevel="0" collapsed="false">
      <c r="A40" s="1" t="n">
        <f aca="false">A39</f>
        <v>2004</v>
      </c>
      <c r="B40" s="1" t="n">
        <v>3</v>
      </c>
      <c r="C40" s="3" t="n">
        <v>48090.322060307</v>
      </c>
      <c r="D40" s="4" t="n">
        <v>22.4291707787786</v>
      </c>
      <c r="E40" s="4" t="n">
        <v>5.9636325852852</v>
      </c>
      <c r="F40" s="3" t="n">
        <v>3793460.94595</v>
      </c>
      <c r="G40" s="4" t="n">
        <v>10.3114143496536</v>
      </c>
      <c r="H40" s="4" t="n">
        <v>1.18019722798088</v>
      </c>
    </row>
    <row r="41" customFormat="false" ht="10.8" hidden="false" customHeight="false" outlineLevel="0" collapsed="false">
      <c r="A41" s="1" t="n">
        <f aca="false">A40</f>
        <v>2004</v>
      </c>
      <c r="B41" s="1" t="n">
        <v>4</v>
      </c>
      <c r="C41" s="3" t="n">
        <v>45768.8590196055</v>
      </c>
      <c r="D41" s="4" t="n">
        <v>3.95939911669647</v>
      </c>
      <c r="E41" s="4" t="n">
        <v>5.77326973027489</v>
      </c>
      <c r="F41" s="3" t="n">
        <v>3425311.0794</v>
      </c>
      <c r="G41" s="4" t="n">
        <v>0.300589263103701</v>
      </c>
      <c r="H41" s="4" t="n">
        <v>1.03620239733547</v>
      </c>
    </row>
    <row r="42" customFormat="false" ht="10.8" hidden="false" customHeight="false" outlineLevel="0" collapsed="false">
      <c r="A42" s="1" t="n">
        <f aca="false">A41</f>
        <v>2004</v>
      </c>
      <c r="B42" s="1" t="n">
        <v>5</v>
      </c>
      <c r="C42" s="3" t="n">
        <v>43874.9608298833</v>
      </c>
      <c r="D42" s="4" t="n">
        <v>-0.962556852192775</v>
      </c>
      <c r="E42" s="4" t="n">
        <v>5.58132900020824</v>
      </c>
      <c r="F42" s="3" t="n">
        <v>3304623.25128</v>
      </c>
      <c r="G42" s="4" t="n">
        <v>-2.62663394064427</v>
      </c>
      <c r="H42" s="4" t="n">
        <v>0.915334452701135</v>
      </c>
    </row>
    <row r="43" customFormat="false" ht="14.25" hidden="false" customHeight="true" outlineLevel="0" collapsed="false">
      <c r="A43" s="1" t="n">
        <f aca="false">A42</f>
        <v>2004</v>
      </c>
      <c r="B43" s="1" t="n">
        <v>6</v>
      </c>
      <c r="C43" s="3" t="n">
        <v>44858.2749762836</v>
      </c>
      <c r="D43" s="4" t="n">
        <v>8.69607752270527</v>
      </c>
      <c r="E43" s="4" t="n">
        <v>5.38805732073773</v>
      </c>
      <c r="F43" s="3" t="n">
        <v>3439013.63074</v>
      </c>
      <c r="G43" s="4" t="n">
        <v>2.8165861101364</v>
      </c>
      <c r="H43" s="4" t="n">
        <v>0.816488480337833</v>
      </c>
    </row>
    <row r="44" customFormat="false" ht="10.8" hidden="false" customHeight="false" outlineLevel="0" collapsed="false">
      <c r="A44" s="1" t="n">
        <f aca="false">A43</f>
        <v>2004</v>
      </c>
      <c r="B44" s="1" t="n">
        <v>7</v>
      </c>
      <c r="C44" s="3" t="n">
        <v>47371.5637822607</v>
      </c>
      <c r="D44" s="4" t="n">
        <v>-0.199427723766521</v>
      </c>
      <c r="E44" s="4" t="n">
        <v>5.19324718099831</v>
      </c>
      <c r="F44" s="3" t="n">
        <v>3707184.07978</v>
      </c>
      <c r="G44" s="4" t="n">
        <v>-0.558810674720411</v>
      </c>
      <c r="H44" s="4" t="n">
        <v>0.738313596478217</v>
      </c>
    </row>
    <row r="45" customFormat="false" ht="10.8" hidden="false" customHeight="false" outlineLevel="0" collapsed="false">
      <c r="A45" s="1" t="n">
        <f aca="false">A44</f>
        <v>2004</v>
      </c>
      <c r="B45" s="1" t="n">
        <v>8</v>
      </c>
      <c r="C45" s="3" t="n">
        <v>47724.0971078863</v>
      </c>
      <c r="D45" s="4" t="n">
        <v>3.37297396041962</v>
      </c>
      <c r="E45" s="4" t="n">
        <v>4.99692079375007</v>
      </c>
      <c r="F45" s="3" t="n">
        <v>3263640.72552</v>
      </c>
      <c r="G45" s="4" t="n">
        <v>-2.00723170817484</v>
      </c>
      <c r="H45" s="4" t="n">
        <v>0.679597813023673</v>
      </c>
    </row>
    <row r="46" customFormat="false" ht="10.8" hidden="false" customHeight="false" outlineLevel="0" collapsed="false">
      <c r="A46" s="1" t="n">
        <f aca="false">A45</f>
        <v>2004</v>
      </c>
      <c r="B46" s="1" t="n">
        <v>9</v>
      </c>
      <c r="C46" s="3" t="n">
        <v>45350.269169112</v>
      </c>
      <c r="D46" s="4" t="n">
        <v>7.33552822982992</v>
      </c>
      <c r="E46" s="4" t="n">
        <v>4.79872588044027</v>
      </c>
      <c r="F46" s="3" t="n">
        <v>3325010.85468</v>
      </c>
      <c r="G46" s="4" t="n">
        <v>-2.49710544703764</v>
      </c>
      <c r="H46" s="4" t="n">
        <v>0.6390390638012</v>
      </c>
    </row>
    <row r="47" customFormat="false" ht="10.8" hidden="false" customHeight="false" outlineLevel="0" collapsed="false">
      <c r="A47" s="1" t="n">
        <f aca="false">A46</f>
        <v>2004</v>
      </c>
      <c r="B47" s="1" t="n">
        <v>10</v>
      </c>
      <c r="C47" s="3" t="n">
        <v>44127.4026662608</v>
      </c>
      <c r="D47" s="4" t="n">
        <v>-1.16760039165125</v>
      </c>
      <c r="E47" s="4" t="n">
        <v>4.59819738843051</v>
      </c>
      <c r="F47" s="3" t="n">
        <v>3418753.70488</v>
      </c>
      <c r="G47" s="4" t="n">
        <v>-7.95005113963271</v>
      </c>
      <c r="H47" s="4" t="n">
        <v>0.615148697254377</v>
      </c>
    </row>
    <row r="48" customFormat="false" ht="10.8" hidden="false" customHeight="false" outlineLevel="0" collapsed="false">
      <c r="A48" s="1" t="n">
        <f aca="false">A47</f>
        <v>2004</v>
      </c>
      <c r="B48" s="1" t="n">
        <v>11</v>
      </c>
      <c r="C48" s="3" t="n">
        <v>44820.9459292542</v>
      </c>
      <c r="D48" s="4" t="n">
        <v>12.8007970919316</v>
      </c>
      <c r="E48" s="4" t="n">
        <v>4.39504643191222</v>
      </c>
      <c r="F48" s="3" t="n">
        <v>3605250.92336</v>
      </c>
      <c r="G48" s="4" t="n">
        <v>5.4609025989546</v>
      </c>
      <c r="H48" s="4" t="n">
        <v>0.606220274013533</v>
      </c>
    </row>
    <row r="49" customFormat="false" ht="10.8" hidden="false" customHeight="false" outlineLevel="0" collapsed="false">
      <c r="A49" s="1" t="n">
        <f aca="false">A48</f>
        <v>2004</v>
      </c>
      <c r="B49" s="1" t="n">
        <v>12</v>
      </c>
      <c r="C49" s="3" t="n">
        <v>49473.9223539051</v>
      </c>
      <c r="D49" s="4" t="n">
        <v>15.752077279517</v>
      </c>
      <c r="E49" s="4" t="n">
        <v>4.18858372245321</v>
      </c>
      <c r="F49" s="3" t="n">
        <v>3834414.88433</v>
      </c>
      <c r="G49" s="4" t="n">
        <v>2.18600165269507</v>
      </c>
      <c r="H49" s="4" t="n">
        <v>0.609952549164768</v>
      </c>
    </row>
    <row r="50" customFormat="false" ht="10.8" hidden="false" customHeight="false" outlineLevel="0" collapsed="false">
      <c r="A50" s="1" t="n">
        <v>2005</v>
      </c>
      <c r="B50" s="1" t="n">
        <v>1</v>
      </c>
      <c r="C50" s="3" t="n">
        <v>42376.8733075688</v>
      </c>
      <c r="D50" s="4" t="n">
        <v>1.38301831698853</v>
      </c>
      <c r="E50" s="4" t="n">
        <v>3.97870370430601</v>
      </c>
      <c r="F50" s="3" t="n">
        <v>3610638.47425</v>
      </c>
      <c r="G50" s="4" t="n">
        <v>4.39546112454829</v>
      </c>
      <c r="H50" s="4" t="n">
        <v>0.624381408511192</v>
      </c>
    </row>
    <row r="51" customFormat="false" ht="10.8" hidden="false" customHeight="false" outlineLevel="0" collapsed="false">
      <c r="A51" s="1" t="n">
        <f aca="false">A50</f>
        <v>2005</v>
      </c>
      <c r="B51" s="1" t="n">
        <v>2</v>
      </c>
      <c r="C51" s="3" t="n">
        <v>44222.5439606966</v>
      </c>
      <c r="D51" s="4" t="n">
        <v>5.74783566028998</v>
      </c>
      <c r="E51" s="4" t="n">
        <v>3.76610384210907</v>
      </c>
      <c r="F51" s="3" t="n">
        <v>3642934.79787</v>
      </c>
      <c r="G51" s="4" t="n">
        <v>7.16494689331304</v>
      </c>
      <c r="H51" s="4" t="n">
        <v>0.647652185710326</v>
      </c>
    </row>
    <row r="52" customFormat="false" ht="10.8" hidden="false" customHeight="false" outlineLevel="0" collapsed="false">
      <c r="A52" s="1" t="n">
        <f aca="false">A51</f>
        <v>2005</v>
      </c>
      <c r="B52" s="1" t="n">
        <v>3</v>
      </c>
      <c r="C52" s="3" t="n">
        <v>51521.869540568</v>
      </c>
      <c r="D52" s="4" t="n">
        <v>7.13563006701794</v>
      </c>
      <c r="E52" s="4" t="n">
        <v>3.55130134457115</v>
      </c>
      <c r="F52" s="3" t="n">
        <v>3897772.41656</v>
      </c>
      <c r="G52" s="4" t="n">
        <v>2.74977051553327</v>
      </c>
      <c r="H52" s="4" t="n">
        <v>0.678172094955527</v>
      </c>
    </row>
    <row r="53" customFormat="false" ht="10.8" hidden="false" customHeight="false" outlineLevel="0" collapsed="false">
      <c r="A53" s="1" t="n">
        <f aca="false">A52</f>
        <v>2005</v>
      </c>
      <c r="B53" s="1" t="n">
        <v>4</v>
      </c>
      <c r="C53" s="3" t="n">
        <v>44052.0824675888</v>
      </c>
      <c r="D53" s="4" t="n">
        <v>-3.75097083211396</v>
      </c>
      <c r="E53" s="4" t="n">
        <v>3.33495104066617</v>
      </c>
      <c r="F53" s="3" t="n">
        <v>3489964.95985</v>
      </c>
      <c r="G53" s="4" t="n">
        <v>1.88753310141174</v>
      </c>
      <c r="H53" s="4" t="n">
        <v>0.714800940350404</v>
      </c>
    </row>
    <row r="54" customFormat="false" ht="10.8" hidden="false" customHeight="false" outlineLevel="0" collapsed="false">
      <c r="A54" s="1" t="n">
        <f aca="false">A53</f>
        <v>2005</v>
      </c>
      <c r="B54" s="1" t="n">
        <v>5</v>
      </c>
      <c r="C54" s="3" t="n">
        <v>45641.4543370089</v>
      </c>
      <c r="D54" s="4" t="n">
        <v>4.02619962209168</v>
      </c>
      <c r="E54" s="4" t="n">
        <v>3.11795667108487</v>
      </c>
      <c r="F54" s="3" t="n">
        <v>3374725.48285</v>
      </c>
      <c r="G54" s="4" t="n">
        <v>2.12133808423842</v>
      </c>
      <c r="H54" s="4" t="n">
        <v>0.756542386999992</v>
      </c>
    </row>
    <row r="55" customFormat="false" ht="10.8" hidden="false" customHeight="false" outlineLevel="0" collapsed="false">
      <c r="A55" s="1" t="n">
        <f aca="false">A54</f>
        <v>2005</v>
      </c>
      <c r="B55" s="1" t="n">
        <v>6</v>
      </c>
      <c r="C55" s="3" t="n">
        <v>46253.744426463</v>
      </c>
      <c r="D55" s="4" t="n">
        <v>3.11084064404428</v>
      </c>
      <c r="E55" s="4" t="n">
        <v>2.90072989861018</v>
      </c>
      <c r="F55" s="3" t="n">
        <v>3499655.41941</v>
      </c>
      <c r="G55" s="4" t="n">
        <v>1.7633483080133</v>
      </c>
      <c r="H55" s="4" t="n">
        <v>0.802481539742734</v>
      </c>
    </row>
    <row r="56" customFormat="false" ht="10.8" hidden="false" customHeight="false" outlineLevel="0" collapsed="false">
      <c r="A56" s="1" t="n">
        <f aca="false">A55</f>
        <v>2005</v>
      </c>
      <c r="B56" s="1" t="n">
        <v>7</v>
      </c>
      <c r="C56" s="3" t="n">
        <v>47992.7692671362</v>
      </c>
      <c r="D56" s="4" t="n">
        <v>1.31134679811462</v>
      </c>
      <c r="E56" s="4" t="n">
        <v>2.68374545845217</v>
      </c>
      <c r="F56" s="3" t="n">
        <v>3655608.4015</v>
      </c>
      <c r="G56" s="4" t="n">
        <v>-1.3912359669785</v>
      </c>
      <c r="H56" s="4" t="n">
        <v>0.851798280896049</v>
      </c>
    </row>
    <row r="57" customFormat="false" ht="10.8" hidden="false" customHeight="false" outlineLevel="0" collapsed="false">
      <c r="A57" s="1" t="n">
        <f aca="false">A56</f>
        <v>2005</v>
      </c>
      <c r="B57" s="1" t="n">
        <v>8</v>
      </c>
      <c r="C57" s="3" t="n">
        <v>51096.7246242162</v>
      </c>
      <c r="D57" s="4" t="n">
        <v>7.06692786393763</v>
      </c>
      <c r="E57" s="4" t="n">
        <v>2.4674926768449</v>
      </c>
      <c r="F57" s="3" t="n">
        <v>3472406.59282</v>
      </c>
      <c r="G57" s="4" t="n">
        <v>6.39671718971877</v>
      </c>
      <c r="H57" s="4" t="n">
        <v>0.903739219636264</v>
      </c>
    </row>
    <row r="58" customFormat="false" ht="10.8" hidden="false" customHeight="false" outlineLevel="0" collapsed="false">
      <c r="A58" s="1" t="n">
        <f aca="false">A57</f>
        <v>2005</v>
      </c>
      <c r="B58" s="1" t="n">
        <v>9</v>
      </c>
      <c r="C58" s="3" t="n">
        <v>44941.854327918</v>
      </c>
      <c r="D58" s="4" t="n">
        <v>-0.900578648543449</v>
      </c>
      <c r="E58" s="4" t="n">
        <v>2.25236557455992</v>
      </c>
      <c r="F58" s="3" t="n">
        <v>3388060.27718</v>
      </c>
      <c r="G58" s="4" t="n">
        <v>1.89621704275809</v>
      </c>
      <c r="H58" s="4" t="n">
        <v>0.95739519887249</v>
      </c>
    </row>
    <row r="59" customFormat="false" ht="10.8" hidden="false" customHeight="false" outlineLevel="0" collapsed="false">
      <c r="A59" s="1" t="n">
        <f aca="false">A58</f>
        <v>2005</v>
      </c>
      <c r="B59" s="1" t="n">
        <v>10</v>
      </c>
      <c r="C59" s="3" t="n">
        <v>42102.8541319314</v>
      </c>
      <c r="D59" s="4" t="n">
        <v>-4.58796215503818</v>
      </c>
      <c r="E59" s="4" t="n">
        <v>2.03907757759008</v>
      </c>
      <c r="F59" s="3" t="n">
        <v>3360291.23888</v>
      </c>
      <c r="G59" s="4" t="n">
        <v>-1.71005199691775</v>
      </c>
      <c r="H59" s="4" t="n">
        <v>1.01223851831732</v>
      </c>
    </row>
    <row r="60" customFormat="false" ht="10.8" hidden="false" customHeight="false" outlineLevel="0" collapsed="false">
      <c r="A60" s="1" t="n">
        <f aca="false">A59</f>
        <v>2005</v>
      </c>
      <c r="B60" s="1" t="n">
        <v>11</v>
      </c>
      <c r="C60" s="3" t="n">
        <v>46193.6177054987</v>
      </c>
      <c r="D60" s="4" t="n">
        <v>3.06256761829882</v>
      </c>
      <c r="E60" s="4" t="n">
        <v>1.82812315746831</v>
      </c>
      <c r="F60" s="3" t="n">
        <v>3624369.61923</v>
      </c>
      <c r="G60" s="4" t="n">
        <v>0.530301393063137</v>
      </c>
      <c r="H60" s="4" t="n">
        <v>1.06780667364472</v>
      </c>
    </row>
    <row r="61" customFormat="false" ht="10.8" hidden="false" customHeight="false" outlineLevel="0" collapsed="false">
      <c r="A61" s="1" t="n">
        <f aca="false">A60</f>
        <v>2005</v>
      </c>
      <c r="B61" s="1" t="n">
        <v>12</v>
      </c>
      <c r="C61" s="3" t="n">
        <v>48675.3380901508</v>
      </c>
      <c r="D61" s="4" t="n">
        <v>-1.61415191227767</v>
      </c>
      <c r="E61" s="4" t="n">
        <v>1.619536574635</v>
      </c>
      <c r="F61" s="3" t="n">
        <v>3875788.73998</v>
      </c>
      <c r="G61" s="4" t="n">
        <v>1.07901353656539</v>
      </c>
      <c r="H61" s="4" t="n">
        <v>1.12344811257622</v>
      </c>
    </row>
    <row r="62" customFormat="false" ht="10.8" hidden="false" customHeight="false" outlineLevel="0" collapsed="false">
      <c r="A62" s="1" t="n">
        <v>2006</v>
      </c>
      <c r="B62" s="1" t="n">
        <v>1</v>
      </c>
      <c r="C62" s="3" t="n">
        <v>46599.0235147521</v>
      </c>
      <c r="D62" s="4" t="n">
        <v>9.96333584249887</v>
      </c>
      <c r="E62" s="4" t="n">
        <v>1.41343781484032</v>
      </c>
      <c r="F62" s="3" t="n">
        <v>3664772.23072</v>
      </c>
      <c r="G62" s="4" t="n">
        <v>1.49928487318975</v>
      </c>
      <c r="H62" s="4" t="n">
        <v>1.17847395607775</v>
      </c>
    </row>
    <row r="63" customFormat="false" ht="10.8" hidden="false" customHeight="false" outlineLevel="0" collapsed="false">
      <c r="A63" s="1" t="n">
        <f aca="false">A62</f>
        <v>2006</v>
      </c>
      <c r="B63" s="1" t="n">
        <v>2</v>
      </c>
      <c r="C63" s="3" t="n">
        <v>45202.5904471238</v>
      </c>
      <c r="D63" s="4" t="n">
        <v>2.21616939834635</v>
      </c>
      <c r="E63" s="4" t="n">
        <v>1.20972230213393</v>
      </c>
      <c r="F63" s="3" t="n">
        <v>3625146.79124</v>
      </c>
      <c r="G63" s="4" t="n">
        <v>-0.488287812353927</v>
      </c>
      <c r="H63" s="4" t="n">
        <v>1.23219223938079</v>
      </c>
    </row>
    <row r="64" customFormat="false" ht="10.8" hidden="false" customHeight="false" outlineLevel="0" collapsed="false">
      <c r="A64" s="1" t="n">
        <f aca="false">A63</f>
        <v>2006</v>
      </c>
      <c r="B64" s="1" t="n">
        <v>3</v>
      </c>
      <c r="C64" s="3" t="n">
        <v>49469.5938523368</v>
      </c>
      <c r="D64" s="4" t="n">
        <v>-3.98330981878536</v>
      </c>
      <c r="E64" s="4" t="n">
        <v>1.00887920348412</v>
      </c>
      <c r="F64" s="3" t="n">
        <v>3879764.16892</v>
      </c>
      <c r="G64" s="4" t="n">
        <v>-0.462013830348096</v>
      </c>
      <c r="H64" s="4" t="n">
        <v>1.28393327625273</v>
      </c>
    </row>
    <row r="65" customFormat="false" ht="10.8" hidden="false" customHeight="false" outlineLevel="0" collapsed="false">
      <c r="A65" s="1" t="n">
        <f aca="false">A64</f>
        <v>2006</v>
      </c>
      <c r="B65" s="1" t="n">
        <v>4</v>
      </c>
      <c r="C65" s="3" t="n">
        <v>44920.513867214</v>
      </c>
      <c r="D65" s="4" t="n">
        <v>1.97137422564342</v>
      </c>
      <c r="E65" s="4" t="n">
        <v>0.811467578018611</v>
      </c>
      <c r="F65" s="3" t="n">
        <v>3269218.5194</v>
      </c>
      <c r="G65" s="4" t="n">
        <v>-6.3251764126448</v>
      </c>
      <c r="H65" s="4" t="n">
        <v>1.3329079026796</v>
      </c>
    </row>
    <row r="66" customFormat="false" ht="10.8" hidden="false" customHeight="false" outlineLevel="0" collapsed="false">
      <c r="A66" s="1" t="n">
        <f aca="false">A65</f>
        <v>2006</v>
      </c>
      <c r="B66" s="1" t="n">
        <v>5</v>
      </c>
      <c r="C66" s="3" t="n">
        <v>48373.5528029793</v>
      </c>
      <c r="D66" s="4" t="n">
        <v>5.98600221149175</v>
      </c>
      <c r="E66" s="4" t="n">
        <v>0.617699805071922</v>
      </c>
      <c r="F66" s="3" t="n">
        <v>3503094.63689</v>
      </c>
      <c r="G66" s="4" t="n">
        <v>3.80383988838076</v>
      </c>
      <c r="H66" s="4" t="n">
        <v>1.37820570832057</v>
      </c>
    </row>
    <row r="67" customFormat="false" ht="10.8" hidden="false" customHeight="false" outlineLevel="0" collapsed="false">
      <c r="A67" s="1" t="n">
        <f aca="false">A66</f>
        <v>2006</v>
      </c>
      <c r="B67" s="1" t="n">
        <v>6</v>
      </c>
      <c r="C67" s="3" t="n">
        <v>48374.9469254631</v>
      </c>
      <c r="D67" s="4" t="n">
        <v>4.58601249542612</v>
      </c>
      <c r="E67" s="4" t="n">
        <v>0.427868813051319</v>
      </c>
      <c r="F67" s="3" t="n">
        <v>3549193.99331</v>
      </c>
      <c r="G67" s="4" t="n">
        <v>1.41552718662654</v>
      </c>
      <c r="H67" s="4" t="n">
        <v>1.41838447142403</v>
      </c>
    </row>
    <row r="68" customFormat="false" ht="10.8" hidden="false" customHeight="false" outlineLevel="0" collapsed="false">
      <c r="A68" s="1" t="n">
        <f aca="false">A67</f>
        <v>2006</v>
      </c>
      <c r="B68" s="1" t="n">
        <v>7</v>
      </c>
      <c r="C68" s="3" t="n">
        <v>47658.6056575199</v>
      </c>
      <c r="D68" s="4" t="n">
        <v>-0.696279074366979</v>
      </c>
      <c r="E68" s="4" t="n">
        <v>0.242640329142294</v>
      </c>
      <c r="F68" s="3" t="n">
        <v>3600152.64407</v>
      </c>
      <c r="G68" s="4" t="n">
        <v>-1.51700486866279</v>
      </c>
      <c r="H68" s="4" t="n">
        <v>1.45217041705644</v>
      </c>
    </row>
    <row r="69" customFormat="false" ht="10.8" hidden="false" customHeight="false" outlineLevel="0" collapsed="false">
      <c r="A69" s="1" t="n">
        <f aca="false">A68</f>
        <v>2006</v>
      </c>
      <c r="B69" s="1" t="n">
        <v>8</v>
      </c>
      <c r="C69" s="3" t="n">
        <v>50888.2965378091</v>
      </c>
      <c r="D69" s="4" t="n">
        <v>-0.407908898153364</v>
      </c>
      <c r="E69" s="4" t="n">
        <v>0.0629688405082824</v>
      </c>
      <c r="F69" s="3" t="n">
        <v>3540711.08373</v>
      </c>
      <c r="G69" s="4" t="n">
        <v>1.96706488955629</v>
      </c>
      <c r="H69" s="4" t="n">
        <v>1.47828957186168</v>
      </c>
    </row>
    <row r="70" customFormat="false" ht="10.8" hidden="false" customHeight="false" outlineLevel="0" collapsed="false">
      <c r="A70" s="1" t="n">
        <f aca="false">A69</f>
        <v>2006</v>
      </c>
      <c r="B70" s="1" t="n">
        <v>9</v>
      </c>
      <c r="C70" s="3" t="n">
        <v>45158.0634963434</v>
      </c>
      <c r="D70" s="4" t="n">
        <v>0.481086443046563</v>
      </c>
      <c r="E70" s="4" t="n">
        <v>-0.110256368423638</v>
      </c>
      <c r="F70" s="3" t="n">
        <v>3468405.37331</v>
      </c>
      <c r="G70" s="4" t="n">
        <v>2.37141873393336</v>
      </c>
      <c r="H70" s="4" t="n">
        <v>1.49526176975548</v>
      </c>
    </row>
    <row r="71" customFormat="false" ht="10.8" hidden="false" customHeight="false" outlineLevel="0" collapsed="false">
      <c r="A71" s="1" t="n">
        <f aca="false">A70</f>
        <v>2006</v>
      </c>
      <c r="B71" s="1" t="n">
        <v>10</v>
      </c>
      <c r="C71" s="3" t="n">
        <v>46188.9504074804</v>
      </c>
      <c r="D71" s="4" t="n">
        <v>9.7050339217978</v>
      </c>
      <c r="E71" s="4" t="n">
        <v>-0.27617871306935</v>
      </c>
      <c r="F71" s="3" t="n">
        <v>3641401.42103</v>
      </c>
      <c r="G71" s="4" t="n">
        <v>8.36564934900381</v>
      </c>
      <c r="H71" s="4" t="n">
        <v>1.50164078738394</v>
      </c>
    </row>
    <row r="72" customFormat="false" ht="10.8" hidden="false" customHeight="false" outlineLevel="0" collapsed="false">
      <c r="A72" s="1" t="n">
        <f aca="false">A71</f>
        <v>2006</v>
      </c>
      <c r="B72" s="1" t="n">
        <v>11</v>
      </c>
      <c r="C72" s="3" t="n">
        <v>45102.2623808492</v>
      </c>
      <c r="D72" s="4" t="n">
        <v>-2.36256733907984</v>
      </c>
      <c r="E72" s="4" t="n">
        <v>-0.433900543371719</v>
      </c>
      <c r="F72" s="3" t="n">
        <v>3667036.33257</v>
      </c>
      <c r="G72" s="4" t="n">
        <v>1.17721749773048</v>
      </c>
      <c r="H72" s="4" t="n">
        <v>1.49604124562681</v>
      </c>
    </row>
    <row r="73" customFormat="false" ht="10.8" hidden="false" customHeight="false" outlineLevel="0" collapsed="false">
      <c r="A73" s="1" t="n">
        <f aca="false">A72</f>
        <v>2006</v>
      </c>
      <c r="B73" s="1" t="n">
        <v>12</v>
      </c>
      <c r="C73" s="3" t="n">
        <v>47723.472223949</v>
      </c>
      <c r="D73" s="4" t="n">
        <v>-1.95554032812029</v>
      </c>
      <c r="E73" s="4" t="n">
        <v>-0.581831069507298</v>
      </c>
      <c r="F73" s="3" t="n">
        <v>3723084.63067</v>
      </c>
      <c r="G73" s="4" t="n">
        <v>-3.93994924787331</v>
      </c>
      <c r="H73" s="4" t="n">
        <v>1.47755443262505</v>
      </c>
    </row>
    <row r="74" customFormat="false" ht="10.8" hidden="false" customHeight="false" outlineLevel="0" collapsed="false">
      <c r="A74" s="1" t="n">
        <v>2007</v>
      </c>
      <c r="B74" s="1" t="n">
        <v>1</v>
      </c>
      <c r="C74" s="3" t="n">
        <v>42504.73</v>
      </c>
      <c r="D74" s="4" t="n">
        <v>-8.78622169723358</v>
      </c>
      <c r="E74" s="4" t="n">
        <v>-0.718513436846789</v>
      </c>
      <c r="F74" s="3" t="n">
        <v>3893420.68</v>
      </c>
      <c r="G74" s="4" t="n">
        <v>6.2390903140815</v>
      </c>
      <c r="H74" s="4" t="n">
        <v>1.44524949598157</v>
      </c>
    </row>
    <row r="75" customFormat="false" ht="10.8" hidden="false" customHeight="false" outlineLevel="0" collapsed="false">
      <c r="A75" s="1" t="n">
        <f aca="false">A74</f>
        <v>2007</v>
      </c>
      <c r="B75" s="1" t="n">
        <v>2</v>
      </c>
      <c r="C75" s="3" t="n">
        <v>41359.76</v>
      </c>
      <c r="D75" s="4" t="n">
        <v>-8.50135005342009</v>
      </c>
      <c r="E75" s="4" t="n">
        <v>-0.842586187237185</v>
      </c>
      <c r="F75" s="3" t="n">
        <v>3625607.66</v>
      </c>
      <c r="G75" s="4" t="n">
        <v>0.0127131061592678</v>
      </c>
      <c r="H75" s="4" t="n">
        <v>1.39781936776591</v>
      </c>
    </row>
    <row r="76" customFormat="false" ht="10.8" hidden="false" customHeight="false" outlineLevel="0" collapsed="false">
      <c r="A76" s="1" t="n">
        <f aca="false">A75</f>
        <v>2007</v>
      </c>
      <c r="B76" s="1" t="n">
        <v>3</v>
      </c>
      <c r="C76" s="3" t="n">
        <v>45596.61</v>
      </c>
      <c r="D76" s="4" t="n">
        <v>-7.82901889976573</v>
      </c>
      <c r="E76" s="4" t="n">
        <v>-0.953248120043561</v>
      </c>
      <c r="F76" s="3" t="n">
        <v>4081551.76</v>
      </c>
      <c r="G76" s="4" t="n">
        <v>5.20102723501801</v>
      </c>
      <c r="H76" s="4" t="n">
        <v>1.33428988565999</v>
      </c>
    </row>
    <row r="77" customFormat="false" ht="10.8" hidden="false" customHeight="false" outlineLevel="0" collapsed="false">
      <c r="A77" s="1" t="n">
        <f aca="false">A76</f>
        <v>2007</v>
      </c>
      <c r="B77" s="1" t="n">
        <v>4</v>
      </c>
      <c r="C77" s="3" t="n">
        <v>44278.16</v>
      </c>
      <c r="D77" s="4" t="n">
        <v>-1.42997889363599</v>
      </c>
      <c r="E77" s="4" t="n">
        <v>-1.05022989323281</v>
      </c>
      <c r="F77" s="3" t="n">
        <v>3583192.79</v>
      </c>
      <c r="G77" s="4" t="n">
        <v>9.60395485149841</v>
      </c>
      <c r="H77" s="4" t="n">
        <v>1.25359069941089</v>
      </c>
    </row>
    <row r="78" customFormat="false" ht="10.8" hidden="false" customHeight="false" outlineLevel="0" collapsed="false">
      <c r="A78" s="1" t="n">
        <f aca="false">A77</f>
        <v>2007</v>
      </c>
      <c r="B78" s="1" t="n">
        <v>5</v>
      </c>
      <c r="C78" s="3" t="n">
        <v>44560.56</v>
      </c>
      <c r="D78" s="4" t="n">
        <v>-7.8823914764111</v>
      </c>
      <c r="E78" s="4" t="n">
        <v>-1.13373964885376</v>
      </c>
      <c r="F78" s="3" t="n">
        <v>3673029.07</v>
      </c>
      <c r="G78" s="4" t="n">
        <v>4.85098036805731</v>
      </c>
      <c r="H78" s="4" t="n">
        <v>1.15491998219272</v>
      </c>
    </row>
    <row r="79" customFormat="false" ht="10.8" hidden="false" customHeight="false" outlineLevel="0" collapsed="false">
      <c r="A79" s="1" t="n">
        <f aca="false">A78</f>
        <v>2007</v>
      </c>
      <c r="B79" s="1" t="n">
        <v>6</v>
      </c>
      <c r="C79" s="3" t="n">
        <v>44946.13</v>
      </c>
      <c r="D79" s="4" t="n">
        <v>-7.08800142095503</v>
      </c>
      <c r="E79" s="4" t="n">
        <v>-1.20401190041358</v>
      </c>
      <c r="F79" s="3" t="n">
        <v>3728062.62</v>
      </c>
      <c r="G79" s="4" t="n">
        <v>5.03969709819065</v>
      </c>
      <c r="H79" s="4" t="n">
        <v>1.03805579357906</v>
      </c>
    </row>
    <row r="80" customFormat="false" ht="10.8" hidden="false" customHeight="false" outlineLevel="0" collapsed="false">
      <c r="A80" s="1" t="n">
        <f aca="false">A79</f>
        <v>2007</v>
      </c>
      <c r="B80" s="1" t="n">
        <v>7</v>
      </c>
      <c r="C80" s="3" t="n">
        <v>48018.31</v>
      </c>
      <c r="D80" s="4" t="n">
        <v>0.754752132416425</v>
      </c>
      <c r="E80" s="4" t="n">
        <v>-1.26174981779637</v>
      </c>
      <c r="F80" s="3" t="n">
        <v>3848530.39</v>
      </c>
      <c r="G80" s="4" t="n">
        <v>6.89908930220269</v>
      </c>
      <c r="H80" s="4" t="n">
        <v>0.903032864003598</v>
      </c>
    </row>
    <row r="81" customFormat="false" ht="10.8" hidden="false" customHeight="false" outlineLevel="0" collapsed="false">
      <c r="A81" s="1" t="n">
        <f aca="false">A80</f>
        <v>2007</v>
      </c>
      <c r="B81" s="1" t="n">
        <v>8</v>
      </c>
      <c r="C81" s="3" t="n">
        <v>49933.92</v>
      </c>
      <c r="D81" s="4" t="n">
        <v>-1.87543424075904</v>
      </c>
      <c r="E81" s="4" t="n">
        <v>-1.30806518126959</v>
      </c>
      <c r="F81" s="3" t="n">
        <v>3772005.88</v>
      </c>
      <c r="G81" s="4" t="n">
        <v>6.53243912876227</v>
      </c>
      <c r="H81" s="4" t="n">
        <v>0.750163815657303</v>
      </c>
    </row>
    <row r="82" customFormat="false" ht="10.8" hidden="false" customHeight="false" outlineLevel="0" collapsed="false">
      <c r="A82" s="1" t="n">
        <f aca="false">A81</f>
        <v>2007</v>
      </c>
      <c r="B82" s="1" t="n">
        <v>9</v>
      </c>
      <c r="C82" s="3" t="n">
        <v>40809.13</v>
      </c>
      <c r="D82" s="4" t="n">
        <v>-9.63046942147003</v>
      </c>
      <c r="E82" s="4" t="n">
        <v>-1.34392973624306</v>
      </c>
      <c r="F82" s="3" t="n">
        <v>3463153.81</v>
      </c>
      <c r="G82" s="4" t="n">
        <v>-0.151411462754925</v>
      </c>
      <c r="H82" s="4" t="n">
        <v>0.580177663539344</v>
      </c>
    </row>
    <row r="83" customFormat="false" ht="10.8" hidden="false" customHeight="false" outlineLevel="0" collapsed="false">
      <c r="A83" s="1" t="n">
        <f aca="false">A82</f>
        <v>2007</v>
      </c>
      <c r="B83" s="1" t="n">
        <v>10</v>
      </c>
      <c r="C83" s="3" t="n">
        <v>48353.38</v>
      </c>
      <c r="D83" s="4" t="n">
        <v>4.68603329026738</v>
      </c>
      <c r="E83" s="4" t="n">
        <v>-1.37035462875572</v>
      </c>
      <c r="F83" s="3" t="n">
        <v>4017260</v>
      </c>
      <c r="G83" s="4" t="n">
        <v>10.3218111796004</v>
      </c>
      <c r="H83" s="4" t="n">
        <v>0.394204969545637</v>
      </c>
    </row>
    <row r="84" customFormat="false" ht="10.8" hidden="false" customHeight="false" outlineLevel="0" collapsed="false">
      <c r="A84" s="1" t="n">
        <f aca="false">A83</f>
        <v>2007</v>
      </c>
      <c r="B84" s="1" t="n">
        <v>11</v>
      </c>
      <c r="C84" s="3" t="n">
        <v>47022.75</v>
      </c>
      <c r="D84" s="4" t="n">
        <v>4.258073803336</v>
      </c>
      <c r="E84" s="4" t="n">
        <v>-1.38892645899132</v>
      </c>
      <c r="F84" s="3" t="n">
        <v>3913288.67</v>
      </c>
      <c r="G84" s="4" t="n">
        <v>6.71529581648336</v>
      </c>
      <c r="H84" s="4" t="n">
        <v>0.193325490771658</v>
      </c>
    </row>
    <row r="85" customFormat="false" ht="10.8" hidden="false" customHeight="false" outlineLevel="0" collapsed="false">
      <c r="A85" s="1" t="n">
        <f aca="false">A84</f>
        <v>2007</v>
      </c>
      <c r="B85" s="1" t="n">
        <v>12</v>
      </c>
      <c r="C85" s="3" t="n">
        <v>46094.97</v>
      </c>
      <c r="D85" s="4" t="n">
        <v>-3.41237162356296</v>
      </c>
      <c r="E85" s="4" t="n">
        <v>-1.40081124463924</v>
      </c>
      <c r="F85" s="3" t="n">
        <v>3839687.56</v>
      </c>
      <c r="G85" s="4" t="n">
        <v>3.13189037846335</v>
      </c>
      <c r="H85" s="4" t="n">
        <v>-0.0206915985891935</v>
      </c>
    </row>
    <row r="86" customFormat="false" ht="10.8" hidden="false" customHeight="false" outlineLevel="0" collapsed="false">
      <c r="A86" s="1" t="n">
        <v>2008</v>
      </c>
      <c r="B86" s="1" t="n">
        <v>1</v>
      </c>
      <c r="C86" s="3" t="n">
        <v>43769.89</v>
      </c>
      <c r="D86" s="4" t="n">
        <v>2.97651579012499</v>
      </c>
      <c r="E86" s="4" t="n">
        <v>-1.40678285059285</v>
      </c>
      <c r="F86" s="3" t="n">
        <v>3894408.62</v>
      </c>
      <c r="G86" s="4" t="n">
        <v>0.0253746019554191</v>
      </c>
      <c r="H86" s="4" t="n">
        <v>-0.245624209737568</v>
      </c>
    </row>
    <row r="87" customFormat="false" ht="10.8" hidden="false" customHeight="false" outlineLevel="0" collapsed="false">
      <c r="A87" s="1" t="n">
        <f aca="false">A86</f>
        <v>2008</v>
      </c>
      <c r="B87" s="1" t="n">
        <v>2</v>
      </c>
      <c r="C87" s="3" t="n">
        <v>45752.92</v>
      </c>
      <c r="D87" s="4" t="n">
        <v>10.6218217900684</v>
      </c>
      <c r="E87" s="4" t="n">
        <v>-1.40775483343851</v>
      </c>
      <c r="F87" s="3" t="n">
        <v>3840579.12</v>
      </c>
      <c r="G87" s="4" t="n">
        <v>5.92925324964699</v>
      </c>
      <c r="H87" s="4" t="n">
        <v>-0.479031324570152</v>
      </c>
    </row>
    <row r="88" customFormat="false" ht="10.8" hidden="false" customHeight="false" outlineLevel="0" collapsed="false">
      <c r="A88" s="1" t="n">
        <f aca="false">A87</f>
        <v>2008</v>
      </c>
      <c r="B88" s="1" t="n">
        <v>3</v>
      </c>
      <c r="C88" s="3" t="n">
        <v>45102.71</v>
      </c>
      <c r="D88" s="4" t="n">
        <v>-1.08319456205187</v>
      </c>
      <c r="E88" s="4" t="n">
        <v>-1.40433635402365</v>
      </c>
      <c r="F88" s="3" t="n">
        <v>3676996.18</v>
      </c>
      <c r="G88" s="4" t="n">
        <v>-9.91180815014334</v>
      </c>
      <c r="H88" s="4" t="n">
        <v>-0.71845310562171</v>
      </c>
    </row>
    <row r="89" customFormat="false" ht="10.8" hidden="false" customHeight="false" outlineLevel="0" collapsed="false">
      <c r="A89" s="1" t="n">
        <f aca="false">A88</f>
        <v>2008</v>
      </c>
      <c r="B89" s="1" t="n">
        <v>4</v>
      </c>
      <c r="C89" s="3" t="n">
        <v>46442.25</v>
      </c>
      <c r="D89" s="4" t="n">
        <v>4.88748854965968</v>
      </c>
      <c r="E89" s="4" t="n">
        <v>-1.39630118593017</v>
      </c>
      <c r="F89" s="3" t="n">
        <v>3707997.77</v>
      </c>
      <c r="G89" s="4" t="n">
        <v>3.48306628513846</v>
      </c>
      <c r="H89" s="4" t="n">
        <v>-0.96098469566491</v>
      </c>
    </row>
    <row r="90" customFormat="false" ht="10.8" hidden="false" customHeight="false" outlineLevel="0" collapsed="false">
      <c r="A90" s="1" t="n">
        <f aca="false">A89</f>
        <v>2008</v>
      </c>
      <c r="B90" s="1" t="n">
        <v>5</v>
      </c>
      <c r="C90" s="3" t="n">
        <v>45029.96</v>
      </c>
      <c r="D90" s="4" t="n">
        <v>1.05339789266561</v>
      </c>
      <c r="E90" s="4" t="n">
        <v>-1.38340080122663</v>
      </c>
      <c r="F90" s="3" t="n">
        <v>3512002.32</v>
      </c>
      <c r="G90" s="4" t="n">
        <v>-4.38403146098703</v>
      </c>
      <c r="H90" s="4" t="n">
        <v>-1.20435966490606</v>
      </c>
    </row>
    <row r="91" customFormat="false" ht="10.8" hidden="false" customHeight="false" outlineLevel="0" collapsed="false">
      <c r="A91" s="1" t="n">
        <f aca="false">A90</f>
        <v>2008</v>
      </c>
      <c r="B91" s="1" t="n">
        <v>6</v>
      </c>
      <c r="C91" s="3" t="n">
        <v>39699.41</v>
      </c>
      <c r="D91" s="4" t="n">
        <v>-11.6733520772534</v>
      </c>
      <c r="E91" s="4" t="n">
        <v>-1.36495029769441</v>
      </c>
      <c r="F91" s="3" t="n">
        <v>3339917.87</v>
      </c>
      <c r="G91" s="4" t="n">
        <v>-10.4114332178251</v>
      </c>
      <c r="H91" s="4" t="n">
        <v>-1.44600296890004</v>
      </c>
    </row>
    <row r="92" customFormat="false" ht="10.8" hidden="false" customHeight="false" outlineLevel="0" collapsed="false">
      <c r="A92" s="1" t="n">
        <f aca="false">A91</f>
        <v>2008</v>
      </c>
      <c r="B92" s="1" t="n">
        <v>7</v>
      </c>
      <c r="C92" s="3" t="n">
        <v>46288.74</v>
      </c>
      <c r="D92" s="4" t="n">
        <v>-3.60189685976037</v>
      </c>
      <c r="E92" s="4" t="n">
        <v>-1.34009555098336</v>
      </c>
      <c r="F92" s="3" t="n">
        <v>3810385.1</v>
      </c>
      <c r="G92" s="4" t="n">
        <v>-0.991165097698477</v>
      </c>
      <c r="H92" s="4" t="n">
        <v>-1.6835603737431</v>
      </c>
    </row>
    <row r="93" customFormat="false" ht="10.8" hidden="false" customHeight="false" outlineLevel="0" collapsed="false">
      <c r="A93" s="1" t="n">
        <f aca="false">A92</f>
        <v>2008</v>
      </c>
      <c r="B93" s="1" t="n">
        <v>8</v>
      </c>
      <c r="C93" s="3" t="n">
        <v>45703.87</v>
      </c>
      <c r="D93" s="4" t="n">
        <v>-8.47129566435</v>
      </c>
      <c r="E93" s="4" t="n">
        <v>-1.30869829797804</v>
      </c>
      <c r="F93" s="3" t="n">
        <v>3360768.57</v>
      </c>
      <c r="G93" s="4" t="n">
        <v>-10.9023507142571</v>
      </c>
      <c r="H93" s="4" t="n">
        <v>-1.91530024485436</v>
      </c>
    </row>
    <row r="94" customFormat="false" ht="10.8" hidden="false" customHeight="false" outlineLevel="0" collapsed="false">
      <c r="A94" s="1" t="n">
        <f aca="false">A93</f>
        <v>2008</v>
      </c>
      <c r="B94" s="1" t="n">
        <v>9</v>
      </c>
      <c r="C94" s="3" t="n">
        <v>41925.41</v>
      </c>
      <c r="D94" s="4" t="n">
        <v>2.73536828645942</v>
      </c>
      <c r="E94" s="4" t="n">
        <v>-1.27077734509831</v>
      </c>
      <c r="F94" s="3" t="n">
        <v>3400141.44</v>
      </c>
      <c r="G94" s="4" t="n">
        <v>-1.81950827069969</v>
      </c>
      <c r="H94" s="4" t="n">
        <v>-2.13944286464763</v>
      </c>
    </row>
    <row r="95" customFormat="false" ht="10.8" hidden="false" customHeight="false" outlineLevel="0" collapsed="false">
      <c r="A95" s="1" t="n">
        <f aca="false">A94</f>
        <v>2008</v>
      </c>
      <c r="B95" s="1" t="n">
        <v>10</v>
      </c>
      <c r="C95" s="3" t="n">
        <v>45091.48</v>
      </c>
      <c r="D95" s="4" t="n">
        <v>-6.74596067534471</v>
      </c>
      <c r="E95" s="4" t="n">
        <v>-1.22684890135895</v>
      </c>
      <c r="F95" s="3" t="n">
        <v>3690279.49</v>
      </c>
      <c r="G95" s="4" t="n">
        <v>-8.13939127664128</v>
      </c>
      <c r="H95" s="4" t="n">
        <v>-2.35483261626378</v>
      </c>
    </row>
    <row r="96" customFormat="false" ht="10.8" hidden="false" customHeight="false" outlineLevel="0" collapsed="false">
      <c r="A96" s="1" t="n">
        <f aca="false">A95</f>
        <v>2008</v>
      </c>
      <c r="B96" s="1" t="n">
        <v>11</v>
      </c>
      <c r="C96" s="3" t="n">
        <v>41839.1</v>
      </c>
      <c r="D96" s="4" t="n">
        <v>-11.0237066100983</v>
      </c>
      <c r="E96" s="4" t="n">
        <v>-1.17715097121697</v>
      </c>
      <c r="F96" s="3" t="n">
        <v>3542967.67</v>
      </c>
      <c r="G96" s="4" t="n">
        <v>-9.46316592586052</v>
      </c>
      <c r="H96" s="4" t="n">
        <v>-2.56029166516355</v>
      </c>
    </row>
    <row r="97" customFormat="false" ht="10.8" hidden="false" customHeight="false" outlineLevel="0" collapsed="false">
      <c r="A97" s="1" t="n">
        <f aca="false">A96</f>
        <v>2008</v>
      </c>
      <c r="B97" s="1" t="n">
        <v>12</v>
      </c>
      <c r="C97" s="3" t="n">
        <v>45034.89</v>
      </c>
      <c r="D97" s="4" t="n">
        <v>-2.29977370632847</v>
      </c>
      <c r="E97" s="4" t="n">
        <v>-1.12230483078036</v>
      </c>
      <c r="F97" s="3" t="n">
        <v>3859267.46</v>
      </c>
      <c r="G97" s="4" t="n">
        <v>0.509934719792704</v>
      </c>
      <c r="H97" s="4" t="n">
        <v>-2.75504388227018</v>
      </c>
    </row>
    <row r="98" customFormat="false" ht="10.8" hidden="false" customHeight="false" outlineLevel="0" collapsed="false">
      <c r="A98" s="1" t="n">
        <v>2009</v>
      </c>
      <c r="B98" s="1" t="n">
        <v>1</v>
      </c>
      <c r="C98" s="3" t="n">
        <v>40808.4</v>
      </c>
      <c r="D98" s="4" t="n">
        <v>-6.76604396309883</v>
      </c>
      <c r="E98" s="4" t="n">
        <v>-1.06361554474315</v>
      </c>
      <c r="F98" s="3" t="n">
        <v>3619434.98</v>
      </c>
      <c r="G98" s="4" t="n">
        <v>-7.06072903053507</v>
      </c>
      <c r="H98" s="4" t="n">
        <v>-2.93879250477505</v>
      </c>
    </row>
    <row r="99" customFormat="false" ht="10.8" hidden="false" customHeight="false" outlineLevel="0" collapsed="false">
      <c r="A99" s="1" t="n">
        <f aca="false">A98</f>
        <v>2009</v>
      </c>
      <c r="B99" s="1" t="n">
        <v>2</v>
      </c>
      <c r="C99" s="3" t="n">
        <v>40237.24</v>
      </c>
      <c r="D99" s="4" t="n">
        <v>-12.0553617124328</v>
      </c>
      <c r="E99" s="4" t="n">
        <v>-1.00246994647126</v>
      </c>
      <c r="F99" s="3" t="n">
        <v>3414254.56</v>
      </c>
      <c r="G99" s="4" t="n">
        <v>-11.1005279849566</v>
      </c>
      <c r="H99" s="4" t="n">
        <v>-3.11101403524437</v>
      </c>
    </row>
    <row r="100" customFormat="false" ht="10.8" hidden="false" customHeight="false" outlineLevel="0" collapsed="false">
      <c r="A100" s="1" t="n">
        <f aca="false">A99</f>
        <v>2009</v>
      </c>
      <c r="B100" s="1" t="n">
        <v>3</v>
      </c>
      <c r="C100" s="3" t="n">
        <v>45010.32</v>
      </c>
      <c r="D100" s="4" t="n">
        <v>-0.204843567049506</v>
      </c>
      <c r="E100" s="4" t="n">
        <v>-0.940650871304135</v>
      </c>
      <c r="F100" s="3" t="n">
        <v>3542191.28</v>
      </c>
      <c r="G100" s="4" t="n">
        <v>-3.66616916093725</v>
      </c>
      <c r="H100" s="4" t="n">
        <v>-3.27147122183642</v>
      </c>
    </row>
    <row r="101" customFormat="false" ht="10.8" hidden="false" customHeight="false" outlineLevel="0" collapsed="false">
      <c r="A101" s="1" t="n">
        <f aca="false">A100</f>
        <v>2009</v>
      </c>
      <c r="B101" s="1" t="n">
        <v>4</v>
      </c>
      <c r="C101" s="3" t="n">
        <v>43300</v>
      </c>
      <c r="D101" s="4" t="n">
        <v>-6.7659297299334</v>
      </c>
      <c r="E101" s="4" t="n">
        <v>-0.880708716509396</v>
      </c>
      <c r="F101" s="3" t="n">
        <v>3418598.68</v>
      </c>
      <c r="G101" s="4" t="n">
        <v>-7.80472664631623</v>
      </c>
      <c r="H101" s="4" t="n">
        <v>-3.42048164006711</v>
      </c>
    </row>
    <row r="102" customFormat="false" ht="10.8" hidden="false" customHeight="false" outlineLevel="0" collapsed="false">
      <c r="A102" s="1" t="n">
        <f aca="false">A101</f>
        <v>2009</v>
      </c>
      <c r="B102" s="1" t="n">
        <v>5</v>
      </c>
      <c r="C102" s="3" t="n">
        <v>41832.39</v>
      </c>
      <c r="D102" s="4" t="n">
        <v>-7.10098343414027</v>
      </c>
      <c r="E102" s="4" t="n">
        <v>-0.825142781625206</v>
      </c>
      <c r="F102" s="3" t="n">
        <v>3237549.64</v>
      </c>
      <c r="G102" s="4" t="n">
        <v>-7.81470668276784</v>
      </c>
      <c r="H102" s="4" t="n">
        <v>-3.55839027503144</v>
      </c>
    </row>
    <row r="103" customFormat="false" ht="10.8" hidden="false" customHeight="false" outlineLevel="0" collapsed="false">
      <c r="A103" s="1" t="n">
        <f aca="false">A102</f>
        <v>2009</v>
      </c>
      <c r="B103" s="1" t="n">
        <v>6</v>
      </c>
      <c r="C103" s="3" t="n">
        <v>45423.36</v>
      </c>
      <c r="D103" s="4" t="n">
        <v>14.418224351445</v>
      </c>
      <c r="E103" s="4" t="n">
        <v>-0.776861062093435</v>
      </c>
      <c r="F103" s="3" t="n">
        <v>3373292.61</v>
      </c>
      <c r="G103" s="4" t="n">
        <v>0.999268284402444</v>
      </c>
      <c r="H103" s="4" t="n">
        <v>-3.68584657328319</v>
      </c>
    </row>
    <row r="104" customFormat="false" ht="10.8" hidden="false" customHeight="false" outlineLevel="0" collapsed="false">
      <c r="A104" s="1" t="n">
        <f aca="false">A103</f>
        <v>2009</v>
      </c>
      <c r="B104" s="1" t="n">
        <v>7</v>
      </c>
      <c r="C104" s="3" t="n">
        <v>48197.45</v>
      </c>
      <c r="D104" s="4" t="n">
        <v>4.123486618992</v>
      </c>
      <c r="E104" s="4" t="n">
        <v>-0.739207375623493</v>
      </c>
      <c r="F104" s="3" t="n">
        <v>3624269.46</v>
      </c>
      <c r="G104" s="4" t="n">
        <v>-4.88443123504759</v>
      </c>
      <c r="H104" s="4" t="n">
        <v>-3.80379555890445</v>
      </c>
    </row>
    <row r="105" customFormat="false" ht="10.8" hidden="false" customHeight="false" outlineLevel="0" collapsed="false">
      <c r="A105" s="1" t="n">
        <f aca="false">A104</f>
        <v>2009</v>
      </c>
      <c r="B105" s="1" t="n">
        <v>8</v>
      </c>
      <c r="C105" s="3" t="n">
        <v>47855.76</v>
      </c>
      <c r="D105" s="4" t="n">
        <v>4.7083321390508</v>
      </c>
      <c r="E105" s="4" t="n">
        <v>-0.714470325659957</v>
      </c>
      <c r="F105" s="3" t="n">
        <v>3192674.01</v>
      </c>
      <c r="G105" s="4" t="n">
        <v>-5.00167019831411</v>
      </c>
      <c r="H105" s="4" t="n">
        <v>-3.91285690077885</v>
      </c>
    </row>
    <row r="106" customFormat="false" ht="10.8" hidden="false" customHeight="false" outlineLevel="0" collapsed="false">
      <c r="A106" s="1" t="n">
        <f aca="false">A105</f>
        <v>2009</v>
      </c>
      <c r="B106" s="1" t="n">
        <v>9</v>
      </c>
      <c r="C106" s="3" t="n">
        <v>44440.47</v>
      </c>
      <c r="D106" s="4" t="n">
        <v>5.99889184148703</v>
      </c>
      <c r="E106" s="4" t="n">
        <v>-0.704600828564446</v>
      </c>
      <c r="F106" s="3" t="n">
        <v>3307451.09</v>
      </c>
      <c r="G106" s="4" t="n">
        <v>-2.72607336005409</v>
      </c>
      <c r="H106" s="4" t="n">
        <v>-4.01372531193421</v>
      </c>
    </row>
    <row r="107" customFormat="false" ht="10.8" hidden="false" customHeight="false" outlineLevel="0" collapsed="false">
      <c r="A107" s="1" t="n">
        <f aca="false">A106</f>
        <v>2009</v>
      </c>
      <c r="B107" s="1" t="n">
        <v>10</v>
      </c>
      <c r="C107" s="3" t="n">
        <v>46416.17</v>
      </c>
      <c r="D107" s="4" t="n">
        <v>2.93778336838799</v>
      </c>
      <c r="E107" s="4" t="n">
        <v>-0.711173217194087</v>
      </c>
      <c r="F107" s="3" t="n">
        <v>3478512.74</v>
      </c>
      <c r="G107" s="4" t="n">
        <v>-5.73850166562859</v>
      </c>
      <c r="H107" s="4" t="n">
        <v>-4.10717111743289</v>
      </c>
    </row>
    <row r="108" customFormat="false" ht="10.8" hidden="false" customHeight="false" outlineLevel="0" collapsed="false">
      <c r="A108" s="1" t="n">
        <f aca="false">A107</f>
        <v>2009</v>
      </c>
      <c r="B108" s="1" t="n">
        <v>11</v>
      </c>
      <c r="C108" s="3" t="n">
        <v>42211.54</v>
      </c>
      <c r="D108" s="4" t="n">
        <v>0.89017211173279</v>
      </c>
      <c r="E108" s="4" t="n">
        <v>-0.735296304081695</v>
      </c>
      <c r="F108" s="3" t="n">
        <v>3264677.48</v>
      </c>
      <c r="G108" s="4" t="n">
        <v>-7.85471999522931</v>
      </c>
      <c r="H108" s="4" t="n">
        <v>-4.19387522206283</v>
      </c>
    </row>
    <row r="109" customFormat="false" ht="10.8" hidden="false" customHeight="false" outlineLevel="0" collapsed="false">
      <c r="A109" s="1" t="n">
        <f aca="false">A108</f>
        <v>2009</v>
      </c>
      <c r="B109" s="1" t="n">
        <v>12</v>
      </c>
      <c r="C109" s="3" t="n">
        <v>46053.52</v>
      </c>
      <c r="D109" s="4" t="n">
        <v>2.26186852016292</v>
      </c>
      <c r="E109" s="4" t="n">
        <v>-0.777825501997198</v>
      </c>
      <c r="F109" s="3" t="n">
        <v>3597525.96</v>
      </c>
      <c r="G109" s="4" t="n">
        <v>-6.7821549740427</v>
      </c>
      <c r="H109" s="4" t="n">
        <v>-4.27463181745558</v>
      </c>
    </row>
    <row r="110" customFormat="false" ht="10.8" hidden="false" customHeight="false" outlineLevel="0" collapsed="false">
      <c r="A110" s="1" t="n">
        <v>2010</v>
      </c>
      <c r="B110" s="1" t="n">
        <v>1</v>
      </c>
      <c r="C110" s="3" t="n">
        <v>40757.57</v>
      </c>
      <c r="D110" s="4" t="n">
        <v>-0.124557689103211</v>
      </c>
      <c r="E110" s="4" t="n">
        <v>-0.839503343959427</v>
      </c>
      <c r="F110" s="3" t="n">
        <v>3244235.8</v>
      </c>
      <c r="G110" s="4" t="n">
        <v>-10.3662362239755</v>
      </c>
      <c r="H110" s="4" t="n">
        <v>-4.35048932057416</v>
      </c>
    </row>
    <row r="111" customFormat="false" ht="10.8" hidden="false" customHeight="false" outlineLevel="0" collapsed="false">
      <c r="A111" s="1" t="n">
        <f aca="false">A110</f>
        <v>2010</v>
      </c>
      <c r="B111" s="1" t="n">
        <v>2</v>
      </c>
      <c r="C111" s="3" t="n">
        <v>43131.14</v>
      </c>
      <c r="D111" s="4" t="n">
        <v>7.19209369231091</v>
      </c>
      <c r="E111" s="4" t="n">
        <v>-0.920861273124563</v>
      </c>
      <c r="F111" s="3" t="n">
        <v>3309698.04</v>
      </c>
      <c r="G111" s="4" t="n">
        <v>-3.06235279656479</v>
      </c>
      <c r="H111" s="4" t="n">
        <v>-4.42267028193413</v>
      </c>
    </row>
    <row r="112" customFormat="false" ht="10.8" hidden="false" customHeight="false" outlineLevel="0" collapsed="false">
      <c r="A112" s="1" t="n">
        <f aca="false">A111</f>
        <v>2010</v>
      </c>
      <c r="B112" s="1" t="n">
        <v>3</v>
      </c>
      <c r="C112" s="3" t="n">
        <v>49084.35</v>
      </c>
      <c r="D112" s="4" t="n">
        <v>9.05132422964332</v>
      </c>
      <c r="E112" s="4" t="n">
        <v>-1.02238108364498</v>
      </c>
      <c r="F112" s="3" t="n">
        <v>3733921.45</v>
      </c>
      <c r="G112" s="4" t="n">
        <v>5.41275597064874</v>
      </c>
      <c r="H112" s="4" t="n">
        <v>-4.49281501225269</v>
      </c>
    </row>
    <row r="113" customFormat="false" ht="10.8" hidden="false" customHeight="false" outlineLevel="0" collapsed="false">
      <c r="A113" s="1" t="n">
        <f aca="false">A112</f>
        <v>2010</v>
      </c>
      <c r="B113" s="1" t="n">
        <v>4</v>
      </c>
      <c r="C113" s="3" t="n">
        <v>44007.07</v>
      </c>
      <c r="D113" s="4" t="n">
        <v>1.6329561200924</v>
      </c>
      <c r="E113" s="4" t="n">
        <v>-1.14398117002266</v>
      </c>
      <c r="F113" s="3" t="n">
        <v>3249562.99</v>
      </c>
      <c r="G113" s="4" t="n">
        <v>-4.94459004471389</v>
      </c>
      <c r="H113" s="4" t="n">
        <v>-4.56246935575499</v>
      </c>
    </row>
    <row r="114" customFormat="false" ht="10.8" hidden="false" customHeight="false" outlineLevel="0" collapsed="false">
      <c r="A114" s="1" t="n">
        <f aca="false">A113</f>
        <v>2010</v>
      </c>
      <c r="B114" s="1" t="n">
        <v>5</v>
      </c>
      <c r="C114" s="3" t="n">
        <v>43043.68</v>
      </c>
      <c r="D114" s="4" t="n">
        <v>2.89557923895813</v>
      </c>
      <c r="E114" s="4" t="n">
        <v>-1.28488036389063</v>
      </c>
      <c r="F114" s="3" t="n">
        <v>3239698.76</v>
      </c>
      <c r="G114" s="4" t="n">
        <v>0.0663810671332143</v>
      </c>
      <c r="H114" s="4" t="n">
        <v>-4.63249126979236</v>
      </c>
    </row>
    <row r="115" customFormat="false" ht="10.8" hidden="false" customHeight="false" outlineLevel="0" collapsed="false">
      <c r="A115" s="1" t="n">
        <f aca="false">A114</f>
        <v>2010</v>
      </c>
      <c r="B115" s="1" t="n">
        <v>6</v>
      </c>
      <c r="C115" s="3" t="n">
        <v>44583.03</v>
      </c>
      <c r="D115" s="4" t="n">
        <v>-1.84999524473753</v>
      </c>
      <c r="E115" s="4" t="n">
        <v>-1.44410465401453</v>
      </c>
      <c r="F115" s="3" t="n">
        <v>3337584.68</v>
      </c>
      <c r="G115" s="4" t="n">
        <v>-1.05854825324512</v>
      </c>
      <c r="H115" s="4" t="n">
        <v>-4.7037652478751</v>
      </c>
    </row>
    <row r="116" customFormat="false" ht="10.8" hidden="false" customHeight="false" outlineLevel="0" collapsed="false">
      <c r="A116" s="1" t="n">
        <f aca="false">A115</f>
        <v>2010</v>
      </c>
      <c r="B116" s="1" t="n">
        <v>7</v>
      </c>
      <c r="C116" s="3" t="n">
        <v>46999.09</v>
      </c>
      <c r="D116" s="4" t="n">
        <v>-2.4863556059501</v>
      </c>
      <c r="E116" s="4" t="n">
        <v>-1.62038971946536</v>
      </c>
      <c r="F116" s="3" t="n">
        <v>3464183.22</v>
      </c>
      <c r="G116" s="4" t="n">
        <v>-4.41706230088094</v>
      </c>
      <c r="H116" s="4" t="n">
        <v>-4.77684947293455</v>
      </c>
    </row>
    <row r="117" customFormat="false" ht="10.8" hidden="false" customHeight="false" outlineLevel="0" collapsed="false">
      <c r="A117" s="1" t="n">
        <f aca="false">A116</f>
        <v>2010</v>
      </c>
      <c r="B117" s="1" t="n">
        <v>8</v>
      </c>
      <c r="C117" s="3" t="n">
        <v>48006.92</v>
      </c>
      <c r="D117" s="4" t="n">
        <v>0.315865843526475</v>
      </c>
      <c r="E117" s="4" t="n">
        <v>-1.81249942616072</v>
      </c>
      <c r="F117" s="3" t="n">
        <v>3162832.59</v>
      </c>
      <c r="G117" s="4" t="n">
        <v>-0.934684214753356</v>
      </c>
      <c r="H117" s="4" t="n">
        <v>-4.85204898783297</v>
      </c>
    </row>
    <row r="118" customFormat="false" ht="10.8" hidden="false" customHeight="false" outlineLevel="0" collapsed="false">
      <c r="A118" s="1" t="n">
        <f aca="false">A117</f>
        <v>2010</v>
      </c>
      <c r="B118" s="1" t="n">
        <v>9</v>
      </c>
      <c r="C118" s="3" t="n">
        <v>42929.68</v>
      </c>
      <c r="D118" s="4" t="n">
        <v>-3.39958150757632</v>
      </c>
      <c r="E118" s="4" t="n">
        <v>-2.01925777653806</v>
      </c>
      <c r="F118" s="3" t="n">
        <v>3178879.91</v>
      </c>
      <c r="G118" s="4" t="n">
        <v>-3.88731916214065</v>
      </c>
      <c r="H118" s="4" t="n">
        <v>-4.92964385021236</v>
      </c>
    </row>
    <row r="119" customFormat="false" ht="10.8" hidden="false" customHeight="false" outlineLevel="0" collapsed="false">
      <c r="A119" s="1" t="n">
        <f aca="false">A118</f>
        <v>2010</v>
      </c>
      <c r="B119" s="1" t="n">
        <v>10</v>
      </c>
      <c r="C119" s="3" t="n">
        <v>44675.01</v>
      </c>
      <c r="D119" s="4" t="n">
        <v>-3.75119274166741</v>
      </c>
      <c r="E119" s="4" t="n">
        <v>-2.23934096989115</v>
      </c>
      <c r="F119" s="3" t="n">
        <v>3360110.45</v>
      </c>
      <c r="G119" s="4" t="n">
        <v>-3.40381935757981</v>
      </c>
      <c r="H119" s="4" t="n">
        <v>-5.00964207849435</v>
      </c>
    </row>
    <row r="120" customFormat="false" ht="10.8" hidden="false" customHeight="false" outlineLevel="0" collapsed="false">
      <c r="A120" s="1" t="n">
        <f aca="false">A119</f>
        <v>2010</v>
      </c>
      <c r="B120" s="1" t="n">
        <v>11</v>
      </c>
      <c r="C120" s="3" t="n">
        <v>44834.04</v>
      </c>
      <c r="D120" s="4" t="n">
        <v>6.21275603780389</v>
      </c>
      <c r="E120" s="4" t="n">
        <v>-2.47152106132838</v>
      </c>
      <c r="F120" s="3" t="n">
        <v>3408627.22</v>
      </c>
      <c r="G120" s="4" t="n">
        <v>4.40930967551501</v>
      </c>
      <c r="H120" s="4" t="n">
        <v>-5.09197930744167</v>
      </c>
    </row>
    <row r="121" customFormat="false" ht="10.8" hidden="false" customHeight="false" outlineLevel="0" collapsed="false">
      <c r="A121" s="1" t="n">
        <f aca="false">A120</f>
        <v>2010</v>
      </c>
      <c r="B121" s="1" t="n">
        <v>12</v>
      </c>
      <c r="C121" s="3" t="n">
        <v>46299.76</v>
      </c>
      <c r="D121" s="4" t="n">
        <v>0.534682256644015</v>
      </c>
      <c r="E121" s="4" t="n">
        <v>-2.71467509566454</v>
      </c>
      <c r="F121" s="3" t="n">
        <v>3528114.91</v>
      </c>
      <c r="G121" s="4" t="n">
        <v>-1.92941067755356</v>
      </c>
      <c r="H121" s="4" t="n">
        <v>-5.17647965635034</v>
      </c>
    </row>
    <row r="122" customFormat="false" ht="10.8" hidden="false" customHeight="false" outlineLevel="0" collapsed="false">
      <c r="A122" s="1" t="n">
        <v>2011</v>
      </c>
      <c r="B122" s="1" t="n">
        <v>1</v>
      </c>
      <c r="C122" s="3" t="n">
        <v>40858.16</v>
      </c>
      <c r="D122" s="4" t="n">
        <v>0.24680077835848</v>
      </c>
      <c r="E122" s="4" t="n">
        <v>-2.96707704291584</v>
      </c>
      <c r="F122" s="3" t="n">
        <v>3204890.14</v>
      </c>
      <c r="G122" s="4" t="n">
        <v>-1.21278669078241</v>
      </c>
      <c r="H122" s="4" t="n">
        <v>-5.26230743278144</v>
      </c>
    </row>
    <row r="123" customFormat="false" ht="10.8" hidden="false" customHeight="false" outlineLevel="0" collapsed="false">
      <c r="A123" s="1" t="n">
        <f aca="false">A122</f>
        <v>2011</v>
      </c>
      <c r="B123" s="1" t="n">
        <v>2</v>
      </c>
      <c r="C123" s="3" t="n">
        <v>42503.56</v>
      </c>
      <c r="D123" s="4" t="n">
        <v>-1.45505080552012</v>
      </c>
      <c r="E123" s="4" t="n">
        <v>-3.22677522328238</v>
      </c>
      <c r="F123" s="3" t="n">
        <v>3246751.15</v>
      </c>
      <c r="G123" s="4" t="n">
        <v>-1.90189223425347</v>
      </c>
      <c r="H123" s="4" t="n">
        <v>-5.34840145339474</v>
      </c>
    </row>
    <row r="124" customFormat="false" ht="10.8" hidden="false" customHeight="false" outlineLevel="0" collapsed="false">
      <c r="A124" s="1" t="n">
        <f aca="false">A123</f>
        <v>2011</v>
      </c>
      <c r="B124" s="1" t="n">
        <v>3</v>
      </c>
      <c r="C124" s="3" t="n">
        <v>44551.75</v>
      </c>
      <c r="D124" s="4" t="n">
        <v>-9.2343078802103</v>
      </c>
      <c r="E124" s="4" t="n">
        <v>-3.49159477100444</v>
      </c>
      <c r="F124" s="3" t="n">
        <v>3395528.28</v>
      </c>
      <c r="G124" s="4" t="n">
        <v>-9.06267511331813</v>
      </c>
      <c r="H124" s="4" t="n">
        <v>-5.43341931813182</v>
      </c>
    </row>
    <row r="125" customFormat="false" ht="10.8" hidden="false" customHeight="false" outlineLevel="0" collapsed="false">
      <c r="A125" s="1" t="n">
        <f aca="false">A124</f>
        <v>2011</v>
      </c>
      <c r="B125" s="1" t="n">
        <v>4</v>
      </c>
      <c r="C125" s="3" t="n">
        <v>41979.82</v>
      </c>
      <c r="D125" s="4" t="n">
        <v>-4.60664615935575</v>
      </c>
      <c r="E125" s="4" t="n">
        <v>-3.7592377839044</v>
      </c>
      <c r="F125" s="3" t="n">
        <v>3035857.79</v>
      </c>
      <c r="G125" s="4" t="n">
        <v>-6.5764289123689</v>
      </c>
      <c r="H125" s="4" t="n">
        <v>-5.51577928601628</v>
      </c>
    </row>
    <row r="126" customFormat="false" ht="10.8" hidden="false" customHeight="false" outlineLevel="0" collapsed="false">
      <c r="A126" s="1" t="n">
        <f aca="false">A125</f>
        <v>2011</v>
      </c>
      <c r="B126" s="1" t="n">
        <v>5</v>
      </c>
      <c r="C126" s="3" t="n">
        <v>41664.44</v>
      </c>
      <c r="D126" s="4" t="n">
        <v>-3.20427993145569</v>
      </c>
      <c r="E126" s="4" t="n">
        <v>-4.02780515932612</v>
      </c>
      <c r="F126" s="3" t="n">
        <v>2989793.65</v>
      </c>
      <c r="G126" s="4" t="n">
        <v>-7.71383787546962</v>
      </c>
      <c r="H126" s="4" t="n">
        <v>-5.59415164772413</v>
      </c>
    </row>
    <row r="127" customFormat="false" ht="10.8" hidden="false" customHeight="false" outlineLevel="0" collapsed="false">
      <c r="A127" s="1" t="n">
        <f aca="false">A126</f>
        <v>2011</v>
      </c>
      <c r="B127" s="1" t="n">
        <v>6</v>
      </c>
      <c r="C127" s="3" t="n">
        <v>43141.16</v>
      </c>
      <c r="D127" s="4" t="n">
        <v>-3.2341229387056</v>
      </c>
      <c r="E127" s="4" t="n">
        <v>-4.29545664241731</v>
      </c>
      <c r="F127" s="3" t="n">
        <v>3092060.96</v>
      </c>
      <c r="G127" s="4" t="n">
        <v>-7.35632930817499</v>
      </c>
      <c r="H127" s="4" t="n">
        <v>-5.66728035015547</v>
      </c>
    </row>
    <row r="128" customFormat="false" ht="10.8" hidden="false" customHeight="false" outlineLevel="0" collapsed="false">
      <c r="A128" s="1" t="n">
        <f aca="false">A127</f>
        <v>2011</v>
      </c>
      <c r="B128" s="1" t="n">
        <v>7</v>
      </c>
      <c r="C128" s="3" t="n">
        <v>43554.37</v>
      </c>
      <c r="D128" s="4" t="n">
        <v>-7.32933339773176</v>
      </c>
      <c r="E128" s="4" t="n">
        <v>-4.56029478907374</v>
      </c>
      <c r="F128" s="3" t="n">
        <v>3180639.51</v>
      </c>
      <c r="G128" s="4" t="n">
        <v>-8.18500904810689</v>
      </c>
      <c r="H128" s="4" t="n">
        <v>-5.73405654064286</v>
      </c>
    </row>
    <row r="129" customFormat="false" ht="10.8" hidden="false" customHeight="false" outlineLevel="0" collapsed="false">
      <c r="A129" s="1" t="n">
        <f aca="false">A128</f>
        <v>2011</v>
      </c>
      <c r="B129" s="1" t="n">
        <v>8</v>
      </c>
      <c r="C129" s="3" t="n">
        <v>47657.84</v>
      </c>
      <c r="D129" s="4" t="n">
        <v>-0.727145169904675</v>
      </c>
      <c r="E129" s="4" t="n">
        <v>-4.82034845146174</v>
      </c>
      <c r="F129" s="3" t="n">
        <v>3067679.69</v>
      </c>
      <c r="G129" s="4" t="n">
        <v>-3.00847096051958</v>
      </c>
      <c r="H129" s="4" t="n">
        <v>-5.79348866158539</v>
      </c>
    </row>
    <row r="130" customFormat="false" ht="10.8" hidden="false" customHeight="false" outlineLevel="0" collapsed="false">
      <c r="A130" s="1" t="n">
        <f aca="false">A129</f>
        <v>2011</v>
      </c>
      <c r="B130" s="1" t="n">
        <v>9</v>
      </c>
      <c r="C130" s="3" t="n">
        <v>41540.87</v>
      </c>
      <c r="D130" s="4" t="n">
        <v>-3.23508118392681</v>
      </c>
      <c r="E130" s="4" t="n">
        <v>-5.0738387760955</v>
      </c>
      <c r="F130" s="3" t="n">
        <v>3009671.41</v>
      </c>
      <c r="G130" s="4" t="n">
        <v>-5.32289689420826</v>
      </c>
      <c r="H130" s="4" t="n">
        <v>-5.84475536041741</v>
      </c>
    </row>
    <row r="131" customFormat="false" ht="10.8" hidden="false" customHeight="false" outlineLevel="0" collapsed="false">
      <c r="A131" s="1" t="n">
        <f aca="false">A130</f>
        <v>2011</v>
      </c>
      <c r="B131" s="1" t="n">
        <v>10</v>
      </c>
      <c r="C131" s="3" t="n">
        <v>41498.7</v>
      </c>
      <c r="D131" s="4" t="n">
        <v>-7.10981374150784</v>
      </c>
      <c r="E131" s="4" t="n">
        <v>-5.3187026592613</v>
      </c>
      <c r="F131" s="3" t="n">
        <v>3081011.1</v>
      </c>
      <c r="G131" s="4" t="n">
        <v>-8.30625523038988</v>
      </c>
      <c r="H131" s="4" t="n">
        <v>-5.88684188056621</v>
      </c>
    </row>
    <row r="132" customFormat="false" ht="10.8" hidden="false" customHeight="false" outlineLevel="0" collapsed="false">
      <c r="A132" s="1" t="n">
        <f aca="false">A131</f>
        <v>2011</v>
      </c>
      <c r="B132" s="1" t="n">
        <v>11</v>
      </c>
      <c r="C132" s="3" t="n">
        <v>40323.6</v>
      </c>
      <c r="D132" s="4" t="n">
        <v>-10.0603023952336</v>
      </c>
      <c r="E132" s="4" t="n">
        <v>-5.55274930574597</v>
      </c>
      <c r="F132" s="3" t="n">
        <v>3090076.1</v>
      </c>
      <c r="G132" s="4" t="n">
        <v>-9.34543731068367</v>
      </c>
      <c r="H132" s="4" t="n">
        <v>-5.91869722528787</v>
      </c>
    </row>
    <row r="133" customFormat="false" ht="10.8" hidden="false" customHeight="false" outlineLevel="0" collapsed="false">
      <c r="A133" s="1" t="n">
        <f aca="false">A132</f>
        <v>2011</v>
      </c>
      <c r="B133" s="1" t="n">
        <v>12</v>
      </c>
      <c r="C133" s="3" t="n">
        <v>41366.11</v>
      </c>
      <c r="D133" s="4" t="n">
        <v>-10.6558867691755</v>
      </c>
      <c r="E133" s="4" t="n">
        <v>-5.77391230305038</v>
      </c>
      <c r="F133" s="3" t="n">
        <v>3246791.92</v>
      </c>
      <c r="G133" s="4" t="n">
        <v>-7.97374794121996</v>
      </c>
      <c r="H133" s="4" t="n">
        <v>-5.9394384126544</v>
      </c>
    </row>
    <row r="134" customFormat="false" ht="10.8" hidden="false" customHeight="false" outlineLevel="0" collapsed="false">
      <c r="A134" s="1" t="n">
        <v>2012</v>
      </c>
      <c r="B134" s="1" t="n">
        <v>1</v>
      </c>
      <c r="C134" s="3" t="n">
        <v>38403.55</v>
      </c>
      <c r="D134" s="4" t="n">
        <v>-6.00763715252964</v>
      </c>
      <c r="E134" s="4" t="n">
        <v>-5.98043826319551</v>
      </c>
      <c r="F134" s="3" t="n">
        <v>3037874.71</v>
      </c>
      <c r="G134" s="4" t="n">
        <v>-5.21126848984602</v>
      </c>
      <c r="H134" s="4" t="n">
        <v>-5.94842042879929</v>
      </c>
    </row>
    <row r="135" customFormat="false" ht="10.8" hidden="false" customHeight="false" outlineLevel="0" collapsed="false">
      <c r="A135" s="1" t="n">
        <f aca="false">A134</f>
        <v>2012</v>
      </c>
      <c r="B135" s="1" t="n">
        <v>2</v>
      </c>
      <c r="C135" s="3" t="n">
        <v>41024.49</v>
      </c>
      <c r="D135" s="4" t="n">
        <v>-3.47987321532597</v>
      </c>
      <c r="E135" s="4" t="n">
        <v>-6.17091282420694</v>
      </c>
      <c r="F135" s="3" t="n">
        <v>3155566.86</v>
      </c>
      <c r="G135" s="4" t="n">
        <v>-2.80847794571508</v>
      </c>
      <c r="H135" s="4" t="n">
        <v>-5.94513953135109</v>
      </c>
    </row>
    <row r="136" customFormat="false" ht="10.8" hidden="false" customHeight="false" outlineLevel="0" collapsed="false">
      <c r="A136" s="1" t="n">
        <f aca="false">A135</f>
        <v>2012</v>
      </c>
      <c r="B136" s="1" t="n">
        <v>3</v>
      </c>
      <c r="C136" s="3" t="n">
        <v>42716.23</v>
      </c>
      <c r="D136" s="4" t="n">
        <v>-4.11997284057304</v>
      </c>
      <c r="E136" s="4" t="n">
        <v>-6.34392351292199</v>
      </c>
      <c r="F136" s="3" t="n">
        <v>3047416.84</v>
      </c>
      <c r="G136" s="4" t="n">
        <v>-10.2520553885654</v>
      </c>
      <c r="H136" s="4" t="n">
        <v>-5.92904078683146</v>
      </c>
    </row>
    <row r="137" customFormat="false" ht="10.8" hidden="false" customHeight="false" outlineLevel="0" collapsed="false">
      <c r="A137" s="1" t="n">
        <f aca="false">A136</f>
        <v>2012</v>
      </c>
      <c r="B137" s="1" t="n">
        <v>4</v>
      </c>
      <c r="C137" s="3" t="n">
        <v>39175.73</v>
      </c>
      <c r="D137" s="4" t="n">
        <v>-6.67961415746904</v>
      </c>
      <c r="E137" s="4" t="n">
        <v>-6.49787097842737</v>
      </c>
      <c r="F137" s="3" t="n">
        <v>2766719.85</v>
      </c>
      <c r="G137" s="4" t="n">
        <v>-8.86530129594774</v>
      </c>
      <c r="H137" s="4" t="n">
        <v>-5.89935143804086</v>
      </c>
    </row>
    <row r="138" customFormat="false" ht="10.8" hidden="false" customHeight="false" outlineLevel="0" collapsed="false">
      <c r="A138" s="1" t="n">
        <f aca="false">A137</f>
        <v>2012</v>
      </c>
      <c r="B138" s="1" t="n">
        <v>5</v>
      </c>
      <c r="C138" s="3" t="n">
        <v>40786.24</v>
      </c>
      <c r="D138" s="4" t="n">
        <v>-2.1077926404387</v>
      </c>
      <c r="E138" s="4" t="n">
        <v>-6.6310014287909</v>
      </c>
      <c r="F138" s="3" t="n">
        <v>2899252.97</v>
      </c>
      <c r="G138" s="4" t="n">
        <v>-3.02832538292402</v>
      </c>
      <c r="H138" s="4" t="n">
        <v>-5.85559893712705</v>
      </c>
    </row>
    <row r="139" customFormat="false" ht="10.8" hidden="false" customHeight="false" outlineLevel="0" collapsed="false">
      <c r="A139" s="1" t="n">
        <f aca="false">A138</f>
        <v>2012</v>
      </c>
      <c r="B139" s="1" t="n">
        <v>6</v>
      </c>
      <c r="C139" s="3" t="n">
        <v>37860.69</v>
      </c>
      <c r="D139" s="4" t="n">
        <v>-12.2399814933117</v>
      </c>
      <c r="E139" s="4" t="n">
        <v>-6.74157369313445</v>
      </c>
      <c r="F139" s="3" t="n">
        <v>2905182.17</v>
      </c>
      <c r="G139" s="4" t="n">
        <v>-6.04382618640217</v>
      </c>
      <c r="H139" s="4" t="n">
        <v>-5.79751670497797</v>
      </c>
    </row>
    <row r="140" customFormat="false" ht="10.8" hidden="false" customHeight="false" outlineLevel="0" collapsed="false">
      <c r="A140" s="1" t="n">
        <f aca="false">A139</f>
        <v>2012</v>
      </c>
      <c r="B140" s="1" t="n">
        <v>7</v>
      </c>
      <c r="C140" s="3" t="n">
        <v>40221.11</v>
      </c>
      <c r="D140" s="4" t="n">
        <v>-7.65310116987111</v>
      </c>
      <c r="E140" s="4" t="n">
        <v>-6.82753248885854</v>
      </c>
      <c r="F140" s="3" t="n">
        <v>2976336.35</v>
      </c>
      <c r="G140" s="4" t="n">
        <v>-6.42333591586427</v>
      </c>
      <c r="H140" s="4" t="n">
        <v>-5.72464182404027</v>
      </c>
    </row>
    <row r="141" customFormat="false" ht="10.8" hidden="false" customHeight="false" outlineLevel="0" collapsed="false">
      <c r="A141" s="1" t="n">
        <f aca="false">A140</f>
        <v>2012</v>
      </c>
      <c r="B141" s="1" t="n">
        <v>8</v>
      </c>
      <c r="C141" s="3" t="n">
        <v>44995.27</v>
      </c>
      <c r="D141" s="4" t="n">
        <v>-5.58684573199291</v>
      </c>
      <c r="E141" s="4" t="n">
        <v>-6.88720436723864</v>
      </c>
      <c r="F141" s="3" t="n">
        <v>2978501.22</v>
      </c>
      <c r="G141" s="4" t="n">
        <v>-2.90703329590454</v>
      </c>
      <c r="H141" s="4" t="n">
        <v>-5.6365284815857</v>
      </c>
    </row>
    <row r="142" customFormat="false" ht="10.8" hidden="false" customHeight="false" outlineLevel="0" collapsed="false">
      <c r="A142" s="1" t="n">
        <f aca="false">A141</f>
        <v>2012</v>
      </c>
      <c r="B142" s="1" t="n">
        <v>9</v>
      </c>
      <c r="C142" s="3" t="n">
        <v>34326.37</v>
      </c>
      <c r="D142" s="4" t="n">
        <v>-17.3672337627979</v>
      </c>
      <c r="E142" s="4" t="n">
        <v>-6.91897321070867</v>
      </c>
      <c r="F142" s="3" t="n">
        <v>2595417.19</v>
      </c>
      <c r="G142" s="4" t="n">
        <v>-13.7641012445275</v>
      </c>
      <c r="H142" s="4" t="n">
        <v>-5.53277938530905</v>
      </c>
    </row>
    <row r="143" customFormat="false" ht="10.8" hidden="false" customHeight="false" outlineLevel="0" collapsed="false">
      <c r="A143" s="1" t="n">
        <f aca="false">A142</f>
        <v>2012</v>
      </c>
      <c r="B143" s="1" t="n">
        <v>10</v>
      </c>
      <c r="C143" s="3" t="n">
        <v>37251.74</v>
      </c>
      <c r="D143" s="4" t="n">
        <v>-10.2339591360693</v>
      </c>
      <c r="E143" s="4" t="n">
        <v>-6.92113259901953</v>
      </c>
      <c r="F143" s="3" t="n">
        <v>2907609.41</v>
      </c>
      <c r="G143" s="4" t="n">
        <v>-5.62807741913032</v>
      </c>
      <c r="H143" s="4" t="n">
        <v>-5.41280769462835</v>
      </c>
    </row>
    <row r="144" customFormat="false" ht="10.8" hidden="false" customHeight="false" outlineLevel="0" collapsed="false">
      <c r="A144" s="1" t="n">
        <f aca="false">A143</f>
        <v>2012</v>
      </c>
      <c r="B144" s="1" t="n">
        <v>11</v>
      </c>
      <c r="C144" s="3" t="n">
        <v>35218.54</v>
      </c>
      <c r="D144" s="4" t="n">
        <v>-12.6602287494172</v>
      </c>
      <c r="E144" s="4" t="n">
        <v>-6.89270168557156</v>
      </c>
      <c r="F144" s="3" t="n">
        <v>2860844.78</v>
      </c>
      <c r="G144" s="4" t="n">
        <v>-7.41830662358124</v>
      </c>
      <c r="H144" s="4" t="n">
        <v>-5.27659818853515</v>
      </c>
    </row>
    <row r="145" customFormat="false" ht="10.8" hidden="false" customHeight="false" outlineLevel="0" collapsed="false">
      <c r="A145" s="1" t="n">
        <f aca="false">A144</f>
        <v>2012</v>
      </c>
      <c r="B145" s="1" t="n">
        <v>12</v>
      </c>
      <c r="C145" s="3" t="n">
        <v>37401.1</v>
      </c>
      <c r="D145" s="4" t="n">
        <v>-9.58516524759037</v>
      </c>
      <c r="E145" s="4" t="n">
        <v>-6.83292968116351</v>
      </c>
      <c r="F145" s="3" t="n">
        <v>2954368.81</v>
      </c>
      <c r="G145" s="4" t="n">
        <v>-9.00652450804426</v>
      </c>
      <c r="H145" s="4" t="n">
        <v>-5.12415059530746</v>
      </c>
    </row>
    <row r="146" customFormat="false" ht="10.8" hidden="false" customHeight="false" outlineLevel="0" collapsed="false">
      <c r="A146" s="1" t="n">
        <v>2013</v>
      </c>
      <c r="B146" s="1" t="n">
        <v>1</v>
      </c>
      <c r="C146" s="3" t="n">
        <v>35505.39</v>
      </c>
      <c r="D146" s="4" t="n">
        <v>-7.54659399977346</v>
      </c>
      <c r="E146" s="4" t="n">
        <v>-6.74146631930693</v>
      </c>
      <c r="F146" s="3" t="n">
        <v>2812220.31</v>
      </c>
      <c r="G146" s="4" t="n">
        <v>-7.42803510813649</v>
      </c>
      <c r="H146" s="4" t="n">
        <v>-4.95561337297569</v>
      </c>
    </row>
    <row r="147" customFormat="false" ht="10.8" hidden="false" customHeight="false" outlineLevel="0" collapsed="false">
      <c r="A147" s="1" t="n">
        <f aca="false">A146</f>
        <v>2013</v>
      </c>
      <c r="B147" s="1" t="n">
        <v>2</v>
      </c>
      <c r="C147" s="3" t="n">
        <v>33100.38</v>
      </c>
      <c r="D147" s="4" t="n">
        <v>-19.3155600471816</v>
      </c>
      <c r="E147" s="4" t="n">
        <v>-6.61815246098321</v>
      </c>
      <c r="F147" s="3" t="n">
        <v>2652844.19</v>
      </c>
      <c r="G147" s="4" t="n">
        <v>-15.9312951461279</v>
      </c>
      <c r="H147" s="4" t="n">
        <v>-4.77140458886978</v>
      </c>
    </row>
    <row r="148" customFormat="false" ht="10.8" hidden="false" customHeight="false" outlineLevel="0" collapsed="false">
      <c r="A148" s="1" t="n">
        <f aca="false">A147</f>
        <v>2013</v>
      </c>
      <c r="B148" s="1" t="n">
        <v>3</v>
      </c>
      <c r="C148" s="3" t="n">
        <v>36453.37</v>
      </c>
      <c r="D148" s="4" t="n">
        <v>-14.661546676755</v>
      </c>
      <c r="E148" s="4" t="n">
        <v>-6.46288487881825</v>
      </c>
      <c r="F148" s="3" t="n">
        <v>2810950.72</v>
      </c>
      <c r="G148" s="4" t="n">
        <v>-7.75955940441679</v>
      </c>
      <c r="H148" s="4" t="n">
        <v>-4.57211400627348</v>
      </c>
    </row>
    <row r="149" customFormat="false" ht="10.8" hidden="false" customHeight="false" outlineLevel="0" collapsed="false">
      <c r="A149" s="1" t="n">
        <f aca="false">A148</f>
        <v>2013</v>
      </c>
      <c r="B149" s="1" t="n">
        <v>4</v>
      </c>
      <c r="C149" s="3" t="n">
        <v>35369.61</v>
      </c>
      <c r="D149" s="4" t="n">
        <v>-9.71550498229385</v>
      </c>
      <c r="E149" s="4" t="n">
        <v>-6.27644210985364</v>
      </c>
      <c r="F149" s="3" t="n">
        <v>2808589.66</v>
      </c>
      <c r="G149" s="4" t="n">
        <v>1.51333753578262</v>
      </c>
      <c r="H149" s="4" t="n">
        <v>-4.35910638087034</v>
      </c>
    </row>
    <row r="150" customFormat="false" ht="10.8" hidden="false" customHeight="false" outlineLevel="0" collapsed="false">
      <c r="A150" s="1" t="n">
        <f aca="false">A149</f>
        <v>2013</v>
      </c>
      <c r="B150" s="1" t="n">
        <v>5</v>
      </c>
      <c r="C150" s="3" t="n">
        <v>35334.54</v>
      </c>
      <c r="D150" s="4" t="n">
        <v>-13.3665177275473</v>
      </c>
      <c r="E150" s="4" t="n">
        <v>-6.06017204264473</v>
      </c>
      <c r="F150" s="3" t="n">
        <v>2761725.88</v>
      </c>
      <c r="G150" s="4" t="n">
        <v>-4.74353536662924</v>
      </c>
      <c r="H150" s="4" t="n">
        <v>-4.13396781871881</v>
      </c>
    </row>
    <row r="151" customFormat="false" ht="10.8" hidden="false" customHeight="false" outlineLevel="0" collapsed="false">
      <c r="A151" s="1" t="n">
        <f aca="false">A150</f>
        <v>2013</v>
      </c>
      <c r="B151" s="1" t="n">
        <v>6</v>
      </c>
      <c r="C151" s="3" t="n">
        <v>32695.33</v>
      </c>
      <c r="D151" s="4" t="n">
        <v>-13.6430688400027</v>
      </c>
      <c r="E151" s="4" t="n">
        <v>-5.81566138955745</v>
      </c>
      <c r="F151" s="3" t="n">
        <v>2564772.92</v>
      </c>
      <c r="G151" s="4" t="n">
        <v>-11.7173116892701</v>
      </c>
      <c r="H151" s="4" t="n">
        <v>-3.89787661727198</v>
      </c>
    </row>
    <row r="152" customFormat="false" ht="10.8" hidden="false" customHeight="false" outlineLevel="0" collapsed="false">
      <c r="A152" s="1" t="n">
        <f aca="false">A151</f>
        <v>2013</v>
      </c>
      <c r="B152" s="1" t="n">
        <v>7</v>
      </c>
      <c r="C152" s="3" t="n">
        <v>39059.22</v>
      </c>
      <c r="D152" s="4" t="n">
        <v>-2.88875667528817</v>
      </c>
      <c r="E152" s="4" t="n">
        <v>-5.54500424807473</v>
      </c>
      <c r="F152" s="3" t="n">
        <v>2976106.71</v>
      </c>
      <c r="G152" s="4" t="n">
        <v>-0.00771552583429536</v>
      </c>
      <c r="H152" s="4" t="n">
        <v>-3.65205340506269</v>
      </c>
    </row>
    <row r="153" customFormat="false" ht="10.8" hidden="false" customHeight="false" outlineLevel="0" collapsed="false">
      <c r="A153" s="1" t="n">
        <f aca="false">A152</f>
        <v>2013</v>
      </c>
      <c r="B153" s="1" t="n">
        <v>8</v>
      </c>
      <c r="C153" s="3" t="n">
        <v>40488.35</v>
      </c>
      <c r="D153" s="4" t="n">
        <v>-10.0164306159292</v>
      </c>
      <c r="E153" s="4" t="n">
        <v>-5.25083828564135</v>
      </c>
      <c r="F153" s="3" t="n">
        <v>2761825.89</v>
      </c>
      <c r="G153" s="4" t="n">
        <v>-7.27464298302345</v>
      </c>
      <c r="H153" s="4" t="n">
        <v>-3.39826182694821</v>
      </c>
    </row>
    <row r="154" customFormat="false" ht="10.8" hidden="false" customHeight="false" outlineLevel="0" collapsed="false">
      <c r="A154" s="1" t="n">
        <f aca="false">A153</f>
        <v>2013</v>
      </c>
      <c r="B154" s="1" t="n">
        <v>9</v>
      </c>
      <c r="C154" s="3" t="n">
        <v>33486.8</v>
      </c>
      <c r="D154" s="4" t="n">
        <v>-2.44584557003843</v>
      </c>
      <c r="E154" s="4" t="n">
        <v>-4.93561670806508</v>
      </c>
      <c r="F154" s="3" t="n">
        <v>2619574.16</v>
      </c>
      <c r="G154" s="4" t="n">
        <v>0.93075479707363</v>
      </c>
      <c r="H154" s="4" t="n">
        <v>-3.13801244876641</v>
      </c>
    </row>
    <row r="155" customFormat="false" ht="10.8" hidden="false" customHeight="false" outlineLevel="0" collapsed="false">
      <c r="A155" s="1" t="n">
        <f aca="false">A154</f>
        <v>2013</v>
      </c>
      <c r="B155" s="1" t="n">
        <v>10</v>
      </c>
      <c r="C155" s="3" t="n">
        <v>35764.45</v>
      </c>
      <c r="D155" s="4" t="n">
        <v>-3.99253833512203</v>
      </c>
      <c r="E155" s="4" t="n">
        <v>-4.60212366506552</v>
      </c>
      <c r="F155" s="3" t="n">
        <v>2920642.19</v>
      </c>
      <c r="G155" s="4" t="n">
        <v>0.448230080532053</v>
      </c>
      <c r="H155" s="4" t="n">
        <v>-2.87308502949102</v>
      </c>
    </row>
    <row r="156" customFormat="false" ht="10.8" hidden="false" customHeight="false" outlineLevel="0" collapsed="false">
      <c r="A156" s="1" t="n">
        <f aca="false">A155</f>
        <v>2013</v>
      </c>
      <c r="B156" s="1" t="n">
        <v>11</v>
      </c>
      <c r="C156" s="3" t="n">
        <v>33637.21</v>
      </c>
      <c r="D156" s="4" t="n">
        <v>-4.4900498430656</v>
      </c>
      <c r="E156" s="4" t="n">
        <v>-4.25297040558879</v>
      </c>
      <c r="F156" s="3" t="n">
        <v>2868525.91</v>
      </c>
      <c r="G156" s="4" t="n">
        <v>0.268491672589155</v>
      </c>
      <c r="H156" s="4" t="n">
        <v>-2.60497677481478</v>
      </c>
    </row>
    <row r="157" customFormat="false" ht="10.8" hidden="false" customHeight="false" outlineLevel="0" collapsed="false">
      <c r="A157" s="1" t="n">
        <f aca="false">A156</f>
        <v>2013</v>
      </c>
      <c r="B157" s="1" t="n">
        <v>12</v>
      </c>
      <c r="C157" s="3" t="n">
        <v>34878.82</v>
      </c>
      <c r="D157" s="4" t="n">
        <v>-6.74386582212823</v>
      </c>
      <c r="E157" s="4" t="n">
        <v>-3.89072584626645</v>
      </c>
      <c r="F157" s="3" t="n">
        <v>2921464.39</v>
      </c>
      <c r="G157" s="4" t="n">
        <v>-1.11375465001604</v>
      </c>
      <c r="H157" s="4" t="n">
        <v>-2.33495424354783</v>
      </c>
    </row>
    <row r="158" customFormat="false" ht="10.8" hidden="false" customHeight="false" outlineLevel="0" collapsed="false">
      <c r="A158" s="1" t="n">
        <v>2014</v>
      </c>
      <c r="B158" s="1" t="n">
        <v>1</v>
      </c>
      <c r="C158" s="3" t="n">
        <v>33733.84</v>
      </c>
      <c r="D158" s="4" t="n">
        <v>-4.98952412577357</v>
      </c>
      <c r="E158" s="4" t="n">
        <v>-3.51797536757985</v>
      </c>
      <c r="F158" s="3" t="n">
        <v>2830032.43</v>
      </c>
      <c r="G158" s="4" t="n">
        <v>0.633382809186789</v>
      </c>
      <c r="H158" s="4" t="n">
        <v>-2.0640844480803</v>
      </c>
    </row>
    <row r="159" customFormat="false" ht="10.8" hidden="false" customHeight="false" outlineLevel="0" collapsed="false">
      <c r="A159" s="1" t="n">
        <f aca="false">A158</f>
        <v>2014</v>
      </c>
      <c r="B159" s="1" t="n">
        <v>2</v>
      </c>
      <c r="C159" s="3" t="n">
        <v>32882.16</v>
      </c>
      <c r="D159" s="4" t="n">
        <v>-0.659267355843052</v>
      </c>
      <c r="E159" s="4" t="n">
        <v>-3.13750248473092</v>
      </c>
      <c r="F159" s="3" t="n">
        <v>2619551.49</v>
      </c>
      <c r="G159" s="4" t="n">
        <v>-1.25498135644373</v>
      </c>
      <c r="H159" s="4" t="n">
        <v>-1.79334959527504</v>
      </c>
    </row>
    <row r="160" customFormat="false" ht="10.8" hidden="false" customHeight="false" outlineLevel="0" collapsed="false">
      <c r="A160" s="1" t="n">
        <f aca="false">A159</f>
        <v>2014</v>
      </c>
      <c r="B160" s="1" t="n">
        <v>3</v>
      </c>
      <c r="C160" s="3" t="n">
        <v>36123.02</v>
      </c>
      <c r="D160" s="4" t="n">
        <v>-0.906226228192319</v>
      </c>
      <c r="E160" s="4" t="n">
        <v>-2.75219290380755</v>
      </c>
      <c r="F160" s="3" t="n">
        <v>2827608.48</v>
      </c>
      <c r="G160" s="4" t="n">
        <v>0.592602349144</v>
      </c>
      <c r="H160" s="4" t="n">
        <v>-1.52354456787977</v>
      </c>
    </row>
    <row r="161" customFormat="false" ht="10.8" hidden="false" customHeight="false" outlineLevel="0" collapsed="false">
      <c r="A161" s="1" t="n">
        <f aca="false">A160</f>
        <v>2014</v>
      </c>
      <c r="B161" s="1" t="n">
        <v>4</v>
      </c>
      <c r="C161" s="3" t="n">
        <v>34625.79</v>
      </c>
      <c r="D161" s="4" t="n">
        <v>-2.10299180567727</v>
      </c>
      <c r="E161" s="4" t="n">
        <v>-2.36476023123591</v>
      </c>
      <c r="F161" s="3" t="n">
        <v>2652617.39</v>
      </c>
      <c r="G161" s="4" t="n">
        <v>-5.55340184510971</v>
      </c>
      <c r="H161" s="4" t="n">
        <v>-1.25542686195899</v>
      </c>
    </row>
    <row r="162" customFormat="false" ht="10.8" hidden="false" customHeight="false" outlineLevel="0" collapsed="false">
      <c r="A162" s="1" t="n">
        <f aca="false">A161</f>
        <v>2014</v>
      </c>
      <c r="B162" s="1" t="n">
        <v>5</v>
      </c>
      <c r="C162" s="3" t="n">
        <v>34892.17</v>
      </c>
      <c r="D162" s="4" t="n">
        <v>-1.2519478108389</v>
      </c>
      <c r="E162" s="4" t="n">
        <v>-1.97778988131194</v>
      </c>
      <c r="F162" s="3" t="n">
        <v>2703574.7</v>
      </c>
      <c r="G162" s="4" t="n">
        <v>-2.1056101339066</v>
      </c>
      <c r="H162" s="4" t="n">
        <v>-0.989607018930176</v>
      </c>
    </row>
    <row r="163" customFormat="false" ht="10.8" hidden="false" customHeight="false" outlineLevel="0" collapsed="false">
      <c r="A163" s="1" t="n">
        <f aca="false">A162</f>
        <v>2014</v>
      </c>
      <c r="B163" s="1" t="n">
        <v>6</v>
      </c>
      <c r="C163" s="3" t="n">
        <v>33622.05</v>
      </c>
      <c r="D163" s="4" t="n">
        <v>2.83441090822452</v>
      </c>
      <c r="E163" s="4" t="n">
        <v>-1.59384908996865</v>
      </c>
      <c r="F163" s="3" t="n">
        <v>2615946.81</v>
      </c>
      <c r="G163" s="4" t="n">
        <v>1.99526007160118</v>
      </c>
      <c r="H163" s="4" t="n">
        <v>-0.726994050695733</v>
      </c>
    </row>
    <row r="164" customFormat="false" ht="10.8" hidden="false" customHeight="false" outlineLevel="0" collapsed="false">
      <c r="A164" s="1" t="n">
        <f aca="false">A163</f>
        <v>2014</v>
      </c>
      <c r="B164" s="1" t="n">
        <v>7</v>
      </c>
      <c r="C164" s="3" t="n">
        <v>37887.07</v>
      </c>
      <c r="D164" s="4" t="n">
        <v>-3.00095598427209</v>
      </c>
      <c r="E164" s="4" t="n">
        <v>-1.21545468743976</v>
      </c>
      <c r="F164" s="3" t="n">
        <v>2966660.07</v>
      </c>
      <c r="G164" s="4" t="n">
        <v>-0.317416037814056</v>
      </c>
      <c r="H164" s="4" t="n">
        <v>-0.468574469374396</v>
      </c>
    </row>
    <row r="165" customFormat="false" ht="10.8" hidden="false" customHeight="false" outlineLevel="0" collapsed="false">
      <c r="A165" s="1" t="n">
        <f aca="false">A164</f>
        <v>2014</v>
      </c>
      <c r="B165" s="1" t="n">
        <v>8</v>
      </c>
      <c r="C165" s="3" t="n">
        <v>39182.45</v>
      </c>
      <c r="D165" s="4" t="n">
        <v>-3.22537223670515</v>
      </c>
      <c r="E165" s="4" t="n">
        <v>-0.844815985903533</v>
      </c>
      <c r="F165" s="3" t="n">
        <v>2648911.95</v>
      </c>
      <c r="G165" s="4" t="n">
        <v>-4.08838009697997</v>
      </c>
      <c r="H165" s="4" t="n">
        <v>-0.215145741659737</v>
      </c>
    </row>
    <row r="166" customFormat="false" ht="10.8" hidden="false" customHeight="false" outlineLevel="0" collapsed="false">
      <c r="A166" s="1" t="n">
        <f aca="false">A165</f>
        <v>2014</v>
      </c>
      <c r="B166" s="1" t="n">
        <v>9</v>
      </c>
      <c r="C166" s="3" t="n">
        <v>35972.05</v>
      </c>
      <c r="D166" s="4" t="n">
        <v>7.42158104088775</v>
      </c>
      <c r="E166" s="4" t="n">
        <v>-0.484266290683841</v>
      </c>
      <c r="F166" s="3" t="n">
        <v>2749027.44</v>
      </c>
      <c r="G166" s="4" t="n">
        <v>4.94176809256666</v>
      </c>
      <c r="H166" s="4" t="n">
        <v>0.0325051628679757</v>
      </c>
    </row>
    <row r="167" customFormat="false" ht="10.8" hidden="false" customHeight="false" outlineLevel="0" collapsed="false">
      <c r="A167" s="1" t="n">
        <f aca="false">A166</f>
        <v>2014</v>
      </c>
      <c r="B167" s="1" t="n">
        <v>10</v>
      </c>
      <c r="C167" s="3" t="n">
        <v>36114.55</v>
      </c>
      <c r="D167" s="4" t="n">
        <v>0.978905029994848</v>
      </c>
      <c r="E167" s="4" t="n">
        <v>-0.136304223510875</v>
      </c>
      <c r="F167" s="3" t="n">
        <v>2953923.65</v>
      </c>
      <c r="G167" s="4" t="n">
        <v>1.13952541375837</v>
      </c>
      <c r="H167" s="4" t="n">
        <v>0.273322300020464</v>
      </c>
    </row>
    <row r="168" customFormat="false" ht="10.8" hidden="false" customHeight="false" outlineLevel="0" collapsed="false">
      <c r="A168" s="1" t="n">
        <f aca="false">A167</f>
        <v>2014</v>
      </c>
      <c r="B168" s="1" t="n">
        <v>11</v>
      </c>
      <c r="C168" s="3" t="n">
        <v>32547.87</v>
      </c>
      <c r="D168" s="4" t="n">
        <v>-3.23849689079446</v>
      </c>
      <c r="E168" s="4" t="n">
        <v>0.197120611060981</v>
      </c>
      <c r="F168" s="3" t="n">
        <v>2697548.21</v>
      </c>
      <c r="G168" s="4" t="n">
        <v>-5.9604725689928</v>
      </c>
      <c r="H168" s="4" t="n">
        <v>0.506590646646235</v>
      </c>
    </row>
    <row r="169" customFormat="false" ht="10.8" hidden="false" customHeight="false" outlineLevel="0" collapsed="false">
      <c r="A169" s="1" t="n">
        <f aca="false">A168</f>
        <v>2014</v>
      </c>
      <c r="B169" s="1" t="n">
        <v>12</v>
      </c>
      <c r="C169" s="3" t="n">
        <v>35718.78</v>
      </c>
      <c r="D169" s="4" t="n">
        <v>2.40822367270455</v>
      </c>
      <c r="E169" s="4" t="n">
        <v>0.514136053564394</v>
      </c>
      <c r="F169" s="3" t="n">
        <v>2998764.42</v>
      </c>
      <c r="G169" s="4" t="n">
        <v>2.64593435622873</v>
      </c>
      <c r="H169" s="4" t="n">
        <v>0.731655332587805</v>
      </c>
    </row>
    <row r="170" customFormat="false" ht="10.8" hidden="false" customHeight="false" outlineLevel="0" collapsed="false">
      <c r="A170" s="1" t="n">
        <v>2015</v>
      </c>
      <c r="B170" s="1" t="n">
        <v>1</v>
      </c>
      <c r="C170" s="3" t="n">
        <v>37171.41</v>
      </c>
      <c r="D170" s="4" t="n">
        <v>10.1902718457193</v>
      </c>
      <c r="E170" s="4" t="n">
        <v>0.81263135998329</v>
      </c>
      <c r="F170" s="3" t="n">
        <v>2933603.83</v>
      </c>
      <c r="G170" s="4" t="n">
        <v>3.6597248463333</v>
      </c>
      <c r="H170" s="4" t="n">
        <v>0.947412386075495</v>
      </c>
    </row>
    <row r="171" customFormat="false" ht="10.8" hidden="false" customHeight="false" outlineLevel="0" collapsed="false">
      <c r="A171" s="1" t="n">
        <f aca="false">A170</f>
        <v>2015</v>
      </c>
      <c r="B171" s="1" t="n">
        <v>2</v>
      </c>
      <c r="C171" s="3" t="n">
        <v>34757.58</v>
      </c>
      <c r="D171" s="4" t="n">
        <v>5.70345743710268</v>
      </c>
      <c r="E171" s="4" t="n">
        <v>1.09062732016404</v>
      </c>
      <c r="F171" s="3" t="n">
        <v>2788421.07</v>
      </c>
      <c r="G171" s="4" t="n">
        <v>6.44650737519954</v>
      </c>
      <c r="H171" s="4" t="n">
        <v>1.15289077138293</v>
      </c>
    </row>
    <row r="172" customFormat="false" ht="10.8" hidden="false" customHeight="false" outlineLevel="0" collapsed="false">
      <c r="A172" s="1" t="n">
        <f aca="false">A171</f>
        <v>2015</v>
      </c>
      <c r="B172" s="1" t="n">
        <v>3</v>
      </c>
      <c r="C172" s="3" t="n">
        <v>39811.91</v>
      </c>
      <c r="D172" s="4" t="n">
        <v>10.2120199252443</v>
      </c>
      <c r="E172" s="4" t="n">
        <v>1.34679594898673</v>
      </c>
      <c r="F172" s="3" t="n">
        <v>2925351.13</v>
      </c>
      <c r="G172" s="4" t="n">
        <v>3.45672502722163</v>
      </c>
      <c r="H172" s="4" t="n">
        <v>1.34730780781571</v>
      </c>
    </row>
    <row r="173" customFormat="false" ht="10.8" hidden="false" customHeight="false" outlineLevel="0" collapsed="false">
      <c r="A173" s="1" t="n">
        <f aca="false">A172</f>
        <v>2015</v>
      </c>
      <c r="B173" s="1" t="n">
        <v>4</v>
      </c>
      <c r="C173" s="3" t="n">
        <v>36259.66</v>
      </c>
      <c r="D173" s="4" t="n">
        <v>4.71865046255988</v>
      </c>
      <c r="E173" s="4" t="n">
        <v>1.58012959675626</v>
      </c>
      <c r="F173" s="3" t="n">
        <v>2717500.54</v>
      </c>
      <c r="G173" s="4" t="n">
        <v>2.44600484957245</v>
      </c>
      <c r="H173" s="4" t="n">
        <v>1.53024842694356</v>
      </c>
    </row>
    <row r="174" customFormat="false" ht="10.8" hidden="false" customHeight="false" outlineLevel="0" collapsed="false">
      <c r="A174" s="1" t="n">
        <f aca="false">A173</f>
        <v>2015</v>
      </c>
      <c r="B174" s="1" t="n">
        <v>5</v>
      </c>
      <c r="C174" s="3" t="n">
        <v>35393.7</v>
      </c>
      <c r="D174" s="4" t="n">
        <v>1.437371192448</v>
      </c>
      <c r="E174" s="4" t="n">
        <v>1.79023625433141</v>
      </c>
      <c r="F174" s="3" t="n">
        <v>2697001.29</v>
      </c>
      <c r="G174" s="4" t="n">
        <v>-0.243137724287779</v>
      </c>
      <c r="H174" s="4" t="n">
        <v>1.70144404764315</v>
      </c>
    </row>
    <row r="175" customFormat="false" ht="10.8" hidden="false" customHeight="false" outlineLevel="0" collapsed="false">
      <c r="A175" s="1" t="n">
        <f aca="false">A174</f>
        <v>2015</v>
      </c>
      <c r="B175" s="1" t="n">
        <v>6</v>
      </c>
      <c r="C175" s="3" t="n">
        <v>37364.27</v>
      </c>
      <c r="D175" s="4" t="n">
        <v>11.130255293773</v>
      </c>
      <c r="E175" s="4" t="n">
        <v>1.97694186540888</v>
      </c>
      <c r="F175" s="3" t="n">
        <v>2811590.43</v>
      </c>
      <c r="G175" s="4" t="n">
        <v>7.47888371629388</v>
      </c>
      <c r="H175" s="4" t="n">
        <v>1.86068968298713</v>
      </c>
    </row>
    <row r="176" customFormat="false" ht="10.8" hidden="false" customHeight="false" outlineLevel="0" collapsed="false">
      <c r="A176" s="1" t="n">
        <f aca="false">A175</f>
        <v>2015</v>
      </c>
      <c r="B176" s="1" t="n">
        <v>7</v>
      </c>
      <c r="C176" s="3" t="n">
        <v>42024.03</v>
      </c>
      <c r="D176" s="4" t="n">
        <v>10.9191869416136</v>
      </c>
      <c r="E176" s="4" t="n">
        <v>2.14004786916719</v>
      </c>
      <c r="F176" s="3" t="n">
        <v>3070114.84</v>
      </c>
      <c r="G176" s="4" t="n">
        <v>3.48724719242948</v>
      </c>
      <c r="H176" s="4" t="n">
        <v>2.00764530564734</v>
      </c>
    </row>
    <row r="177" customFormat="false" ht="10.8" hidden="false" customHeight="false" outlineLevel="0" collapsed="false">
      <c r="A177" s="1" t="n">
        <f aca="false">A176</f>
        <v>2015</v>
      </c>
      <c r="B177" s="1" t="n">
        <v>8</v>
      </c>
      <c r="C177" s="3" t="n">
        <v>42232.98</v>
      </c>
      <c r="D177" s="4" t="n">
        <v>7.78544986339547</v>
      </c>
      <c r="E177" s="4" t="n">
        <v>2.27999135155069</v>
      </c>
      <c r="F177" s="3" t="n">
        <v>2819198.77</v>
      </c>
      <c r="G177" s="4" t="n">
        <v>6.42855720440236</v>
      </c>
      <c r="H177" s="4" t="n">
        <v>2.14236104065903</v>
      </c>
    </row>
    <row r="178" customFormat="false" ht="10.8" hidden="false" customHeight="false" outlineLevel="0" collapsed="false">
      <c r="A178" s="1" t="n">
        <f aca="false">A177</f>
        <v>2015</v>
      </c>
      <c r="B178" s="1" t="n">
        <v>9</v>
      </c>
      <c r="C178" s="3" t="n">
        <v>36761.44</v>
      </c>
      <c r="D178" s="4" t="n">
        <v>2.19445374950828</v>
      </c>
      <c r="E178" s="4" t="n">
        <v>2.39781906093935</v>
      </c>
      <c r="F178" s="3" t="n">
        <v>2783213.5</v>
      </c>
      <c r="G178" s="4" t="n">
        <v>1.24356925298643</v>
      </c>
      <c r="H178" s="4" t="n">
        <v>2.26498976318851</v>
      </c>
    </row>
    <row r="179" customFormat="false" ht="10.8" hidden="false" customHeight="false" outlineLevel="0" collapsed="false">
      <c r="A179" s="1" t="n">
        <f aca="false">A178</f>
        <v>2015</v>
      </c>
      <c r="B179" s="1" t="n">
        <v>10</v>
      </c>
      <c r="C179" s="3" t="n">
        <v>38586.25</v>
      </c>
      <c r="D179" s="4" t="n">
        <v>6.84405592759707</v>
      </c>
      <c r="E179" s="4" t="n">
        <v>2.49496006922089</v>
      </c>
      <c r="F179" s="3" t="n">
        <v>2932351.5</v>
      </c>
      <c r="G179" s="4" t="n">
        <v>-0.730288001858093</v>
      </c>
      <c r="H179" s="4" t="n">
        <v>2.37598200091341</v>
      </c>
    </row>
    <row r="180" customFormat="false" ht="10.8" hidden="false" customHeight="false" outlineLevel="0" collapsed="false">
      <c r="A180" s="1" t="n">
        <f aca="false">A179</f>
        <v>2015</v>
      </c>
      <c r="B180" s="1" t="n">
        <v>11</v>
      </c>
      <c r="C180" s="3" t="n">
        <v>34097.45</v>
      </c>
      <c r="D180" s="4" t="n">
        <v>4.76092598378939</v>
      </c>
      <c r="E180" s="4" t="n">
        <v>2.57282932569195</v>
      </c>
      <c r="F180" s="3" t="n">
        <v>2781473.64</v>
      </c>
      <c r="G180" s="4" t="n">
        <v>3.11117442457132</v>
      </c>
      <c r="H180" s="4" t="n">
        <v>2.47571734953153</v>
      </c>
    </row>
    <row r="181" customFormat="false" ht="10.8" hidden="false" customHeight="false" outlineLevel="0" collapsed="false">
      <c r="A181" s="1" t="n">
        <f aca="false">A180</f>
        <v>2015</v>
      </c>
      <c r="B181" s="1" t="n">
        <v>12</v>
      </c>
      <c r="C181" s="3" t="n">
        <v>38823.94</v>
      </c>
      <c r="D181" s="4" t="n">
        <v>8.69335402832905</v>
      </c>
      <c r="E181" s="4" t="n">
        <v>2.63314380019491</v>
      </c>
      <c r="F181" s="3" t="n">
        <v>3048636.95</v>
      </c>
      <c r="G181" s="4" t="n">
        <v>1.66310263211678</v>
      </c>
      <c r="H181" s="4" t="n">
        <v>2.56435969154601</v>
      </c>
    </row>
    <row r="182" customFormat="false" ht="10.8" hidden="false" customHeight="false" outlineLevel="0" collapsed="false">
      <c r="A182" s="1" t="n">
        <v>2016</v>
      </c>
      <c r="B182" s="1" t="n">
        <v>1</v>
      </c>
      <c r="C182" s="3" t="n">
        <v>32433.45</v>
      </c>
      <c r="D182" s="4" t="n">
        <v>-12.7462477210308</v>
      </c>
      <c r="E182" s="4" t="n">
        <v>2.67777241372896</v>
      </c>
      <c r="F182" s="3" t="n">
        <v>2773739.71</v>
      </c>
      <c r="G182" s="4" t="n">
        <v>-5.44941066565219</v>
      </c>
      <c r="H182" s="4" t="n">
        <v>2.64211703842354</v>
      </c>
    </row>
    <row r="183" customFormat="false" ht="10.8" hidden="false" customHeight="false" outlineLevel="0" collapsed="false">
      <c r="A183" s="1" t="n">
        <f aca="false">A182</f>
        <v>2016</v>
      </c>
      <c r="B183" s="1" t="n">
        <v>2</v>
      </c>
      <c r="C183" s="3" t="n">
        <v>34585.71</v>
      </c>
      <c r="D183" s="4" t="n">
        <v>-0.494482066933299</v>
      </c>
      <c r="E183" s="4" t="n">
        <v>2.70900493522578</v>
      </c>
      <c r="F183" s="3" t="n">
        <v>2882463.11</v>
      </c>
      <c r="G183" s="4" t="n">
        <v>3.37259106997063</v>
      </c>
      <c r="H183" s="4" t="n">
        <v>2.70913481433502</v>
      </c>
    </row>
    <row r="184" customFormat="false" ht="10.8" hidden="false" customHeight="false" outlineLevel="0" collapsed="false">
      <c r="A184" s="1" t="n">
        <f aca="false">A183</f>
        <v>2016</v>
      </c>
      <c r="B184" s="1" t="n">
        <v>3</v>
      </c>
      <c r="C184" s="3" t="n">
        <v>38606.14</v>
      </c>
      <c r="D184" s="4" t="n">
        <v>-3.02866654727194</v>
      </c>
      <c r="E184" s="4" t="n">
        <v>2.7280600211077</v>
      </c>
      <c r="F184" s="3" t="n">
        <v>3087279.44</v>
      </c>
      <c r="G184" s="4" t="n">
        <v>5.53534611074191</v>
      </c>
      <c r="H184" s="4" t="n">
        <v>2.76499653180522</v>
      </c>
    </row>
    <row r="185" customFormat="false" ht="10.8" hidden="false" customHeight="false" outlineLevel="0" collapsed="false">
      <c r="A185" s="1" t="n">
        <f aca="false">A184</f>
        <v>2016</v>
      </c>
      <c r="B185" s="1" t="n">
        <v>4</v>
      </c>
      <c r="C185" s="3" t="n">
        <v>35689.3</v>
      </c>
      <c r="D185" s="4" t="n">
        <v>-1.57298772244417</v>
      </c>
      <c r="E185" s="4" t="n">
        <v>2.73593386342192</v>
      </c>
      <c r="F185" s="3" t="n">
        <v>2892998.99</v>
      </c>
      <c r="G185" s="4" t="n">
        <v>6.45808335331552</v>
      </c>
      <c r="H185" s="4" t="n">
        <v>2.80933177671001</v>
      </c>
    </row>
    <row r="186" customFormat="false" ht="10.8" hidden="false" customHeight="false" outlineLevel="0" collapsed="false">
      <c r="A186" s="1" t="n">
        <f aca="false">A185</f>
        <v>2016</v>
      </c>
      <c r="B186" s="1" t="n">
        <v>5</v>
      </c>
      <c r="C186" s="3" t="n">
        <v>35945.78</v>
      </c>
      <c r="D186" s="4" t="n">
        <v>1.55982561868357</v>
      </c>
      <c r="E186" s="4" t="n">
        <v>2.73322288153726</v>
      </c>
      <c r="F186" s="3" t="n">
        <v>2858878.17</v>
      </c>
      <c r="G186" s="4" t="n">
        <v>6.00210613914833</v>
      </c>
      <c r="H186" s="4" t="n">
        <v>2.84196252031269</v>
      </c>
    </row>
    <row r="187" customFormat="false" ht="10.8" hidden="false" customHeight="false" outlineLevel="0" collapsed="false">
      <c r="A187" s="1" t="n">
        <f aca="false">A186</f>
        <v>2016</v>
      </c>
      <c r="B187" s="1" t="n">
        <v>6</v>
      </c>
      <c r="C187" s="3" t="n">
        <v>37330.35</v>
      </c>
      <c r="D187" s="4" t="n">
        <v>-0.0907819154502776</v>
      </c>
      <c r="E187" s="4" t="n">
        <v>2.72022426415686</v>
      </c>
      <c r="F187" s="3" t="n">
        <v>2913687.5</v>
      </c>
      <c r="G187" s="4" t="n">
        <v>3.63129241409466</v>
      </c>
      <c r="H187" s="4" t="n">
        <v>2.86296411940269</v>
      </c>
    </row>
    <row r="188" customFormat="false" ht="10.8" hidden="false" customHeight="false" outlineLevel="0" collapsed="false">
      <c r="A188" s="1" t="n">
        <f aca="false">A187</f>
        <v>2016</v>
      </c>
      <c r="B188" s="1" t="n">
        <v>7</v>
      </c>
      <c r="C188" s="3" t="n">
        <v>39944.17</v>
      </c>
      <c r="D188" s="4" t="n">
        <v>-4.94921596048735</v>
      </c>
      <c r="E188" s="4" t="n">
        <v>2.69715371406282</v>
      </c>
      <c r="F188" s="3" t="n">
        <v>3033939.57</v>
      </c>
      <c r="G188" s="4" t="n">
        <v>-1.17830348000935</v>
      </c>
      <c r="H188" s="4" t="n">
        <v>2.87263138518745</v>
      </c>
    </row>
    <row r="189" customFormat="false" ht="10.8" hidden="false" customHeight="false" outlineLevel="0" collapsed="false">
      <c r="A189" s="1" t="n">
        <f aca="false">A188</f>
        <v>2016</v>
      </c>
      <c r="B189" s="1" t="n">
        <v>8</v>
      </c>
      <c r="C189" s="3" t="n">
        <v>44168.91</v>
      </c>
      <c r="D189" s="4" t="n">
        <v>4.58392943145378</v>
      </c>
      <c r="E189" s="4" t="n">
        <v>2.66403172527479</v>
      </c>
      <c r="F189" s="3" t="n">
        <v>2956469.5</v>
      </c>
      <c r="G189" s="4" t="n">
        <v>4.86913982301425</v>
      </c>
      <c r="H189" s="4" t="n">
        <v>2.87131248500595</v>
      </c>
    </row>
    <row r="190" customFormat="false" ht="10.8" hidden="false" customHeight="false" outlineLevel="0" collapsed="false">
      <c r="A190" s="1" t="n">
        <f aca="false">A189</f>
        <v>2016</v>
      </c>
      <c r="B190" s="1" t="n">
        <v>9</v>
      </c>
      <c r="C190" s="3" t="n">
        <v>38343.31</v>
      </c>
      <c r="D190" s="4" t="n">
        <v>4.30306865019432</v>
      </c>
      <c r="E190" s="4" t="n">
        <v>2.62034779391833</v>
      </c>
      <c r="F190" s="3" t="n">
        <v>2902939.67</v>
      </c>
      <c r="G190" s="4" t="n">
        <v>4.30172424788817</v>
      </c>
      <c r="H190" s="4" t="n">
        <v>2.85907427127599</v>
      </c>
    </row>
    <row r="191" customFormat="false" ht="10.8" hidden="false" customHeight="false" outlineLevel="0" collapsed="false">
      <c r="A191" s="1" t="n">
        <f aca="false">A190</f>
        <v>2016</v>
      </c>
      <c r="B191" s="1" t="n">
        <v>10</v>
      </c>
      <c r="C191" s="3" t="n">
        <v>36750.97</v>
      </c>
      <c r="D191" s="4" t="n">
        <v>-4.75630567883637</v>
      </c>
      <c r="E191" s="4" t="n">
        <v>2.56572474234861</v>
      </c>
      <c r="F191" s="3" t="n">
        <v>2859833.63</v>
      </c>
      <c r="G191" s="4" t="n">
        <v>-2.47302787540993</v>
      </c>
      <c r="H191" s="4" t="n">
        <v>2.83612233442497</v>
      </c>
    </row>
    <row r="192" customFormat="false" ht="10.8" hidden="false" customHeight="false" outlineLevel="0" collapsed="false">
      <c r="A192" s="1" t="n">
        <f aca="false">A191</f>
        <v>2016</v>
      </c>
      <c r="B192" s="1" t="n">
        <v>11</v>
      </c>
      <c r="C192" s="3" t="n">
        <v>38006.11</v>
      </c>
      <c r="D192" s="4" t="n">
        <v>11.4632032600678</v>
      </c>
      <c r="E192" s="4" t="n">
        <v>2.49990224853582</v>
      </c>
      <c r="F192" s="3" t="n">
        <v>3001349.31</v>
      </c>
      <c r="G192" s="4" t="n">
        <v>7.90500642673713</v>
      </c>
      <c r="H192" s="4" t="n">
        <v>2.80276244890642</v>
      </c>
    </row>
    <row r="193" customFormat="false" ht="10.8" hidden="false" customHeight="false" outlineLevel="0" collapsed="false">
      <c r="A193" s="1" t="n">
        <f aca="false">A192</f>
        <v>2016</v>
      </c>
      <c r="B193" s="1" t="n">
        <v>12</v>
      </c>
      <c r="C193" s="3" t="n">
        <v>39650.4</v>
      </c>
      <c r="D193" s="4" t="n">
        <v>2.12873809304264</v>
      </c>
      <c r="E193" s="4" t="n">
        <v>2.42211151611533</v>
      </c>
      <c r="F193" s="3" t="n">
        <v>3058481.94</v>
      </c>
      <c r="G193" s="4" t="n">
        <v>0.3229308757148</v>
      </c>
      <c r="H193" s="4" t="n">
        <v>2.75893169818709</v>
      </c>
    </row>
    <row r="194" customFormat="false" ht="10.8" hidden="false" customHeight="false" outlineLevel="0" collapsed="false">
      <c r="A194" s="1" t="n">
        <v>2017</v>
      </c>
      <c r="B194" s="1" t="n">
        <v>1</v>
      </c>
      <c r="C194" s="3" t="n">
        <v>37055.92</v>
      </c>
      <c r="D194" s="4" t="n">
        <v>14.2521686715413</v>
      </c>
      <c r="E194" s="4" t="n">
        <v>2.33220620018165</v>
      </c>
      <c r="F194" s="3" t="n">
        <v>2972540.67</v>
      </c>
      <c r="G194" s="4" t="n">
        <v>7.1672536281352</v>
      </c>
      <c r="H194" s="4" t="n">
        <v>2.70492148823218</v>
      </c>
    </row>
    <row r="195" customFormat="false" ht="10.8" hidden="false" customHeight="false" outlineLevel="0" collapsed="false">
      <c r="A195" s="1" t="n">
        <f aca="false">A194</f>
        <v>2017</v>
      </c>
      <c r="B195" s="1" t="n">
        <v>2</v>
      </c>
      <c r="C195" s="3" t="n">
        <v>34271.48</v>
      </c>
      <c r="D195" s="4" t="n">
        <v>-0.908554428982367</v>
      </c>
      <c r="E195" s="4" t="n">
        <v>2.23001958267493</v>
      </c>
      <c r="F195" s="3" t="n">
        <v>2785205.01</v>
      </c>
      <c r="G195" s="4" t="n">
        <v>-3.37413164673594</v>
      </c>
      <c r="H195" s="4" t="n">
        <v>2.64085405828311</v>
      </c>
    </row>
    <row r="196" customFormat="false" ht="10.8" hidden="false" customHeight="false" outlineLevel="0" collapsed="false">
      <c r="A196" s="1" t="n">
        <f aca="false">A195</f>
        <v>2017</v>
      </c>
      <c r="B196" s="1" t="n">
        <v>3</v>
      </c>
      <c r="C196" s="3" t="n">
        <v>39654.91</v>
      </c>
      <c r="D196" s="4" t="n">
        <v>2.7165886048178</v>
      </c>
      <c r="E196" s="4" t="n">
        <v>2.11621272070692</v>
      </c>
      <c r="F196" s="3" t="n">
        <v>3164815.7</v>
      </c>
      <c r="G196" s="4" t="n">
        <v>2.51147528129163</v>
      </c>
      <c r="H196" s="4" t="n">
        <v>2.56716153175769</v>
      </c>
    </row>
    <row r="197" customFormat="false" ht="10.8" hidden="false" customHeight="false" outlineLevel="0" collapsed="false">
      <c r="A197" s="1" t="n">
        <f aca="false">A196</f>
        <v>2017</v>
      </c>
      <c r="B197" s="1" t="n">
        <v>4</v>
      </c>
      <c r="C197" s="3" t="n">
        <v>37303.33</v>
      </c>
      <c r="D197" s="4" t="n">
        <v>4.52244790455403</v>
      </c>
      <c r="E197" s="4" t="n">
        <v>1.99122871486078</v>
      </c>
      <c r="F197" s="3" t="n">
        <v>2795886.79</v>
      </c>
      <c r="G197" s="4" t="n">
        <v>-3.35680034233267</v>
      </c>
      <c r="H197" s="4" t="n">
        <v>2.4838583247331</v>
      </c>
    </row>
    <row r="198" customFormat="false" ht="10.8" hidden="false" customHeight="false" outlineLevel="0" collapsed="false">
      <c r="A198" s="1" t="n">
        <f aca="false">A197</f>
        <v>2017</v>
      </c>
      <c r="B198" s="1" t="n">
        <v>5</v>
      </c>
      <c r="C198" s="3" t="n">
        <v>38434.43</v>
      </c>
      <c r="D198" s="4" t="n">
        <v>6.92334399197903</v>
      </c>
      <c r="E198" s="4" t="n">
        <v>1.85555235848942</v>
      </c>
      <c r="F198" s="3" t="n">
        <v>3010942.85</v>
      </c>
      <c r="G198" s="4" t="n">
        <v>5.31903323463416</v>
      </c>
      <c r="H198" s="4" t="n">
        <v>2.39095498618578</v>
      </c>
    </row>
    <row r="199" customFormat="false" ht="10.8" hidden="false" customHeight="false" outlineLevel="0" collapsed="false">
      <c r="A199" s="1" t="n">
        <f aca="false">A198</f>
        <v>2017</v>
      </c>
      <c r="B199" s="1" t="n">
        <v>6</v>
      </c>
      <c r="C199" s="3" t="n">
        <v>37442.17</v>
      </c>
      <c r="D199" s="4" t="n">
        <v>0.299541793741565</v>
      </c>
      <c r="E199" s="4" t="n">
        <v>1.70984422405613</v>
      </c>
      <c r="F199" s="3" t="n">
        <v>3085705.77</v>
      </c>
      <c r="G199" s="4" t="n">
        <v>5.90379956670024</v>
      </c>
      <c r="H199" s="4" t="n">
        <v>2.28805646379587</v>
      </c>
    </row>
    <row r="200" customFormat="false" ht="10.8" hidden="false" customHeight="false" outlineLevel="0" collapsed="false">
      <c r="A200" s="1" t="n">
        <f aca="false">A199</f>
        <v>2017</v>
      </c>
      <c r="B200" s="1" t="n">
        <v>7</v>
      </c>
      <c r="C200" s="3" t="n">
        <v>40495.54</v>
      </c>
      <c r="D200" s="4" t="n">
        <v>1.3803516257817</v>
      </c>
      <c r="E200" s="4" t="n">
        <v>1.55511681399874</v>
      </c>
      <c r="F200" s="3" t="n">
        <v>3102698.91</v>
      </c>
      <c r="G200" s="4" t="n">
        <v>2.26633848214728</v>
      </c>
      <c r="H200" s="4" t="n">
        <v>2.17497104401074</v>
      </c>
    </row>
    <row r="201" customFormat="false" ht="10.8" hidden="false" customHeight="false" outlineLevel="0" collapsed="false">
      <c r="A201" s="1" t="n">
        <f aca="false">A200</f>
        <v>2017</v>
      </c>
      <c r="B201" s="1" t="n">
        <v>8</v>
      </c>
      <c r="C201" s="3" t="n">
        <v>43982.83</v>
      </c>
      <c r="D201" s="4" t="n">
        <v>-0.421291809102797</v>
      </c>
      <c r="E201" s="4" t="n">
        <v>1.39228469308633</v>
      </c>
      <c r="F201" s="3" t="n">
        <v>3013236.97</v>
      </c>
      <c r="G201" s="4" t="n">
        <v>1.92011011782807</v>
      </c>
      <c r="H201" s="4" t="n">
        <v>2.0517581065488</v>
      </c>
    </row>
    <row r="202" customFormat="false" ht="10.8" hidden="false" customHeight="false" outlineLevel="0" collapsed="false">
      <c r="A202" s="1" t="n">
        <f aca="false">A201</f>
        <v>2017</v>
      </c>
      <c r="B202" s="1" t="n">
        <v>9</v>
      </c>
      <c r="C202" s="3" t="n">
        <v>35941.86</v>
      </c>
      <c r="D202" s="4" t="n">
        <v>-6.26302215432103</v>
      </c>
      <c r="E202" s="4" t="n">
        <v>1.22225028961657</v>
      </c>
      <c r="F202" s="3" t="n">
        <v>2915657.98</v>
      </c>
      <c r="G202" s="4" t="n">
        <v>0.4381183023346</v>
      </c>
      <c r="H202" s="4" t="n">
        <v>1.91848337608946</v>
      </c>
    </row>
    <row r="203" customFormat="false" ht="10.8" hidden="false" customHeight="false" outlineLevel="0" collapsed="false">
      <c r="A203" s="1" t="n">
        <f aca="false">A202</f>
        <v>2017</v>
      </c>
      <c r="B203" s="1" t="n">
        <v>10</v>
      </c>
      <c r="C203" s="3" t="n">
        <v>37156.25</v>
      </c>
      <c r="D203" s="4" t="n">
        <v>1.10277361386653</v>
      </c>
      <c r="E203" s="4" t="n">
        <v>1.04579008907446</v>
      </c>
      <c r="F203" s="3" t="n">
        <v>2997472.29</v>
      </c>
      <c r="G203" s="4" t="n">
        <v>4.8128205276053</v>
      </c>
      <c r="H203" s="4" t="n">
        <v>1.77520343509067</v>
      </c>
    </row>
    <row r="204" customFormat="false" ht="10.8" hidden="false" customHeight="false" outlineLevel="0" collapsed="false">
      <c r="A204" s="1" t="n">
        <f aca="false">A203</f>
        <v>2017</v>
      </c>
      <c r="B204" s="1" t="n">
        <v>11</v>
      </c>
      <c r="C204" s="3" t="n">
        <v>38297.25</v>
      </c>
      <c r="D204" s="4" t="n">
        <v>0.766034724416675</v>
      </c>
      <c r="E204" s="4" t="n">
        <v>0.863160766358639</v>
      </c>
      <c r="F204" s="3" t="n">
        <v>3073120.04</v>
      </c>
      <c r="G204" s="4" t="n">
        <v>2.39128213969875</v>
      </c>
      <c r="H204" s="4" t="n">
        <v>1.62187206288027</v>
      </c>
    </row>
    <row r="205" customFormat="false" ht="10.8" hidden="false" customHeight="false" outlineLevel="0" collapsed="false">
      <c r="A205" s="1" t="n">
        <f aca="false">A204</f>
        <v>2017</v>
      </c>
      <c r="B205" s="1" t="n">
        <v>12</v>
      </c>
      <c r="C205" s="3" t="n">
        <v>38374.92</v>
      </c>
      <c r="D205" s="4" t="n">
        <v>-3.21681496277467</v>
      </c>
      <c r="E205" s="4" t="n">
        <v>0.674622953556959</v>
      </c>
      <c r="F205" s="3" t="n">
        <v>3113910.78</v>
      </c>
      <c r="G205" s="4" t="n">
        <v>1.81229907801905</v>
      </c>
      <c r="H205" s="4" t="n">
        <v>1.45865398441752</v>
      </c>
    </row>
    <row r="206" customFormat="false" ht="10.8" hidden="false" customHeight="false" outlineLevel="0" collapsed="false">
      <c r="A206" s="1" t="n">
        <v>2018</v>
      </c>
      <c r="B206" s="1" t="n">
        <v>1</v>
      </c>
      <c r="C206" s="3" t="n">
        <v>36885.14</v>
      </c>
      <c r="D206" s="4" t="n">
        <v>-0.460871029514309</v>
      </c>
      <c r="E206" s="4" t="n">
        <v>0.480430537893245</v>
      </c>
      <c r="F206" s="3" t="n">
        <v>3026750.2</v>
      </c>
      <c r="G206" s="4" t="n">
        <v>1.8236766462812</v>
      </c>
      <c r="H206" s="4" t="n">
        <v>1.28576735591702</v>
      </c>
    </row>
    <row r="207" customFormat="false" ht="10.8" hidden="false" customHeight="false" outlineLevel="0" collapsed="false">
      <c r="A207" s="1" t="n">
        <f aca="false">A206</f>
        <v>2018</v>
      </c>
      <c r="B207" s="1" t="n">
        <v>2</v>
      </c>
      <c r="C207" s="3" t="n">
        <v>36202.62</v>
      </c>
      <c r="D207" s="4" t="n">
        <v>5.63483106069536</v>
      </c>
      <c r="E207" s="4" t="n">
        <v>0.280567167847135</v>
      </c>
      <c r="F207" s="3" t="n">
        <v>2985026.96</v>
      </c>
      <c r="G207" s="4" t="n">
        <v>7.17440724408289</v>
      </c>
      <c r="H207" s="4" t="n">
        <v>1.10345489228041</v>
      </c>
    </row>
    <row r="208" customFormat="false" ht="10.8" hidden="false" customHeight="false" outlineLevel="0" collapsed="false">
      <c r="A208" s="1" t="n">
        <f aca="false">A207</f>
        <v>2018</v>
      </c>
      <c r="B208" s="1" t="n">
        <v>3</v>
      </c>
      <c r="C208" s="3" t="n">
        <v>40738.41</v>
      </c>
      <c r="D208" s="4" t="n">
        <v>2.73232242867276</v>
      </c>
      <c r="E208" s="4" t="n">
        <v>0.0749511237338656</v>
      </c>
      <c r="F208" s="3" t="n">
        <v>3202782.25</v>
      </c>
      <c r="G208" s="4" t="n">
        <v>1.19964489559374</v>
      </c>
      <c r="H208" s="4" t="n">
        <v>0.911996663221186</v>
      </c>
    </row>
    <row r="209" customFormat="false" ht="10.8" hidden="false" customHeight="false" outlineLevel="0" collapsed="false">
      <c r="A209" s="1" t="n">
        <f aca="false">A208</f>
        <v>2018</v>
      </c>
      <c r="B209" s="1" t="n">
        <v>4</v>
      </c>
      <c r="C209" s="3" t="n">
        <v>37821.37</v>
      </c>
      <c r="D209" s="4" t="n">
        <v>1.38872320514012</v>
      </c>
      <c r="E209" s="4" t="n">
        <v>-0.136127490249882</v>
      </c>
      <c r="F209" s="3" t="n">
        <v>2966529.61</v>
      </c>
      <c r="G209" s="4" t="n">
        <v>6.10335227486087</v>
      </c>
      <c r="H209" s="4" t="n">
        <v>0.712094332366146</v>
      </c>
    </row>
    <row r="210" customFormat="false" ht="10.8" hidden="false" customHeight="false" outlineLevel="0" collapsed="false">
      <c r="A210" s="1" t="n">
        <f aca="false">A209</f>
        <v>2018</v>
      </c>
      <c r="B210" s="1" t="n">
        <v>5</v>
      </c>
      <c r="C210" s="3" t="n">
        <v>40768.59</v>
      </c>
      <c r="D210" s="4" t="n">
        <v>6.07309643983272</v>
      </c>
      <c r="E210" s="4" t="n">
        <v>-0.352194030233472</v>
      </c>
      <c r="F210" s="3" t="n">
        <v>3070004.49</v>
      </c>
      <c r="G210" s="4" t="n">
        <v>1.96156629143585</v>
      </c>
      <c r="H210" s="4" t="n">
        <v>0.504469538913785</v>
      </c>
    </row>
    <row r="211" customFormat="false" ht="10.8" hidden="false" customHeight="false" outlineLevel="0" collapsed="false">
      <c r="A211" s="1" t="n">
        <f aca="false">A210</f>
        <v>2018</v>
      </c>
      <c r="B211" s="1" t="n">
        <v>6</v>
      </c>
      <c r="C211" s="3" t="n">
        <v>38181.19</v>
      </c>
      <c r="D211" s="4" t="n">
        <v>1.97376380695884</v>
      </c>
      <c r="E211" s="4" t="n">
        <v>-0.572667959936864</v>
      </c>
      <c r="F211" s="3" t="n">
        <v>2994611.08</v>
      </c>
      <c r="G211" s="4" t="n">
        <v>-2.95215087859785</v>
      </c>
      <c r="H211" s="4" t="n">
        <v>0.29021831497527</v>
      </c>
    </row>
    <row r="212" customFormat="false" ht="10.8" hidden="false" customHeight="false" outlineLevel="0" collapsed="false">
      <c r="A212" s="1" t="n">
        <f aca="false">A211</f>
        <v>2018</v>
      </c>
      <c r="B212" s="1" t="n">
        <v>7</v>
      </c>
      <c r="C212" s="3" t="n">
        <v>40366.81</v>
      </c>
      <c r="D212" s="4" t="n">
        <v>-0.317886858651606</v>
      </c>
      <c r="E212" s="4" t="n">
        <v>-0.796522542352933</v>
      </c>
      <c r="F212" s="3" t="n">
        <v>3189052.01</v>
      </c>
      <c r="G212" s="4" t="n">
        <v>2.78316080628</v>
      </c>
      <c r="H212" s="4" t="n">
        <v>0.0705378799362518</v>
      </c>
    </row>
    <row r="213" customFormat="false" ht="10.8" hidden="false" customHeight="false" outlineLevel="0" collapsed="false">
      <c r="A213" s="1" t="n">
        <f aca="false">A212</f>
        <v>2018</v>
      </c>
      <c r="B213" s="1" t="n">
        <v>8</v>
      </c>
      <c r="C213" s="3" t="n">
        <v>42590.17</v>
      </c>
      <c r="D213" s="4" t="n">
        <v>-3.16637196833401</v>
      </c>
      <c r="E213" s="4" t="n">
        <v>-1.02255420493518</v>
      </c>
      <c r="F213" s="3" t="n">
        <v>3080142.77</v>
      </c>
      <c r="G213" s="4" t="n">
        <v>2.22039622725054</v>
      </c>
      <c r="H213" s="4" t="n">
        <v>-0.153599711344953</v>
      </c>
    </row>
    <row r="214" customFormat="false" ht="10.8" hidden="false" customHeight="false" outlineLevel="0" collapsed="false">
      <c r="A214" s="1" t="n">
        <f aca="false">A213</f>
        <v>2018</v>
      </c>
      <c r="B214" s="1" t="n">
        <v>9</v>
      </c>
      <c r="C214" s="3" t="n">
        <v>35592.45</v>
      </c>
      <c r="D214" s="4" t="n">
        <v>-0.972153361011374</v>
      </c>
      <c r="E214" s="4" t="n">
        <v>-1.24952613654798</v>
      </c>
      <c r="F214" s="3" t="n">
        <v>2856258.22</v>
      </c>
      <c r="G214" s="4" t="n">
        <v>-2.03726775936867</v>
      </c>
      <c r="H214" s="4" t="n">
        <v>-0.38103402741792</v>
      </c>
    </row>
    <row r="215" customFormat="false" ht="10.8" hidden="false" customHeight="false" outlineLevel="0" collapsed="false">
      <c r="A215" s="1" t="n">
        <f aca="false">A214</f>
        <v>2018</v>
      </c>
      <c r="B215" s="1" t="n">
        <v>10</v>
      </c>
      <c r="C215" s="3" t="n">
        <v>39943.78</v>
      </c>
      <c r="D215" s="4" t="n">
        <v>7.50218334735071</v>
      </c>
      <c r="E215" s="4" t="n">
        <v>-1.47635040228924</v>
      </c>
      <c r="F215" s="3" t="n">
        <v>3182101.48</v>
      </c>
      <c r="G215" s="4" t="n">
        <v>6.15949613999605</v>
      </c>
      <c r="H215" s="4" t="n">
        <v>-0.610439776003155</v>
      </c>
    </row>
    <row r="216" customFormat="false" ht="10.8" hidden="false" customHeight="false" outlineLevel="0" collapsed="false">
      <c r="A216" s="1" t="n">
        <f aca="false">A215</f>
        <v>2018</v>
      </c>
      <c r="B216" s="1" t="n">
        <v>11</v>
      </c>
      <c r="C216" s="3" t="n">
        <v>37674.19</v>
      </c>
      <c r="D216" s="4" t="n">
        <v>-1.62690532610044</v>
      </c>
      <c r="E216" s="4" t="n">
        <v>-1.7019198052586</v>
      </c>
      <c r="F216" s="3" t="n">
        <v>3103524.21</v>
      </c>
      <c r="G216" s="4" t="n">
        <v>0.989358359070058</v>
      </c>
      <c r="H216" s="4" t="n">
        <v>-0.840606681052549</v>
      </c>
    </row>
    <row r="217" customFormat="false" ht="10.8" hidden="false" customHeight="false" outlineLevel="0" collapsed="false">
      <c r="A217" s="1" t="n">
        <f aca="false">A216</f>
        <v>2018</v>
      </c>
      <c r="B217" s="1" t="n">
        <v>12</v>
      </c>
      <c r="C217" s="3" t="n">
        <v>39270.75</v>
      </c>
      <c r="D217" s="4" t="n">
        <v>2.33441528998628</v>
      </c>
      <c r="E217" s="4" t="n">
        <v>-1.92450363926752</v>
      </c>
      <c r="F217" s="3" t="n">
        <v>3129967.36</v>
      </c>
      <c r="G217" s="4" t="n">
        <v>0.51564033571958</v>
      </c>
      <c r="H217" s="4" t="n">
        <v>-1.06985433207938</v>
      </c>
    </row>
    <row r="218" customFormat="false" ht="10.8" hidden="false" customHeight="false" outlineLevel="0" collapsed="false">
      <c r="A218" s="1" t="n">
        <v>2019</v>
      </c>
      <c r="B218" s="1" t="n">
        <v>1</v>
      </c>
      <c r="C218" s="3" t="n">
        <v>37304.26</v>
      </c>
      <c r="D218" s="4" t="n">
        <v>1.13628415128695</v>
      </c>
      <c r="E218" s="4" t="n">
        <v>-2.14236598878863</v>
      </c>
      <c r="F218" s="3" t="n">
        <v>3216448.87</v>
      </c>
      <c r="G218" s="4" t="n">
        <v>6.26740422780836</v>
      </c>
      <c r="H218" s="4" t="n">
        <v>-1.29637523769137</v>
      </c>
    </row>
    <row r="219" customFormat="false" ht="10.8" hidden="false" customHeight="false" outlineLevel="0" collapsed="false">
      <c r="A219" s="1" t="n">
        <f aca="false">A218</f>
        <v>2019</v>
      </c>
      <c r="B219" s="1" t="n">
        <v>2</v>
      </c>
      <c r="C219" s="3" t="n">
        <v>35923.12</v>
      </c>
      <c r="D219" s="4" t="n">
        <v>-0.772043570327252</v>
      </c>
      <c r="E219" s="4" t="n">
        <v>-2.35347518003557</v>
      </c>
      <c r="F219" s="3" t="n">
        <v>2888691.46</v>
      </c>
      <c r="G219" s="4" t="n">
        <v>-3.22729078467012</v>
      </c>
      <c r="H219" s="4" t="n">
        <v>-1.51825180269986</v>
      </c>
    </row>
    <row r="220" customFormat="false" ht="10.8" hidden="false" customHeight="false" outlineLevel="0" collapsed="false">
      <c r="A220" s="1" t="n">
        <f aca="false">A219</f>
        <v>2019</v>
      </c>
      <c r="B220" s="1" t="n">
        <v>3</v>
      </c>
      <c r="C220" s="3" t="n">
        <v>39048.41</v>
      </c>
      <c r="D220" s="4" t="n">
        <v>-4.14841914546984</v>
      </c>
      <c r="E220" s="4" t="n">
        <v>-2.5555718551845</v>
      </c>
      <c r="F220" s="3" t="n">
        <v>3031194.35</v>
      </c>
      <c r="G220" s="4" t="n">
        <v>-5.35746381134716</v>
      </c>
      <c r="H220" s="4" t="n">
        <v>-1.73304116945331</v>
      </c>
    </row>
    <row r="221" customFormat="false" ht="10.8" hidden="false" customHeight="false" outlineLevel="0" collapsed="false">
      <c r="A221" s="1" t="n">
        <f aca="false">A220</f>
        <v>2019</v>
      </c>
      <c r="B221" s="1" t="n">
        <v>4</v>
      </c>
      <c r="C221" s="3" t="n">
        <v>40292.74</v>
      </c>
      <c r="D221" s="4" t="n">
        <v>6.53432173398267</v>
      </c>
      <c r="E221" s="4" t="n">
        <v>-2.74628683477199</v>
      </c>
      <c r="F221" s="3" t="n">
        <v>3028026.2</v>
      </c>
      <c r="G221" s="4" t="n">
        <v>2.07301453498725</v>
      </c>
      <c r="H221" s="4" t="n">
        <v>-1.93841916356281</v>
      </c>
    </row>
    <row r="222" customFormat="false" ht="10.8" hidden="false" customHeight="false" outlineLevel="0" collapsed="false">
      <c r="A222" s="1" t="n">
        <f aca="false">A221</f>
        <v>2019</v>
      </c>
      <c r="B222" s="1" t="n">
        <v>5</v>
      </c>
      <c r="C222" s="3" t="n">
        <v>39708</v>
      </c>
      <c r="D222" s="4" t="n">
        <v>-2.60148805735004</v>
      </c>
      <c r="E222" s="4" t="n">
        <v>-2.92336155372979</v>
      </c>
      <c r="F222" s="3" t="n">
        <v>3091395.87</v>
      </c>
      <c r="G222" s="4" t="n">
        <v>0.696786603071153</v>
      </c>
      <c r="H222" s="4" t="n">
        <v>-2.13231330665626</v>
      </c>
    </row>
    <row r="223" customFormat="false" ht="10.8" hidden="false" customHeight="false" outlineLevel="0" collapsed="false">
      <c r="A223" s="1" t="n">
        <f aca="false">A222</f>
        <v>2019</v>
      </c>
      <c r="B223" s="1" t="n">
        <v>6</v>
      </c>
      <c r="C223" s="3" t="n">
        <v>36564.61</v>
      </c>
      <c r="D223" s="4" t="n">
        <v>-4.23396965888175</v>
      </c>
      <c r="E223" s="4" t="n">
        <v>-3.08389296028348</v>
      </c>
      <c r="F223" s="3" t="n">
        <v>2931888.47</v>
      </c>
      <c r="G223" s="4" t="n">
        <v>-2.09451605982832</v>
      </c>
      <c r="H223" s="4" t="n">
        <v>-2.31237254857692</v>
      </c>
    </row>
    <row r="224" customFormat="false" ht="10.8" hidden="false" customHeight="false" outlineLevel="0" collapsed="false">
      <c r="A224" s="1" t="n">
        <f aca="false">A223</f>
        <v>2019</v>
      </c>
      <c r="B224" s="1" t="n">
        <v>7</v>
      </c>
      <c r="C224" s="3" t="n">
        <v>41424.16</v>
      </c>
      <c r="D224" s="4" t="n">
        <v>2.61935486108515</v>
      </c>
      <c r="E224" s="4" t="n">
        <v>-3.22495565033249</v>
      </c>
      <c r="F224" s="3" t="n">
        <v>3257212.64</v>
      </c>
      <c r="G224" s="4" t="n">
        <v>2.13733202802173</v>
      </c>
      <c r="H224" s="4" t="n">
        <v>-2.47604937389657</v>
      </c>
    </row>
    <row r="225" customFormat="false" ht="10.8" hidden="false" customHeight="false" outlineLevel="0" collapsed="false">
      <c r="A225" s="1" t="n">
        <f aca="false">A224</f>
        <v>2019</v>
      </c>
      <c r="B225" s="1" t="n">
        <v>8</v>
      </c>
      <c r="C225" s="3" t="n">
        <v>43151.13</v>
      </c>
      <c r="D225" s="4" t="n">
        <v>1.317111436747</v>
      </c>
      <c r="E225" s="4" t="n">
        <v>-3.34370408621366</v>
      </c>
      <c r="F225" s="3" t="n">
        <v>2974064.03</v>
      </c>
      <c r="G225" s="4" t="n">
        <v>-3.44395529431897</v>
      </c>
      <c r="H225" s="4" t="n">
        <v>-2.62078113826413</v>
      </c>
    </row>
    <row r="226" customFormat="false" ht="10.8" hidden="false" customHeight="false" outlineLevel="0" collapsed="false">
      <c r="A226" s="1" t="n">
        <f aca="false">A225</f>
        <v>2019</v>
      </c>
      <c r="B226" s="1" t="n">
        <v>9</v>
      </c>
      <c r="C226" s="3" t="n">
        <v>35161.68</v>
      </c>
      <c r="D226" s="4" t="n">
        <v>-1.21028476544887</v>
      </c>
      <c r="E226" s="4" t="n">
        <v>-3.43688687536722</v>
      </c>
      <c r="F226" s="3" t="n">
        <v>2884053.44</v>
      </c>
      <c r="G226" s="4" t="n">
        <v>0.973134004669984</v>
      </c>
      <c r="H226" s="4" t="n">
        <v>-2.74368482362008</v>
      </c>
    </row>
    <row r="227" customFormat="false" ht="10.8" hidden="false" customHeight="false" outlineLevel="0" collapsed="false">
      <c r="A227" s="1" t="n">
        <f aca="false">A226</f>
        <v>2019</v>
      </c>
      <c r="B227" s="1" t="n">
        <v>10</v>
      </c>
      <c r="C227" s="3" t="n">
        <v>38131.99</v>
      </c>
      <c r="D227" s="4" t="n">
        <v>-4.53585013736807</v>
      </c>
      <c r="E227" s="4" t="n">
        <v>-3.50092895748873</v>
      </c>
      <c r="F227" s="3" t="n">
        <v>3200658.55</v>
      </c>
      <c r="G227" s="4" t="n">
        <v>0.583170276517953</v>
      </c>
      <c r="H227" s="4" t="n">
        <v>-2.84193457677682</v>
      </c>
    </row>
    <row r="228" customFormat="false" ht="10.8" hidden="false" customHeight="false" outlineLevel="0" collapsed="false">
      <c r="A228" s="1" t="n">
        <f aca="false">A227</f>
        <v>2019</v>
      </c>
      <c r="B228" s="1" t="n">
        <v>11</v>
      </c>
      <c r="C228" s="3" t="n">
        <v>35127.43</v>
      </c>
      <c r="D228" s="4" t="n">
        <v>-6.75995953728537</v>
      </c>
      <c r="E228" s="4" t="n">
        <v>-3.53210064712723</v>
      </c>
      <c r="F228" s="3" t="n">
        <v>3063297.4</v>
      </c>
      <c r="G228" s="4" t="n">
        <v>-1.29616549696577</v>
      </c>
      <c r="H228" s="4" t="n">
        <v>-2.91244643212814</v>
      </c>
    </row>
    <row r="229" customFormat="false" ht="10.8" hidden="false" customHeight="false" outlineLevel="0" collapsed="false">
      <c r="A229" s="1" t="n">
        <f aca="false">A228</f>
        <v>2019</v>
      </c>
      <c r="B229" s="1" t="n">
        <v>12</v>
      </c>
      <c r="C229" s="3" t="n">
        <v>36845.19</v>
      </c>
      <c r="D229" s="4" t="n">
        <v>-6.17650541433509</v>
      </c>
      <c r="E229" s="4" t="n">
        <v>-3.52674412835814</v>
      </c>
      <c r="F229" s="3" t="n">
        <v>3065394.12</v>
      </c>
      <c r="G229" s="4" t="n">
        <v>-2.06306432537366</v>
      </c>
      <c r="H229" s="4" t="n">
        <v>-2.95189856956412</v>
      </c>
    </row>
    <row r="230" customFormat="false" ht="10.8" hidden="false" customHeight="false" outlineLevel="0" collapsed="false">
      <c r="A230" s="1" t="n">
        <v>2020</v>
      </c>
      <c r="B230" s="1" t="n">
        <v>1</v>
      </c>
      <c r="C230" s="3" t="n">
        <v>35279.61</v>
      </c>
      <c r="D230" s="4" t="n">
        <v>-5.42739622766942</v>
      </c>
      <c r="E230" s="4" t="n">
        <v>-3.48142574212427</v>
      </c>
      <c r="F230" s="3" t="n">
        <v>3031500.08</v>
      </c>
      <c r="G230" s="4" t="n">
        <v>-5.75009264798289</v>
      </c>
      <c r="H230" s="4" t="n">
        <v>-2.95685692724324</v>
      </c>
    </row>
    <row r="231" customFormat="false" ht="10.8" hidden="false" customHeight="false" outlineLevel="0" collapsed="false">
      <c r="A231" s="1" t="n">
        <f aca="false">A230</f>
        <v>2020</v>
      </c>
      <c r="B231" s="1" t="n">
        <v>2</v>
      </c>
      <c r="C231" s="3" t="n">
        <v>35328.62</v>
      </c>
      <c r="D231" s="4" t="n">
        <v>-1.654923069043</v>
      </c>
      <c r="E231" s="4" t="n">
        <v>-3.39289584056882</v>
      </c>
      <c r="F231" s="3" t="n">
        <v>2858003.35</v>
      </c>
      <c r="G231" s="4" t="n">
        <v>-1.0623533328132</v>
      </c>
      <c r="H231" s="4" t="n">
        <v>-2.92382571872368</v>
      </c>
    </row>
    <row r="232" customFormat="false" ht="10.8" hidden="false" customHeight="false" outlineLevel="0" collapsed="false">
      <c r="A232" s="1" t="n">
        <f aca="false">A231</f>
        <v>2020</v>
      </c>
      <c r="B232" s="1" t="n">
        <v>3</v>
      </c>
      <c r="C232" s="3" t="n">
        <v>31303.6</v>
      </c>
      <c r="D232" s="4" t="n">
        <v>-19.8338677554349</v>
      </c>
      <c r="E232" s="4" t="n">
        <v>-3.25803991267428</v>
      </c>
      <c r="F232" s="3" t="n">
        <v>2469778.45</v>
      </c>
      <c r="G232" s="4" t="n">
        <v>-18.521276934948</v>
      </c>
      <c r="H232" s="4" t="n">
        <v>-2.84950313226645</v>
      </c>
    </row>
    <row r="233" customFormat="false" ht="10.8" hidden="false" customHeight="false" outlineLevel="0" collapsed="false">
      <c r="A233" s="1" t="n">
        <f aca="false">A232</f>
        <v>2020</v>
      </c>
      <c r="B233" s="1" t="n">
        <v>4</v>
      </c>
      <c r="C233" s="3" t="n">
        <v>18255.93</v>
      </c>
      <c r="D233" s="4" t="n">
        <v>-54.6917633300689</v>
      </c>
      <c r="E233" s="4" t="n">
        <v>-3.07362275486955</v>
      </c>
      <c r="F233" s="3" t="n">
        <v>1600760.42</v>
      </c>
      <c r="G233" s="4" t="n">
        <v>-47.1351859505047</v>
      </c>
      <c r="H233" s="4" t="n">
        <v>-2.73045808721687</v>
      </c>
    </row>
    <row r="234" customFormat="false" ht="10.8" hidden="false" customHeight="false" outlineLevel="0" collapsed="false">
      <c r="A234" s="1" t="n">
        <f aca="false">A233</f>
        <v>2020</v>
      </c>
      <c r="B234" s="1" t="n">
        <v>5</v>
      </c>
      <c r="C234" s="3" t="n">
        <v>23775.73</v>
      </c>
      <c r="D234" s="4" t="n">
        <v>-40.1235771129243</v>
      </c>
      <c r="E234" s="4" t="n">
        <v>-2.83756026273928</v>
      </c>
      <c r="F234" s="3" t="n">
        <v>1973580.18</v>
      </c>
      <c r="G234" s="4" t="n">
        <v>-36.1589306904263</v>
      </c>
      <c r="H234" s="4" t="n">
        <v>-2.56434782054546</v>
      </c>
    </row>
    <row r="235" customFormat="false" ht="10.8" hidden="false" customHeight="false" outlineLevel="0" collapsed="false">
      <c r="A235" s="1" t="n">
        <f aca="false">A234</f>
        <v>2020</v>
      </c>
      <c r="B235" s="1" t="n">
        <v>6</v>
      </c>
      <c r="C235" s="3" t="n">
        <v>29363.19</v>
      </c>
      <c r="D235" s="4" t="n">
        <v>-19.6950548631587</v>
      </c>
      <c r="E235" s="4" t="n">
        <v>-2.55135292496365</v>
      </c>
      <c r="F235" s="3" t="n">
        <v>2421675.89</v>
      </c>
      <c r="G235" s="4" t="n">
        <v>-17.402182423399</v>
      </c>
      <c r="H235" s="4" t="n">
        <v>-2.35191323087989</v>
      </c>
    </row>
    <row r="236" customFormat="false" ht="10.8" hidden="false" customHeight="false" outlineLevel="0" collapsed="false">
      <c r="A236" s="1" t="n">
        <f aca="false">A235</f>
        <v>2020</v>
      </c>
      <c r="B236" s="1" t="n">
        <v>7</v>
      </c>
      <c r="C236" s="3" t="n">
        <v>38963.66</v>
      </c>
      <c r="D236" s="4" t="n">
        <v>-5.93977041417377</v>
      </c>
      <c r="E236" s="4" t="n">
        <v>-2.21909053694849</v>
      </c>
      <c r="F236" s="3" t="n">
        <v>2935120.32</v>
      </c>
      <c r="G236" s="4" t="n">
        <v>-9.88858743959686</v>
      </c>
      <c r="H236" s="4" t="n">
        <v>-2.09622817399159</v>
      </c>
    </row>
    <row r="237" customFormat="false" ht="10.8" hidden="false" customHeight="false" outlineLevel="0" collapsed="false">
      <c r="A237" s="1" t="n">
        <f aca="false">A236</f>
        <v>2020</v>
      </c>
      <c r="B237" s="1" t="n">
        <v>8</v>
      </c>
      <c r="C237" s="3" t="n">
        <v>39089.93</v>
      </c>
      <c r="D237" s="4" t="n">
        <v>-9.41157276761924</v>
      </c>
      <c r="E237" s="4" t="n">
        <v>-1.8460534289565</v>
      </c>
      <c r="F237" s="3" t="n">
        <v>2594592.01</v>
      </c>
      <c r="G237" s="4" t="n">
        <v>-12.7593762666906</v>
      </c>
      <c r="H237" s="4" t="n">
        <v>-1.80141166323481</v>
      </c>
    </row>
    <row r="238" customFormat="false" ht="10.8" hidden="false" customHeight="false" outlineLevel="0" collapsed="false">
      <c r="A238" s="1" t="n">
        <f aca="false">A237</f>
        <v>2020</v>
      </c>
      <c r="B238" s="1" t="n">
        <v>9</v>
      </c>
      <c r="C238" s="3" t="n">
        <v>33229.99</v>
      </c>
      <c r="D238" s="4" t="n">
        <v>-5.49373636299514</v>
      </c>
      <c r="E238" s="4" t="n">
        <v>-1.43778031179738</v>
      </c>
      <c r="F238" s="3" t="n">
        <v>2672693.1</v>
      </c>
      <c r="G238" s="4" t="n">
        <v>-7.32858611662897</v>
      </c>
      <c r="H238" s="4" t="n">
        <v>-1.47212384802388</v>
      </c>
    </row>
    <row r="239" customFormat="false" ht="10.8" hidden="false" customHeight="false" outlineLevel="0" collapsed="false">
      <c r="A239" s="1" t="n">
        <f aca="false">A238</f>
        <v>2020</v>
      </c>
      <c r="B239" s="1" t="n">
        <v>10</v>
      </c>
      <c r="C239" s="3" t="n">
        <v>33797.44</v>
      </c>
      <c r="D239" s="4" t="n">
        <v>-11.3672273594952</v>
      </c>
      <c r="E239" s="4" t="n">
        <v>-1.00033527956826</v>
      </c>
      <c r="F239" s="3" t="n">
        <v>2812309.54</v>
      </c>
      <c r="G239" s="4" t="n">
        <v>-12.1334095447325</v>
      </c>
      <c r="H239" s="4" t="n">
        <v>-1.11378584753729</v>
      </c>
    </row>
    <row r="240" customFormat="false" ht="10.8" hidden="false" customHeight="false" outlineLevel="0" collapsed="false">
      <c r="A240" s="1" t="n">
        <f aca="false">A239</f>
        <v>2020</v>
      </c>
      <c r="B240" s="1" t="n">
        <v>11</v>
      </c>
      <c r="C240" s="3" t="n">
        <v>29546.08</v>
      </c>
      <c r="D240" s="4" t="n">
        <v>-15.8888651973685</v>
      </c>
      <c r="E240" s="4" t="n">
        <v>-0.540064089980918</v>
      </c>
      <c r="F240" s="3" t="n">
        <v>2529761.97</v>
      </c>
      <c r="G240" s="4" t="n">
        <v>-17.4170300931278</v>
      </c>
      <c r="H240" s="4" t="n">
        <v>-0.732225479722179</v>
      </c>
    </row>
    <row r="241" customFormat="false" ht="10.8" hidden="false" customHeight="false" outlineLevel="0" collapsed="false">
      <c r="A241" s="1" t="n">
        <f aca="false">A240</f>
        <v>2020</v>
      </c>
      <c r="B241" s="1" t="n">
        <v>12</v>
      </c>
      <c r="C241" s="3" t="n">
        <v>35042.22</v>
      </c>
      <c r="D241" s="4" t="n">
        <v>-4.89336599974111</v>
      </c>
      <c r="E241" s="4" t="n">
        <v>-0.0640324238082448</v>
      </c>
      <c r="F241" s="3" t="n">
        <v>2866924.11</v>
      </c>
      <c r="G241" s="4" t="n">
        <v>-6.47453483077733</v>
      </c>
      <c r="H241" s="4" t="n">
        <v>-0.33403581417131</v>
      </c>
    </row>
    <row r="242" customFormat="false" ht="10.8" hidden="false" customHeight="false" outlineLevel="0" collapsed="false">
      <c r="A242" s="1" t="n">
        <v>2021</v>
      </c>
      <c r="B242" s="1" t="n">
        <v>1</v>
      </c>
      <c r="C242" s="3" t="n">
        <v>32429.37</v>
      </c>
      <c r="D242" s="4" t="n">
        <v>-8.07900087330898</v>
      </c>
      <c r="E242" s="4" t="n">
        <v>0.419628149211078</v>
      </c>
      <c r="F242" s="3" t="n">
        <v>2481396.81</v>
      </c>
      <c r="G242" s="4" t="n">
        <v>-18.1462396662711</v>
      </c>
      <c r="H242" s="4" t="n">
        <v>0.0730314125355027</v>
      </c>
    </row>
    <row r="243" customFormat="false" ht="10.8" hidden="false" customHeight="false" outlineLevel="0" collapsed="false">
      <c r="A243" s="1" t="n">
        <f aca="false">A242</f>
        <v>2021</v>
      </c>
      <c r="B243" s="1" t="n">
        <v>2</v>
      </c>
      <c r="C243" s="3" t="n">
        <v>29210.49</v>
      </c>
      <c r="D243" s="4" t="n">
        <v>-17.3177723896376</v>
      </c>
      <c r="E243" s="4" t="n">
        <v>0.902450688951151</v>
      </c>
      <c r="F243" s="3" t="n">
        <v>2415902.53</v>
      </c>
      <c r="G243" s="4" t="n">
        <v>-15.4688699017795</v>
      </c>
      <c r="H243" s="4" t="n">
        <v>0.480798040275625</v>
      </c>
    </row>
    <row r="244" customFormat="false" ht="10.8" hidden="false" customHeight="false" outlineLevel="0" collapsed="false">
      <c r="A244" s="1" t="n">
        <f aca="false">A243</f>
        <v>2021</v>
      </c>
      <c r="B244" s="1" t="n">
        <v>3</v>
      </c>
      <c r="C244" s="3" t="n">
        <v>33906.24</v>
      </c>
      <c r="D244" s="4" t="n">
        <v>8.31418750559039</v>
      </c>
      <c r="E244" s="4" t="n">
        <v>1.37537807271507</v>
      </c>
      <c r="F244" s="3" t="n">
        <v>2990130.93</v>
      </c>
      <c r="G244" s="4" t="n">
        <v>21.0687918181487</v>
      </c>
      <c r="H244" s="4" t="n">
        <v>0.879820681768173</v>
      </c>
    </row>
    <row r="245" customFormat="false" ht="10.8" hidden="false" customHeight="false" outlineLevel="0" collapsed="false">
      <c r="A245" s="1" t="n">
        <f aca="false">A244</f>
        <v>2021</v>
      </c>
      <c r="B245" s="1" t="n">
        <v>4</v>
      </c>
      <c r="C245" s="3" t="n">
        <v>33761.62</v>
      </c>
      <c r="D245" s="4" t="n">
        <v>84.9350868457537</v>
      </c>
      <c r="E245" s="4" t="n">
        <v>1.82808788453657</v>
      </c>
      <c r="F245" s="3" t="n">
        <v>2566937.45</v>
      </c>
      <c r="G245" s="4" t="n">
        <v>60.3573787762693</v>
      </c>
      <c r="H245" s="4" t="n">
        <v>1.25954833390296</v>
      </c>
    </row>
    <row r="246" customFormat="false" ht="10.8" hidden="false" customHeight="false" outlineLevel="0" collapsed="false">
      <c r="A246" s="1" t="n">
        <f aca="false">A245</f>
        <v>2021</v>
      </c>
      <c r="B246" s="1" t="n">
        <v>5</v>
      </c>
      <c r="C246" s="3" t="n">
        <v>31218.78</v>
      </c>
      <c r="D246" s="4" t="n">
        <v>31.305242783292</v>
      </c>
      <c r="E246" s="4" t="n">
        <v>2.25073957021558</v>
      </c>
      <c r="F246" s="3" t="n">
        <v>2747349.21</v>
      </c>
      <c r="G246" s="4" t="n">
        <v>39.206364040401</v>
      </c>
      <c r="H246" s="4" t="n">
        <v>1.61083200545425</v>
      </c>
    </row>
    <row r="247" customFormat="false" ht="10.8" hidden="false" customHeight="false" outlineLevel="0" collapsed="false">
      <c r="A247" s="1" t="n">
        <f aca="false">A246</f>
        <v>2021</v>
      </c>
      <c r="B247" s="1" t="n">
        <v>6</v>
      </c>
      <c r="C247" s="3" t="n">
        <v>37497.31</v>
      </c>
      <c r="D247" s="4" t="n">
        <v>27.701758562336</v>
      </c>
      <c r="E247" s="4" t="n">
        <v>2.63926389492433</v>
      </c>
      <c r="F247" s="3" t="n">
        <v>2887678.27</v>
      </c>
      <c r="G247" s="4" t="n">
        <v>19.2429706189956</v>
      </c>
      <c r="H247" s="4" t="n">
        <v>1.92862672119927</v>
      </c>
    </row>
    <row r="248" customFormat="false" ht="10.8" hidden="false" customHeight="false" outlineLevel="0" collapsed="false">
      <c r="A248" s="1" t="n">
        <f aca="false">A247</f>
        <v>2021</v>
      </c>
      <c r="B248" s="1" t="n">
        <v>7</v>
      </c>
      <c r="C248" s="3" t="n">
        <v>40308.45</v>
      </c>
      <c r="D248" s="4" t="n">
        <v>3.45139547978808</v>
      </c>
      <c r="E248" s="4" t="n">
        <v>2.99160929766927</v>
      </c>
      <c r="F248" s="3" t="n">
        <v>3070666.38</v>
      </c>
      <c r="G248" s="4" t="n">
        <v>4.6180750777536</v>
      </c>
      <c r="H248" s="4" t="n">
        <v>2.21049830675101</v>
      </c>
    </row>
    <row r="249" customFormat="false" ht="10.8" hidden="false" customHeight="false" outlineLevel="0" collapsed="false">
      <c r="A249" s="1" t="n">
        <f aca="false">A248</f>
        <v>2021</v>
      </c>
      <c r="B249" s="1" t="n">
        <v>8</v>
      </c>
      <c r="C249" s="3" t="n">
        <v>43639.86</v>
      </c>
      <c r="D249" s="4" t="n">
        <v>11.6396473465161</v>
      </c>
      <c r="E249" s="4" t="n">
        <v>3.30746466847545</v>
      </c>
      <c r="F249" s="3" t="n">
        <v>2859058.35</v>
      </c>
      <c r="G249" s="4" t="n">
        <v>10.1929836745316</v>
      </c>
      <c r="H249" s="4" t="n">
        <v>2.45521497271534</v>
      </c>
    </row>
    <row r="250" customFormat="false" ht="10.8" hidden="false" customHeight="false" outlineLevel="0" collapsed="false">
      <c r="A250" s="1" t="n">
        <f aca="false">A249</f>
        <v>2021</v>
      </c>
      <c r="B250" s="1" t="n">
        <v>9</v>
      </c>
      <c r="C250" s="3" t="n">
        <v>37376.94</v>
      </c>
      <c r="D250" s="4" t="n">
        <v>12.4795403188505</v>
      </c>
      <c r="E250" s="4" t="n">
        <v>3.58655082696388</v>
      </c>
      <c r="F250" s="3" t="n">
        <v>2942680.71</v>
      </c>
      <c r="G250" s="4" t="n">
        <v>10.1017064024297</v>
      </c>
      <c r="H250" s="4" t="n">
        <v>2.66171212252948</v>
      </c>
    </row>
    <row r="251" customFormat="false" ht="10.8" hidden="false" customHeight="false" outlineLevel="0" collapsed="false">
      <c r="A251" s="1" t="n">
        <f aca="false">A250</f>
        <v>2021</v>
      </c>
      <c r="B251" s="1" t="n">
        <v>10</v>
      </c>
      <c r="C251" s="3" t="n">
        <v>36574.02</v>
      </c>
      <c r="D251" s="4" t="n">
        <v>8.21535595595404</v>
      </c>
      <c r="E251" s="4" t="n">
        <v>3.82916721655267</v>
      </c>
      <c r="F251" s="3" t="n">
        <v>2986048.07</v>
      </c>
      <c r="G251" s="4" t="n">
        <v>6.17778830988847</v>
      </c>
      <c r="H251" s="4" t="n">
        <v>2.82946250467935</v>
      </c>
    </row>
    <row r="252" customFormat="false" ht="10.8" hidden="false" customHeight="false" outlineLevel="0" collapsed="false">
      <c r="A252" s="1" t="n">
        <f aca="false">A251</f>
        <v>2021</v>
      </c>
      <c r="B252" s="1" t="n">
        <v>11</v>
      </c>
      <c r="C252" s="3" t="n">
        <v>37580.17</v>
      </c>
      <c r="D252" s="4" t="n">
        <v>27.1917289873986</v>
      </c>
      <c r="E252" s="4" t="n">
        <v>4.03623084937464</v>
      </c>
      <c r="F252" s="3" t="n">
        <v>3107042.95</v>
      </c>
      <c r="G252" s="4" t="n">
        <v>22.8195769738764</v>
      </c>
      <c r="H252" s="4" t="n">
        <v>2.95845553392034</v>
      </c>
    </row>
    <row r="253" customFormat="false" ht="10.8" hidden="false" customHeight="false" outlineLevel="0" collapsed="false">
      <c r="A253" s="1" t="n">
        <f aca="false">A252</f>
        <v>2021</v>
      </c>
      <c r="B253" s="1" t="n">
        <v>12</v>
      </c>
      <c r="C253" s="3" t="n">
        <v>36853.68</v>
      </c>
      <c r="D253" s="4" t="n">
        <v>5.16936426972954</v>
      </c>
      <c r="E253" s="4" t="n">
        <v>4.20896333400283</v>
      </c>
      <c r="F253" s="3" t="n">
        <v>3050855.16</v>
      </c>
      <c r="G253" s="4" t="n">
        <v>6.41562325833593</v>
      </c>
      <c r="H253" s="4" t="n">
        <v>3.04891314763318</v>
      </c>
    </row>
    <row r="254" customFormat="false" ht="10.8" hidden="false" customHeight="false" outlineLevel="0" collapsed="false">
      <c r="A254" s="1" t="n">
        <v>2022</v>
      </c>
      <c r="B254" s="1" t="n">
        <v>1</v>
      </c>
      <c r="C254" s="3" t="n">
        <v>33475.66</v>
      </c>
      <c r="D254" s="4" t="n">
        <v>3.22636548289406</v>
      </c>
      <c r="E254" s="4" t="n">
        <v>4.35019429971434</v>
      </c>
      <c r="F254" s="3" t="n">
        <v>2775073.83</v>
      </c>
      <c r="G254" s="4" t="n">
        <v>11.8351494132855</v>
      </c>
      <c r="H254" s="4" t="n">
        <v>3.10243652774306</v>
      </c>
    </row>
    <row r="255" customFormat="false" ht="10.8" hidden="false" customHeight="false" outlineLevel="0" collapsed="false">
      <c r="A255" s="1" t="n">
        <f aca="false">A254</f>
        <v>2022</v>
      </c>
      <c r="B255" s="1" t="n">
        <v>2</v>
      </c>
      <c r="C255" s="3" t="n">
        <v>33898.51</v>
      </c>
      <c r="D255" s="4" t="n">
        <v>16.0490974304094</v>
      </c>
      <c r="E255" s="4" t="n">
        <v>4.46282007029566</v>
      </c>
      <c r="F255" s="3" t="n">
        <v>2866960.23</v>
      </c>
      <c r="G255" s="4" t="n">
        <v>18.6703600165524</v>
      </c>
      <c r="H255" s="4" t="n">
        <v>3.12086065548839</v>
      </c>
    </row>
    <row r="256" customFormat="false" ht="10.8" hidden="false" customHeight="false" outlineLevel="0" collapsed="false">
      <c r="A256" s="1" t="n">
        <f aca="false">A255</f>
        <v>2022</v>
      </c>
      <c r="B256" s="1" t="n">
        <v>3</v>
      </c>
      <c r="C256" s="3" t="n">
        <v>32388.37</v>
      </c>
      <c r="D256" s="4" t="n">
        <v>-4.47666860141374</v>
      </c>
      <c r="E256" s="4" t="n">
        <v>4.54965892586549</v>
      </c>
      <c r="F256" s="3" t="n">
        <v>2802783.35</v>
      </c>
      <c r="G256" s="4" t="n">
        <v>-6.26553098796913</v>
      </c>
      <c r="H256" s="4" t="n">
        <v>3.10662695050244</v>
      </c>
    </row>
    <row r="257" customFormat="false" ht="10.8" hidden="false" customHeight="false" outlineLevel="0" collapsed="false">
      <c r="A257" s="1" t="n">
        <f aca="false">A256</f>
        <v>2022</v>
      </c>
      <c r="B257" s="1" t="n">
        <v>4</v>
      </c>
      <c r="C257" s="3" t="n">
        <v>36164.77</v>
      </c>
      <c r="D257" s="4" t="n">
        <v>7.11799374556075</v>
      </c>
      <c r="E257" s="4" t="n">
        <v>4.61433374913693</v>
      </c>
      <c r="F257" s="3" t="n">
        <v>2887798.19</v>
      </c>
      <c r="G257" s="4" t="n">
        <v>12.499749068681</v>
      </c>
      <c r="H257" s="4" t="n">
        <v>3.06325665876297</v>
      </c>
    </row>
    <row r="258" customFormat="false" ht="10.8" hidden="false" customHeight="false" outlineLevel="0" collapsed="false">
      <c r="A258" s="1" t="n">
        <f aca="false">A257</f>
        <v>2022</v>
      </c>
      <c r="B258" s="1" t="n">
        <v>5</v>
      </c>
      <c r="C258" s="3" t="n">
        <v>36256.36</v>
      </c>
      <c r="D258" s="4" t="n">
        <v>16.1363768859642</v>
      </c>
      <c r="E258" s="4" t="n">
        <v>4.65984059452261</v>
      </c>
      <c r="F258" s="3" t="n">
        <v>2905465.76</v>
      </c>
      <c r="G258" s="4" t="n">
        <v>5.75524033946879</v>
      </c>
      <c r="H258" s="4" t="n">
        <v>2.99362018194648</v>
      </c>
    </row>
    <row r="259" customFormat="false" ht="10.8" hidden="false" customHeight="false" outlineLevel="0" collapsed="false">
      <c r="A259" s="1" t="n">
        <f aca="false">A258</f>
        <v>2022</v>
      </c>
      <c r="B259" s="1" t="n">
        <v>6</v>
      </c>
      <c r="C259" s="3" t="n">
        <v>35564.42</v>
      </c>
      <c r="D259" s="4" t="n">
        <v>-5.15474310023837</v>
      </c>
      <c r="E259" s="4" t="n">
        <v>4.68934938171269</v>
      </c>
      <c r="F259" s="3" t="n">
        <v>2932780.73</v>
      </c>
      <c r="G259" s="4" t="n">
        <v>1.56189352770244</v>
      </c>
      <c r="H259" s="4" t="n">
        <v>2.90124323370235</v>
      </c>
    </row>
    <row r="260" customFormat="false" ht="10.8" hidden="false" customHeight="false" outlineLevel="0" collapsed="false">
      <c r="A260" s="1" t="n">
        <f aca="false">A259</f>
        <v>2022</v>
      </c>
      <c r="B260" s="1" t="n">
        <v>7</v>
      </c>
      <c r="C260" s="3" t="n">
        <v>38322.08</v>
      </c>
      <c r="D260" s="4" t="n">
        <v>-4.92792454187643</v>
      </c>
      <c r="E260" s="4" t="n">
        <v>4.70682701208421</v>
      </c>
      <c r="F260" s="3" t="n">
        <v>2880673.58</v>
      </c>
      <c r="G260" s="4" t="n">
        <v>-6.18734751640453</v>
      </c>
      <c r="H260" s="4" t="n">
        <v>2.78984330685761</v>
      </c>
    </row>
    <row r="261" customFormat="false" ht="10.8" hidden="false" customHeight="false" outlineLevel="0" collapsed="false">
      <c r="A261" s="1" t="n">
        <f aca="false">A260</f>
        <v>2022</v>
      </c>
      <c r="B261" s="1" t="n">
        <v>8</v>
      </c>
      <c r="C261" s="3" t="n">
        <v>43184.54</v>
      </c>
      <c r="D261" s="4" t="n">
        <v>-1.04335806760149</v>
      </c>
      <c r="E261" s="4" t="n">
        <v>4.71555676948078</v>
      </c>
      <c r="F261" s="3" t="n">
        <v>2898342.98</v>
      </c>
      <c r="G261" s="4" t="n">
        <v>1.3740408620901</v>
      </c>
      <c r="H261" s="4" t="n">
        <v>2.66304488384299</v>
      </c>
    </row>
    <row r="262" customFormat="false" ht="10.8" hidden="false" customHeight="false" outlineLevel="0" collapsed="false">
      <c r="A262" s="1" t="n">
        <f aca="false">A261</f>
        <v>2022</v>
      </c>
      <c r="B262" s="1" t="n">
        <v>9</v>
      </c>
      <c r="C262" s="3" t="n">
        <v>37265.51</v>
      </c>
      <c r="D262" s="4" t="n">
        <v>-0.298124993645799</v>
      </c>
      <c r="E262" s="4" t="n">
        <v>4.71815285777694</v>
      </c>
      <c r="F262" s="3" t="n">
        <v>2887682.02</v>
      </c>
      <c r="G262" s="4" t="n">
        <v>-1.86899957624009</v>
      </c>
      <c r="H262" s="4" t="n">
        <v>2.52384903105988</v>
      </c>
    </row>
    <row r="263" customFormat="false" ht="10.8" hidden="false" customHeight="false" outlineLevel="0" collapsed="false">
      <c r="A263" s="1" t="n">
        <f aca="false">A262</f>
        <v>2022</v>
      </c>
      <c r="B263" s="1" t="n">
        <v>10</v>
      </c>
      <c r="C263" s="3" t="n">
        <v>35380.91</v>
      </c>
      <c r="D263" s="4" t="n">
        <v>-3.26217900028493</v>
      </c>
      <c r="E263" s="4" t="n">
        <v>4.71682955620579</v>
      </c>
      <c r="F263" s="3" t="n">
        <v>2811079.1</v>
      </c>
      <c r="G263" s="4" t="n">
        <v>-5.85954967563528</v>
      </c>
      <c r="H263" s="4" t="n">
        <v>2.37516730074144</v>
      </c>
    </row>
    <row r="264" customFormat="false" ht="10.8" hidden="false" customHeight="false" outlineLevel="0" collapsed="false">
      <c r="A264" s="1" t="n">
        <f aca="false">A263</f>
        <v>2022</v>
      </c>
      <c r="B264" s="1" t="n">
        <v>11</v>
      </c>
      <c r="C264" s="3" t="n">
        <v>34502.6</v>
      </c>
      <c r="D264" s="4" t="n">
        <v>-8.18934560434401</v>
      </c>
      <c r="E264" s="4" t="n">
        <v>4.71345279137187</v>
      </c>
      <c r="F264" s="3" t="n">
        <v>2856839.97</v>
      </c>
      <c r="G264" s="4" t="n">
        <v>-8.05276863005711</v>
      </c>
      <c r="H264" s="4" t="n">
        <v>2.2196061861898</v>
      </c>
    </row>
    <row r="265" customFormat="false" ht="10.8" hidden="false" customHeight="false" outlineLevel="0" collapsed="false">
      <c r="A265" s="1" t="n">
        <f aca="false">A264</f>
        <v>2022</v>
      </c>
      <c r="B265" s="1" t="n">
        <v>12</v>
      </c>
      <c r="C265" s="3" t="n">
        <v>40326.67</v>
      </c>
      <c r="D265" s="4" t="n">
        <v>9.4237264772473</v>
      </c>
      <c r="E265" s="4" t="n">
        <v>4.70933439206327</v>
      </c>
      <c r="F265" s="3" t="n">
        <v>3220608.95</v>
      </c>
      <c r="G265" s="4" t="n">
        <v>5.56413795796196</v>
      </c>
      <c r="H265" s="4" t="n">
        <v>2.05920032536151</v>
      </c>
    </row>
    <row r="266" customFormat="false" ht="10.8" hidden="false" customHeight="false" outlineLevel="0" collapsed="false">
      <c r="A266" s="1" t="n">
        <v>2023</v>
      </c>
      <c r="B266" s="1" t="n">
        <v>1</v>
      </c>
      <c r="C266" s="3" t="n">
        <v>30074.52</v>
      </c>
      <c r="D266" s="4" t="n">
        <v>-10.1600386669001</v>
      </c>
      <c r="E266" s="4" t="n">
        <v>4.70489015940173</v>
      </c>
      <c r="F266" s="3" t="n">
        <v>2528251.33</v>
      </c>
      <c r="G266" s="4" t="n">
        <v>-8.89426786890208</v>
      </c>
      <c r="H266" s="4" t="n">
        <v>1.89527099685085</v>
      </c>
    </row>
    <row r="267" customFormat="false" ht="10.8" hidden="false" customHeight="false" outlineLevel="0" collapsed="false">
      <c r="A267" s="1" t="n">
        <f aca="false">A266</f>
        <v>2023</v>
      </c>
      <c r="B267" s="1" t="n">
        <v>2</v>
      </c>
      <c r="C267" s="3" t="n">
        <v>34642.27</v>
      </c>
      <c r="D267" s="4" t="n">
        <v>2.19407873679407</v>
      </c>
      <c r="E267" s="4" t="n">
        <v>4.70086328284824</v>
      </c>
      <c r="F267" s="3" t="n">
        <v>2747209.72</v>
      </c>
      <c r="G267" s="4" t="n">
        <v>-4.17691563164794</v>
      </c>
      <c r="H267" s="4" t="n">
        <v>1.72938287769885</v>
      </c>
    </row>
    <row r="268" customFormat="false" ht="10.8" hidden="false" customHeight="false" outlineLevel="0" collapsed="false">
      <c r="A268" s="1" t="n">
        <f aca="false">A267</f>
        <v>2023</v>
      </c>
      <c r="B268" s="1" t="n">
        <v>3</v>
      </c>
      <c r="C268" s="3" t="n">
        <v>37631.92</v>
      </c>
      <c r="D268" s="4" t="n">
        <v>16.1896075659256</v>
      </c>
      <c r="E268" s="4" t="n">
        <v>4.69696466513971</v>
      </c>
      <c r="F268" s="3" t="n">
        <v>2980931.12</v>
      </c>
      <c r="G268" s="4" t="n">
        <v>6.35610205119845</v>
      </c>
      <c r="H268" s="4" t="n">
        <v>1.56235137141417</v>
      </c>
    </row>
    <row r="269" customFormat="false" ht="10.8" hidden="false" customHeight="false" outlineLevel="0" collapsed="false">
      <c r="A269" s="1" t="n">
        <f aca="false">A268</f>
        <v>2023</v>
      </c>
      <c r="B269" s="1" t="n">
        <v>4</v>
      </c>
      <c r="C269" s="3" t="n">
        <v>36117.71</v>
      </c>
      <c r="D269" s="4" t="n">
        <v>-0.130126639820993</v>
      </c>
      <c r="E269" s="4" t="n">
        <v>4.69273112675296</v>
      </c>
      <c r="F269" s="3" t="n">
        <v>2621119.24</v>
      </c>
      <c r="G269" s="4" t="n">
        <v>-9.23468097332656</v>
      </c>
      <c r="H269" s="4" t="n">
        <v>1.39458172188676</v>
      </c>
    </row>
    <row r="270" customFormat="false" ht="10.8" hidden="false" customHeight="false" outlineLevel="0" collapsed="false">
      <c r="A270" s="1" t="n">
        <v>2023</v>
      </c>
      <c r="B270" s="1" t="n">
        <v>5</v>
      </c>
      <c r="C270" s="3" t="n">
        <v>36817</v>
      </c>
      <c r="D270" s="4" t="n">
        <v>1.54632180395384</v>
      </c>
      <c r="E270" s="4" t="n">
        <v>4.30781419762848</v>
      </c>
      <c r="F270" s="3" t="n">
        <v>2809864.33</v>
      </c>
      <c r="G270" s="4" t="n">
        <v>-3.2903994710989</v>
      </c>
      <c r="H270" s="4" t="n">
        <v>0.624851270373081</v>
      </c>
    </row>
    <row r="271" customFormat="false" ht="10.8" hidden="false" customHeight="false" outlineLevel="0" collapsed="false">
      <c r="C271" s="3"/>
      <c r="D271" s="4"/>
      <c r="E271" s="4"/>
      <c r="F271" s="3"/>
      <c r="G271" s="4"/>
      <c r="H271" s="4"/>
    </row>
    <row r="272" customFormat="false" ht="10.8" hidden="false" customHeight="false" outlineLevel="0" collapsed="false">
      <c r="C272" s="3"/>
      <c r="D272" s="4"/>
      <c r="E272" s="4"/>
      <c r="F272" s="3"/>
      <c r="G272" s="4"/>
      <c r="H272" s="4"/>
    </row>
    <row r="273" customFormat="false" ht="10.8" hidden="false" customHeight="false" outlineLevel="0" collapsed="false">
      <c r="C273" s="3"/>
      <c r="D273" s="4"/>
      <c r="E273" s="4"/>
      <c r="F273" s="3"/>
      <c r="G273" s="4"/>
      <c r="H273" s="4"/>
    </row>
    <row r="274" customFormat="false" ht="10.8" hidden="false" customHeight="false" outlineLevel="0" collapsed="false">
      <c r="C274" s="3"/>
      <c r="D274" s="4"/>
      <c r="E274" s="4"/>
      <c r="F274" s="3"/>
      <c r="G274" s="4"/>
      <c r="H274" s="4"/>
    </row>
    <row r="275" customFormat="false" ht="10.8" hidden="false" customHeight="false" outlineLevel="0" collapsed="false">
      <c r="C275" s="3"/>
      <c r="D275" s="4"/>
      <c r="E275" s="4"/>
      <c r="F275" s="3"/>
      <c r="G275" s="4"/>
      <c r="H275" s="4"/>
    </row>
    <row r="276" customFormat="false" ht="10.8" hidden="false" customHeight="false" outlineLevel="0" collapsed="false">
      <c r="C276" s="3"/>
      <c r="D276" s="4"/>
      <c r="E276" s="4"/>
      <c r="F276" s="3"/>
      <c r="G276" s="4"/>
      <c r="H276" s="4"/>
    </row>
    <row r="277" customFormat="false" ht="10.8" hidden="false" customHeight="false" outlineLevel="0" collapsed="false">
      <c r="C277" s="3"/>
      <c r="D277" s="4"/>
      <c r="E277" s="4"/>
      <c r="F277" s="3"/>
      <c r="G277" s="4"/>
      <c r="H277" s="4"/>
    </row>
    <row r="278" customFormat="false" ht="10.8" hidden="false" customHeight="false" outlineLevel="0" collapsed="false">
      <c r="C278" s="3"/>
      <c r="D278" s="4"/>
      <c r="E278" s="4"/>
      <c r="F278" s="3"/>
      <c r="G278" s="4"/>
      <c r="H278" s="4"/>
    </row>
    <row r="279" customFormat="false" ht="10.8" hidden="false" customHeight="false" outlineLevel="0" collapsed="false">
      <c r="C279" s="3"/>
      <c r="D279" s="4"/>
      <c r="E279" s="4"/>
      <c r="F279" s="3"/>
      <c r="G279" s="4"/>
      <c r="H279" s="4"/>
    </row>
    <row r="280" customFormat="false" ht="10.8" hidden="false" customHeight="false" outlineLevel="0" collapsed="false">
      <c r="C280" s="3"/>
      <c r="D280" s="4"/>
      <c r="E280" s="4"/>
      <c r="F280" s="3"/>
      <c r="G280" s="4"/>
      <c r="H280" s="4"/>
    </row>
    <row r="281" customFormat="false" ht="10.8" hidden="false" customHeight="false" outlineLevel="0" collapsed="false">
      <c r="C281" s="3"/>
      <c r="D281" s="4"/>
      <c r="E281" s="4"/>
      <c r="F281" s="3"/>
      <c r="G281" s="4"/>
      <c r="H281" s="4"/>
    </row>
    <row r="282" customFormat="false" ht="10.8" hidden="false" customHeight="false" outlineLevel="0" collapsed="false">
      <c r="C282" s="3"/>
      <c r="D282" s="4"/>
      <c r="E282" s="4"/>
      <c r="F282" s="3"/>
      <c r="G282" s="4"/>
      <c r="H282" s="4"/>
    </row>
    <row r="283" customFormat="false" ht="10.8" hidden="false" customHeight="false" outlineLevel="0" collapsed="false">
      <c r="C283" s="3"/>
      <c r="D283" s="4"/>
      <c r="E283" s="4"/>
      <c r="F283" s="3"/>
      <c r="G283" s="4"/>
      <c r="H283" s="4"/>
    </row>
    <row r="284" customFormat="false" ht="10.8" hidden="false" customHeight="false" outlineLevel="0" collapsed="false">
      <c r="C284" s="3"/>
      <c r="D284" s="4"/>
      <c r="E284" s="4"/>
      <c r="F284" s="3"/>
      <c r="G284" s="4"/>
      <c r="H284" s="4"/>
    </row>
    <row r="285" customFormat="false" ht="10.8" hidden="false" customHeight="false" outlineLevel="0" collapsed="false">
      <c r="C285" s="3"/>
      <c r="D285" s="4"/>
      <c r="E285" s="4"/>
      <c r="F285" s="3"/>
      <c r="G285" s="4"/>
      <c r="H285" s="4"/>
    </row>
    <row r="286" customFormat="false" ht="10.8" hidden="false" customHeight="false" outlineLevel="0" collapsed="false">
      <c r="C286" s="3"/>
      <c r="D286" s="4"/>
      <c r="E286" s="4"/>
      <c r="F286" s="3"/>
      <c r="G286" s="4"/>
      <c r="H286" s="4"/>
    </row>
    <row r="287" customFormat="false" ht="10.8" hidden="false" customHeight="false" outlineLevel="0" collapsed="false">
      <c r="C287" s="3"/>
      <c r="D287" s="4"/>
      <c r="E287" s="4"/>
      <c r="F287" s="3"/>
      <c r="G287" s="4"/>
      <c r="H287" s="4"/>
    </row>
    <row r="288" customFormat="false" ht="10.8" hidden="false" customHeight="false" outlineLevel="0" collapsed="false">
      <c r="C288" s="3"/>
      <c r="D288" s="4"/>
      <c r="E288" s="4"/>
      <c r="F288" s="3"/>
      <c r="G288" s="4"/>
      <c r="H288" s="4"/>
    </row>
    <row r="289" customFormat="false" ht="10.8" hidden="false" customHeight="false" outlineLevel="0" collapsed="false">
      <c r="C289" s="3"/>
      <c r="D289" s="4"/>
      <c r="E289" s="4"/>
      <c r="F289" s="3"/>
      <c r="G289" s="4"/>
      <c r="H289" s="4"/>
    </row>
    <row r="290" customFormat="false" ht="10.8" hidden="false" customHeight="false" outlineLevel="0" collapsed="false">
      <c r="C290" s="3"/>
      <c r="D290" s="4"/>
      <c r="E290" s="4"/>
      <c r="F290" s="3"/>
      <c r="G290" s="4"/>
      <c r="H290" s="4"/>
    </row>
    <row r="291" customFormat="false" ht="10.8" hidden="false" customHeight="false" outlineLevel="0" collapsed="false">
      <c r="C291" s="3"/>
      <c r="D291" s="4"/>
      <c r="E291" s="4"/>
      <c r="F291" s="3"/>
      <c r="G291" s="4"/>
      <c r="H291" s="4"/>
    </row>
    <row r="292" customFormat="false" ht="10.8" hidden="false" customHeight="false" outlineLevel="0" collapsed="false">
      <c r="C292" s="3"/>
      <c r="D292" s="4"/>
      <c r="E292" s="4"/>
      <c r="F292" s="3"/>
      <c r="G292" s="4"/>
      <c r="H292" s="4"/>
    </row>
    <row r="293" customFormat="false" ht="10.8" hidden="false" customHeight="false" outlineLevel="0" collapsed="false">
      <c r="C293" s="3"/>
      <c r="D293" s="4"/>
      <c r="E293" s="4"/>
      <c r="F293" s="3"/>
      <c r="G293" s="4"/>
      <c r="H293" s="4"/>
    </row>
    <row r="294" customFormat="false" ht="10.8" hidden="false" customHeight="false" outlineLevel="0" collapsed="false">
      <c r="C294" s="3"/>
      <c r="D294" s="4"/>
      <c r="E294" s="4"/>
      <c r="F294" s="3"/>
      <c r="G294" s="4"/>
      <c r="H294" s="4"/>
    </row>
    <row r="295" customFormat="false" ht="10.8" hidden="false" customHeight="false" outlineLevel="0" collapsed="false">
      <c r="C295" s="3"/>
      <c r="D295" s="4"/>
      <c r="E295" s="4"/>
      <c r="F295" s="3"/>
      <c r="G295" s="4"/>
      <c r="H295" s="4"/>
    </row>
    <row r="296" customFormat="false" ht="10.8" hidden="false" customHeight="false" outlineLevel="0" collapsed="false">
      <c r="C296" s="3"/>
      <c r="D296" s="4"/>
      <c r="E296" s="4"/>
      <c r="F296" s="3"/>
      <c r="G296" s="4"/>
      <c r="H296" s="4"/>
    </row>
    <row r="297" customFormat="false" ht="10.8" hidden="false" customHeight="false" outlineLevel="0" collapsed="false">
      <c r="C297" s="3"/>
      <c r="D297" s="4"/>
      <c r="E297" s="4"/>
      <c r="F297" s="3"/>
      <c r="G297" s="4"/>
      <c r="H297" s="4"/>
    </row>
    <row r="298" customFormat="false" ht="10.8" hidden="false" customHeight="false" outlineLevel="0" collapsed="false">
      <c r="C298" s="3"/>
      <c r="D298" s="4"/>
      <c r="E298" s="4"/>
      <c r="F298" s="3"/>
      <c r="G298" s="4"/>
      <c r="H298" s="4"/>
    </row>
    <row r="299" customFormat="false" ht="10.8" hidden="false" customHeight="false" outlineLevel="0" collapsed="false">
      <c r="C299" s="3"/>
      <c r="D299" s="4"/>
      <c r="E299" s="4"/>
      <c r="F299" s="3"/>
      <c r="G299" s="4"/>
      <c r="H299" s="4"/>
    </row>
    <row r="300" customFormat="false" ht="10.8" hidden="false" customHeight="false" outlineLevel="0" collapsed="false">
      <c r="C300" s="3"/>
      <c r="D300" s="4"/>
      <c r="E300" s="4"/>
      <c r="F300" s="3"/>
      <c r="G300" s="4"/>
      <c r="H300" s="4"/>
    </row>
    <row r="301" customFormat="false" ht="10.8" hidden="false" customHeight="false" outlineLevel="0" collapsed="false">
      <c r="C301" s="3"/>
      <c r="D301" s="4"/>
      <c r="E301" s="4"/>
      <c r="F301" s="3"/>
      <c r="G301" s="4"/>
      <c r="H301" s="4"/>
    </row>
    <row r="302" customFormat="false" ht="10.8" hidden="false" customHeight="false" outlineLevel="0" collapsed="false">
      <c r="C302" s="3"/>
      <c r="D302" s="4"/>
      <c r="E302" s="4"/>
      <c r="F302" s="3"/>
      <c r="G302" s="4"/>
      <c r="H302" s="4"/>
    </row>
    <row r="303" customFormat="false" ht="10.8" hidden="false" customHeight="false" outlineLevel="0" collapsed="false">
      <c r="C303" s="3"/>
      <c r="D303" s="4"/>
      <c r="E303" s="4"/>
      <c r="F303" s="3"/>
      <c r="G303" s="4"/>
      <c r="H303" s="4"/>
    </row>
    <row r="304" customFormat="false" ht="10.8" hidden="false" customHeight="false" outlineLevel="0" collapsed="false">
      <c r="C304" s="3"/>
      <c r="D304" s="4"/>
      <c r="E304" s="4"/>
      <c r="F304" s="3"/>
      <c r="G304" s="4"/>
      <c r="H304" s="4"/>
    </row>
    <row r="305" customFormat="false" ht="10.8" hidden="false" customHeight="false" outlineLevel="0" collapsed="false">
      <c r="C305" s="3"/>
      <c r="D305" s="4"/>
      <c r="E305" s="4"/>
      <c r="F305" s="3"/>
      <c r="G305" s="4"/>
      <c r="H305" s="4"/>
    </row>
    <row r="306" customFormat="false" ht="10.8" hidden="false" customHeight="false" outlineLevel="0" collapsed="false">
      <c r="C306" s="3"/>
      <c r="D306" s="4"/>
      <c r="E306" s="4"/>
      <c r="F306" s="3"/>
      <c r="G306" s="4"/>
      <c r="H306" s="4"/>
    </row>
    <row r="307" customFormat="false" ht="10.8" hidden="false" customHeight="false" outlineLevel="0" collapsed="false">
      <c r="C307" s="3"/>
      <c r="D307" s="4"/>
      <c r="E307" s="4"/>
      <c r="F307" s="3"/>
      <c r="G307" s="4"/>
      <c r="H307" s="4"/>
    </row>
    <row r="308" customFormat="false" ht="10.8" hidden="false" customHeight="false" outlineLevel="0" collapsed="false">
      <c r="C308" s="3"/>
      <c r="D308" s="4"/>
      <c r="E308" s="4"/>
      <c r="F308" s="3"/>
      <c r="G308" s="4"/>
      <c r="H308" s="4"/>
    </row>
    <row r="309" customFormat="false" ht="10.8" hidden="false" customHeight="false" outlineLevel="0" collapsed="false">
      <c r="C309" s="3"/>
      <c r="D309" s="4"/>
      <c r="E309" s="4"/>
      <c r="F309" s="3"/>
      <c r="G309" s="4"/>
      <c r="H309" s="4"/>
    </row>
    <row r="310" customFormat="false" ht="10.8" hidden="false" customHeight="false" outlineLevel="0" collapsed="false">
      <c r="C310" s="3"/>
      <c r="D310" s="4"/>
      <c r="E310" s="4"/>
      <c r="F310" s="3"/>
      <c r="G310" s="4"/>
      <c r="H310" s="4"/>
    </row>
    <row r="311" customFormat="false" ht="10.8" hidden="false" customHeight="false" outlineLevel="0" collapsed="false">
      <c r="C311" s="3"/>
      <c r="D311" s="4"/>
      <c r="E311" s="4"/>
      <c r="F311" s="3"/>
      <c r="G311" s="4"/>
      <c r="H311" s="4"/>
    </row>
    <row r="312" customFormat="false" ht="10.8" hidden="false" customHeight="false" outlineLevel="0" collapsed="false">
      <c r="C312" s="3"/>
      <c r="D312" s="4"/>
      <c r="E312" s="4"/>
      <c r="F312" s="3"/>
      <c r="G312" s="4"/>
      <c r="H312" s="4"/>
    </row>
    <row r="313" customFormat="false" ht="10.8" hidden="false" customHeight="false" outlineLevel="0" collapsed="false">
      <c r="C313" s="3"/>
      <c r="D313" s="4"/>
      <c r="E313" s="4"/>
      <c r="F313" s="3"/>
      <c r="G313" s="4"/>
      <c r="H313" s="4"/>
    </row>
    <row r="314" customFormat="false" ht="10.8" hidden="false" customHeight="false" outlineLevel="0" collapsed="false">
      <c r="C314" s="3"/>
      <c r="D314" s="4"/>
      <c r="E314" s="4"/>
      <c r="F314" s="3"/>
      <c r="G314" s="4"/>
      <c r="H314" s="4"/>
    </row>
    <row r="315" customFormat="false" ht="10.8" hidden="false" customHeight="false" outlineLevel="0" collapsed="false">
      <c r="C315" s="3"/>
      <c r="D315" s="4"/>
      <c r="E315" s="4"/>
      <c r="F315" s="3"/>
      <c r="G315" s="4"/>
      <c r="H315" s="4"/>
    </row>
    <row r="316" customFormat="false" ht="10.8" hidden="false" customHeight="false" outlineLevel="0" collapsed="false">
      <c r="C316" s="3"/>
      <c r="D316" s="4"/>
      <c r="E316" s="4"/>
      <c r="F316" s="3"/>
      <c r="G316" s="4"/>
      <c r="H316" s="4"/>
    </row>
    <row r="317" customFormat="false" ht="10.8" hidden="false" customHeight="false" outlineLevel="0" collapsed="false">
      <c r="C317" s="3"/>
      <c r="D317" s="4"/>
      <c r="E317" s="4"/>
      <c r="F317" s="3"/>
      <c r="G317" s="4"/>
      <c r="H317" s="4"/>
    </row>
    <row r="318" customFormat="false" ht="10.8" hidden="false" customHeight="false" outlineLevel="0" collapsed="false">
      <c r="C318" s="3"/>
      <c r="D318" s="4"/>
      <c r="E318" s="4"/>
      <c r="F318" s="3"/>
      <c r="G318" s="4"/>
      <c r="H318" s="4"/>
    </row>
    <row r="319" customFormat="false" ht="10.8" hidden="false" customHeight="false" outlineLevel="0" collapsed="false">
      <c r="C319" s="3"/>
      <c r="D319" s="4"/>
      <c r="E319" s="4"/>
      <c r="F319" s="3"/>
      <c r="G319" s="4"/>
      <c r="H319" s="4"/>
    </row>
    <row r="320" customFormat="false" ht="10.8" hidden="false" customHeight="false" outlineLevel="0" collapsed="false">
      <c r="C320" s="3"/>
      <c r="D320" s="4"/>
      <c r="E320" s="4"/>
      <c r="F320" s="3"/>
      <c r="G320" s="4"/>
      <c r="H320" s="4"/>
    </row>
    <row r="321" customFormat="false" ht="10.8" hidden="false" customHeight="false" outlineLevel="0" collapsed="false">
      <c r="C321" s="3"/>
      <c r="D321" s="4"/>
      <c r="E321" s="4"/>
      <c r="F321" s="3"/>
      <c r="G321" s="4"/>
      <c r="H321" s="4"/>
    </row>
    <row r="322" customFormat="false" ht="10.8" hidden="false" customHeight="false" outlineLevel="0" collapsed="false">
      <c r="C322" s="3"/>
      <c r="D322" s="4"/>
      <c r="E322" s="4"/>
      <c r="F322" s="3"/>
      <c r="G322" s="4"/>
      <c r="H322" s="4"/>
    </row>
    <row r="323" customFormat="false" ht="10.8" hidden="false" customHeight="false" outlineLevel="0" collapsed="false">
      <c r="C323" s="3"/>
      <c r="D323" s="4"/>
      <c r="E323" s="4"/>
      <c r="F323" s="3"/>
      <c r="G323" s="4"/>
      <c r="H323" s="4"/>
    </row>
    <row r="324" customFormat="false" ht="10.8" hidden="false" customHeight="false" outlineLevel="0" collapsed="false">
      <c r="C324" s="3"/>
      <c r="D324" s="4"/>
      <c r="E324" s="4"/>
      <c r="F324" s="3"/>
      <c r="G324" s="4"/>
      <c r="H324" s="4"/>
    </row>
    <row r="325" customFormat="false" ht="10.8" hidden="false" customHeight="false" outlineLevel="0" collapsed="false">
      <c r="C325" s="3"/>
      <c r="D325" s="4"/>
      <c r="E325" s="4"/>
      <c r="F325" s="3"/>
      <c r="G325" s="4"/>
      <c r="H325" s="4"/>
    </row>
    <row r="326" customFormat="false" ht="10.8" hidden="false" customHeight="false" outlineLevel="0" collapsed="false">
      <c r="C326" s="3"/>
      <c r="D326" s="4"/>
      <c r="E326" s="4"/>
      <c r="F326" s="3"/>
      <c r="G326" s="4"/>
      <c r="H326" s="4"/>
    </row>
    <row r="327" customFormat="false" ht="10.8" hidden="false" customHeight="false" outlineLevel="0" collapsed="false">
      <c r="C327" s="3"/>
      <c r="D327" s="4"/>
      <c r="E327" s="4"/>
      <c r="F327" s="3"/>
      <c r="G327" s="4"/>
      <c r="H327" s="4"/>
    </row>
    <row r="328" customFormat="false" ht="10.8" hidden="false" customHeight="false" outlineLevel="0" collapsed="false">
      <c r="C328" s="3"/>
      <c r="D328" s="4"/>
      <c r="E328" s="4"/>
      <c r="F328" s="3"/>
      <c r="G328" s="4"/>
      <c r="H328" s="4"/>
    </row>
    <row r="329" customFormat="false" ht="10.8" hidden="false" customHeight="false" outlineLevel="0" collapsed="false">
      <c r="C329" s="3"/>
      <c r="D329" s="4"/>
      <c r="E329" s="4"/>
      <c r="F329" s="3"/>
      <c r="G329" s="4"/>
      <c r="H329" s="4"/>
    </row>
    <row r="330" customFormat="false" ht="10.8" hidden="false" customHeight="false" outlineLevel="0" collapsed="false">
      <c r="C330" s="3"/>
      <c r="D330" s="4"/>
      <c r="E330" s="4"/>
      <c r="F330" s="3"/>
      <c r="G330" s="4"/>
      <c r="H330" s="4"/>
    </row>
    <row r="331" customFormat="false" ht="10.8" hidden="false" customHeight="false" outlineLevel="0" collapsed="false">
      <c r="C331" s="3"/>
      <c r="D331" s="4"/>
      <c r="E331" s="4"/>
      <c r="F331" s="3"/>
      <c r="G331" s="4"/>
      <c r="H331" s="4"/>
    </row>
    <row r="332" customFormat="false" ht="10.8" hidden="false" customHeight="false" outlineLevel="0" collapsed="false">
      <c r="C332" s="3"/>
      <c r="D332" s="4"/>
      <c r="E332" s="4"/>
      <c r="F332" s="3"/>
      <c r="G332" s="4"/>
      <c r="H332" s="4"/>
    </row>
    <row r="333" customFormat="false" ht="10.8" hidden="false" customHeight="false" outlineLevel="0" collapsed="false">
      <c r="C333" s="3"/>
      <c r="D333" s="4"/>
      <c r="E333" s="4"/>
      <c r="F333" s="3"/>
      <c r="G333" s="4"/>
      <c r="H333" s="4"/>
    </row>
    <row r="334" customFormat="false" ht="10.8" hidden="false" customHeight="false" outlineLevel="0" collapsed="false">
      <c r="C334" s="3"/>
      <c r="D334" s="4"/>
      <c r="E334" s="4"/>
      <c r="F334" s="3"/>
      <c r="G334" s="4"/>
      <c r="H334" s="4"/>
    </row>
    <row r="335" customFormat="false" ht="10.8" hidden="false" customHeight="false" outlineLevel="0" collapsed="false">
      <c r="C335" s="3"/>
      <c r="D335" s="4"/>
      <c r="E335" s="4"/>
      <c r="F335" s="3"/>
      <c r="G335" s="4"/>
      <c r="H335" s="4"/>
    </row>
    <row r="336" customFormat="false" ht="10.8" hidden="false" customHeight="false" outlineLevel="0" collapsed="false">
      <c r="C336" s="3"/>
      <c r="D336" s="4"/>
      <c r="E336" s="4"/>
      <c r="F336" s="3"/>
      <c r="G336" s="4"/>
      <c r="H336" s="4"/>
    </row>
    <row r="337" customFormat="false" ht="10.8" hidden="false" customHeight="false" outlineLevel="0" collapsed="false">
      <c r="C337" s="3"/>
      <c r="D337" s="4"/>
      <c r="E337" s="4"/>
      <c r="F337" s="3"/>
      <c r="G337" s="4"/>
      <c r="H337" s="4"/>
    </row>
    <row r="338" customFormat="false" ht="10.8" hidden="false" customHeight="false" outlineLevel="0" collapsed="false">
      <c r="C338" s="3"/>
      <c r="D338" s="4"/>
      <c r="E338" s="4"/>
      <c r="F338" s="3"/>
      <c r="G338" s="4"/>
      <c r="H338" s="4"/>
    </row>
    <row r="339" customFormat="false" ht="10.8" hidden="false" customHeight="false" outlineLevel="0" collapsed="false">
      <c r="C339" s="3"/>
      <c r="D339" s="4"/>
      <c r="E339" s="4"/>
      <c r="F339" s="3"/>
      <c r="G339" s="4"/>
      <c r="H339" s="4"/>
    </row>
    <row r="340" customFormat="false" ht="10.8" hidden="false" customHeight="false" outlineLevel="0" collapsed="false">
      <c r="C340" s="3"/>
      <c r="D340" s="4"/>
      <c r="E340" s="4"/>
      <c r="F340" s="3"/>
      <c r="G340" s="4"/>
      <c r="H340" s="4"/>
    </row>
    <row r="341" customFormat="false" ht="10.8" hidden="false" customHeight="false" outlineLevel="0" collapsed="false">
      <c r="C341" s="3"/>
      <c r="D341" s="4"/>
      <c r="E341" s="4"/>
      <c r="F341" s="3"/>
      <c r="G341" s="4"/>
      <c r="H341" s="4"/>
    </row>
    <row r="342" customFormat="false" ht="10.8" hidden="false" customHeight="false" outlineLevel="0" collapsed="false">
      <c r="C342" s="3"/>
      <c r="D342" s="4"/>
      <c r="E342" s="4"/>
      <c r="F342" s="3"/>
      <c r="G342" s="4"/>
      <c r="H342" s="4"/>
    </row>
    <row r="343" customFormat="false" ht="10.8" hidden="false" customHeight="false" outlineLevel="0" collapsed="false">
      <c r="C343" s="3"/>
      <c r="D343" s="4"/>
      <c r="E343" s="4"/>
      <c r="F343" s="3"/>
      <c r="G343" s="4"/>
      <c r="H343" s="4"/>
    </row>
    <row r="344" customFormat="false" ht="10.8" hidden="false" customHeight="false" outlineLevel="0" collapsed="false">
      <c r="C344" s="3"/>
      <c r="D344" s="4"/>
      <c r="E344" s="4"/>
      <c r="F344" s="3"/>
      <c r="G344" s="4"/>
      <c r="H344" s="4"/>
    </row>
    <row r="345" customFormat="false" ht="10.8" hidden="false" customHeight="false" outlineLevel="0" collapsed="false">
      <c r="C345" s="3"/>
      <c r="D345" s="4"/>
      <c r="E345" s="4"/>
      <c r="F345" s="3"/>
      <c r="G345" s="4"/>
      <c r="H345" s="4"/>
    </row>
    <row r="346" customFormat="false" ht="10.8" hidden="false" customHeight="false" outlineLevel="0" collapsed="false">
      <c r="C346" s="3"/>
      <c r="D346" s="4"/>
      <c r="E346" s="4"/>
      <c r="F346" s="3"/>
      <c r="G346" s="4"/>
      <c r="H346" s="4"/>
    </row>
    <row r="347" customFormat="false" ht="10.8" hidden="false" customHeight="false" outlineLevel="0" collapsed="false">
      <c r="C347" s="3"/>
      <c r="D347" s="4"/>
      <c r="E347" s="4"/>
      <c r="F347" s="3"/>
      <c r="G347" s="4"/>
      <c r="H347" s="4"/>
    </row>
    <row r="348" customFormat="false" ht="10.8" hidden="false" customHeight="false" outlineLevel="0" collapsed="false">
      <c r="C348" s="3"/>
      <c r="D348" s="4"/>
      <c r="E348" s="4"/>
      <c r="F348" s="3"/>
      <c r="G348" s="4"/>
      <c r="H348" s="4"/>
    </row>
    <row r="349" customFormat="false" ht="10.8" hidden="false" customHeight="false" outlineLevel="0" collapsed="false">
      <c r="C349" s="3"/>
      <c r="D349" s="4"/>
      <c r="E349" s="4"/>
      <c r="F349" s="3"/>
      <c r="G349" s="4"/>
      <c r="H349" s="4"/>
    </row>
    <row r="350" customFormat="false" ht="10.8" hidden="false" customHeight="false" outlineLevel="0" collapsed="false">
      <c r="C350" s="3"/>
      <c r="D350" s="4"/>
      <c r="E350" s="4"/>
      <c r="F350" s="3"/>
      <c r="G350" s="4"/>
      <c r="H350" s="4"/>
    </row>
    <row r="351" customFormat="false" ht="10.8" hidden="false" customHeight="false" outlineLevel="0" collapsed="false">
      <c r="C351" s="3"/>
      <c r="D351" s="4"/>
      <c r="E351" s="4"/>
      <c r="F351" s="3"/>
      <c r="G351" s="4"/>
      <c r="H351" s="4"/>
    </row>
    <row r="352" customFormat="false" ht="10.8" hidden="false" customHeight="false" outlineLevel="0" collapsed="false">
      <c r="C352" s="3"/>
      <c r="D352" s="4"/>
      <c r="E352" s="4"/>
      <c r="F352" s="3"/>
      <c r="G352" s="4"/>
      <c r="H352" s="4"/>
    </row>
    <row r="353" customFormat="false" ht="10.8" hidden="false" customHeight="false" outlineLevel="0" collapsed="false">
      <c r="C353" s="3"/>
      <c r="D353" s="4"/>
      <c r="E353" s="4"/>
      <c r="F353" s="3"/>
      <c r="G353" s="4"/>
      <c r="H353" s="4"/>
    </row>
    <row r="354" customFormat="false" ht="10.8" hidden="false" customHeight="false" outlineLevel="0" collapsed="false">
      <c r="C354" s="3"/>
      <c r="D354" s="4"/>
      <c r="E354" s="4"/>
      <c r="F354" s="3"/>
      <c r="G354" s="4"/>
      <c r="H354" s="4"/>
    </row>
    <row r="355" customFormat="false" ht="10.8" hidden="false" customHeight="false" outlineLevel="0" collapsed="false">
      <c r="C355" s="3"/>
      <c r="D355" s="4"/>
      <c r="E355" s="4"/>
      <c r="F355" s="3"/>
      <c r="G355" s="4"/>
      <c r="H355" s="4"/>
    </row>
    <row r="356" customFormat="false" ht="10.8" hidden="false" customHeight="false" outlineLevel="0" collapsed="false">
      <c r="C356" s="3"/>
      <c r="D356" s="4"/>
      <c r="E356" s="4"/>
      <c r="F356" s="3"/>
      <c r="G356" s="4"/>
      <c r="H356" s="4"/>
    </row>
    <row r="357" customFormat="false" ht="10.8" hidden="false" customHeight="false" outlineLevel="0" collapsed="false">
      <c r="C357" s="3"/>
      <c r="D357" s="4"/>
      <c r="E357" s="4"/>
      <c r="F357" s="3"/>
      <c r="G357" s="4"/>
      <c r="H357" s="4"/>
    </row>
    <row r="358" customFormat="false" ht="10.8" hidden="false" customHeight="false" outlineLevel="0" collapsed="false">
      <c r="C358" s="3"/>
      <c r="D358" s="4"/>
      <c r="E358" s="4"/>
      <c r="F358" s="3"/>
      <c r="G358" s="4"/>
      <c r="H358" s="4"/>
    </row>
    <row r="359" customFormat="false" ht="10.8" hidden="false" customHeight="false" outlineLevel="0" collapsed="false">
      <c r="C359" s="3"/>
      <c r="D359" s="4"/>
      <c r="E359" s="4"/>
      <c r="F359" s="3"/>
      <c r="G359" s="4"/>
      <c r="H359" s="4"/>
    </row>
    <row r="360" customFormat="false" ht="10.8" hidden="false" customHeight="false" outlineLevel="0" collapsed="false">
      <c r="C360" s="3"/>
      <c r="D360" s="4"/>
      <c r="E360" s="4"/>
      <c r="F360" s="3"/>
      <c r="G360" s="4"/>
      <c r="H360" s="4"/>
    </row>
    <row r="361" customFormat="false" ht="10.8" hidden="false" customHeight="false" outlineLevel="0" collapsed="false">
      <c r="C361" s="3"/>
      <c r="D361" s="4"/>
      <c r="E361" s="4"/>
      <c r="F361" s="3"/>
      <c r="G361" s="4"/>
      <c r="H361" s="4"/>
    </row>
    <row r="362" customFormat="false" ht="10.8" hidden="false" customHeight="false" outlineLevel="0" collapsed="false">
      <c r="C362" s="3"/>
      <c r="D362" s="4"/>
      <c r="E362" s="4"/>
      <c r="F362" s="3"/>
      <c r="G362" s="4"/>
      <c r="H362" s="4"/>
    </row>
    <row r="363" customFormat="false" ht="10.8" hidden="false" customHeight="false" outlineLevel="0" collapsed="false">
      <c r="C363" s="3"/>
      <c r="D363" s="4"/>
      <c r="E363" s="4"/>
      <c r="F363" s="3"/>
      <c r="G363" s="4"/>
      <c r="H363" s="4"/>
    </row>
    <row r="364" customFormat="false" ht="10.8" hidden="false" customHeight="false" outlineLevel="0" collapsed="false">
      <c r="C364" s="3"/>
      <c r="D364" s="4"/>
      <c r="E364" s="4"/>
      <c r="F364" s="3"/>
      <c r="G364" s="4"/>
      <c r="H364" s="4"/>
    </row>
    <row r="365" customFormat="false" ht="10.8" hidden="false" customHeight="false" outlineLevel="0" collapsed="false">
      <c r="C365" s="3"/>
      <c r="D365" s="4"/>
      <c r="E365" s="4"/>
      <c r="F365" s="3"/>
      <c r="G365" s="4"/>
      <c r="H365" s="4"/>
    </row>
    <row r="366" customFormat="false" ht="10.8" hidden="false" customHeight="false" outlineLevel="0" collapsed="false">
      <c r="C366" s="3"/>
      <c r="D366" s="4"/>
      <c r="E366" s="4"/>
      <c r="F366" s="3"/>
      <c r="G366" s="4"/>
      <c r="H366" s="4"/>
    </row>
    <row r="367" customFormat="false" ht="10.8" hidden="false" customHeight="false" outlineLevel="0" collapsed="false">
      <c r="C367" s="3"/>
      <c r="D367" s="4"/>
      <c r="E367" s="4"/>
      <c r="F367" s="3"/>
      <c r="G367" s="4"/>
      <c r="H367" s="4"/>
    </row>
    <row r="368" customFormat="false" ht="10.8" hidden="false" customHeight="false" outlineLevel="0" collapsed="false">
      <c r="C368" s="3"/>
      <c r="D368" s="4"/>
      <c r="E368" s="4"/>
      <c r="F368" s="3"/>
      <c r="G368" s="4"/>
      <c r="H368" s="4"/>
    </row>
    <row r="369" customFormat="false" ht="10.8" hidden="false" customHeight="false" outlineLevel="0" collapsed="false">
      <c r="C369" s="3"/>
      <c r="D369" s="4"/>
      <c r="E369" s="4"/>
      <c r="F369" s="3"/>
      <c r="G369" s="4"/>
      <c r="H369" s="4"/>
    </row>
    <row r="370" customFormat="false" ht="10.8" hidden="false" customHeight="false" outlineLevel="0" collapsed="false">
      <c r="C370" s="3"/>
      <c r="D370" s="4"/>
      <c r="E370" s="4"/>
      <c r="F370" s="3"/>
      <c r="G370" s="4"/>
      <c r="H370" s="4"/>
    </row>
    <row r="371" customFormat="false" ht="10.8" hidden="false" customHeight="false" outlineLevel="0" collapsed="false">
      <c r="C371" s="3"/>
      <c r="D371" s="4"/>
      <c r="E371" s="4"/>
      <c r="F371" s="3"/>
      <c r="G371" s="4"/>
      <c r="H371" s="4"/>
    </row>
    <row r="372" customFormat="false" ht="10.8" hidden="false" customHeight="false" outlineLevel="0" collapsed="false">
      <c r="C372" s="3"/>
      <c r="D372" s="4"/>
      <c r="E372" s="4"/>
      <c r="F372" s="3"/>
      <c r="G372" s="4"/>
      <c r="H372" s="4"/>
    </row>
    <row r="373" customFormat="false" ht="10.8" hidden="false" customHeight="false" outlineLevel="0" collapsed="false">
      <c r="C373" s="3"/>
      <c r="D373" s="4"/>
      <c r="E373" s="4"/>
      <c r="F373" s="3"/>
      <c r="G373" s="4"/>
      <c r="H373" s="4"/>
    </row>
    <row r="374" customFormat="false" ht="10.8" hidden="false" customHeight="false" outlineLevel="0" collapsed="false">
      <c r="C374" s="3"/>
      <c r="D374" s="4"/>
      <c r="E374" s="4"/>
      <c r="F374" s="3"/>
      <c r="G374" s="4"/>
      <c r="H374" s="4"/>
    </row>
    <row r="375" customFormat="false" ht="10.8" hidden="false" customHeight="false" outlineLevel="0" collapsed="false">
      <c r="C375" s="3"/>
      <c r="D375" s="4"/>
      <c r="E375" s="4"/>
      <c r="F375" s="3"/>
      <c r="G375" s="4"/>
      <c r="H375" s="4"/>
    </row>
    <row r="376" customFormat="false" ht="10.8" hidden="false" customHeight="false" outlineLevel="0" collapsed="false">
      <c r="C376" s="3"/>
      <c r="D376" s="4"/>
      <c r="E376" s="4"/>
      <c r="F376" s="3"/>
      <c r="G376" s="4"/>
      <c r="H376" s="4"/>
    </row>
    <row r="377" customFormat="false" ht="10.8" hidden="false" customHeight="false" outlineLevel="0" collapsed="false">
      <c r="C377" s="3"/>
      <c r="D377" s="4"/>
      <c r="E377" s="4"/>
      <c r="F377" s="3"/>
      <c r="G377" s="4"/>
      <c r="H377" s="4"/>
    </row>
    <row r="378" customFormat="false" ht="10.8" hidden="false" customHeight="false" outlineLevel="0" collapsed="false">
      <c r="C378" s="3"/>
      <c r="D378" s="4"/>
      <c r="E378" s="4"/>
      <c r="F378" s="3"/>
      <c r="G378" s="4"/>
      <c r="H378" s="4"/>
    </row>
    <row r="379" customFormat="false" ht="10.8" hidden="false" customHeight="false" outlineLevel="0" collapsed="false">
      <c r="C379" s="3"/>
      <c r="D379" s="4"/>
      <c r="E379" s="4"/>
      <c r="F379" s="3"/>
      <c r="G379" s="4"/>
      <c r="H379" s="4"/>
    </row>
    <row r="380" customFormat="false" ht="10.8" hidden="false" customHeight="false" outlineLevel="0" collapsed="false">
      <c r="C380" s="3"/>
      <c r="D380" s="4"/>
      <c r="E380" s="4"/>
      <c r="F380" s="3"/>
      <c r="G380" s="4"/>
      <c r="H380" s="4"/>
    </row>
    <row r="381" customFormat="false" ht="10.8" hidden="false" customHeight="false" outlineLevel="0" collapsed="false">
      <c r="C381" s="3"/>
      <c r="D381" s="4"/>
      <c r="E381" s="4"/>
      <c r="F381" s="3"/>
      <c r="G381" s="4"/>
      <c r="H381" s="4"/>
    </row>
    <row r="382" customFormat="false" ht="10.8" hidden="false" customHeight="false" outlineLevel="0" collapsed="false">
      <c r="C382" s="3"/>
      <c r="D382" s="4"/>
      <c r="E382" s="4"/>
      <c r="F382" s="3"/>
      <c r="G382" s="4"/>
      <c r="H382" s="4"/>
    </row>
    <row r="383" customFormat="false" ht="10.8" hidden="false" customHeight="false" outlineLevel="0" collapsed="false">
      <c r="C383" s="3"/>
      <c r="D383" s="4"/>
      <c r="E383" s="4"/>
      <c r="F383" s="3"/>
      <c r="G383" s="4"/>
      <c r="H383" s="4"/>
    </row>
    <row r="384" customFormat="false" ht="10.8" hidden="false" customHeight="false" outlineLevel="0" collapsed="false">
      <c r="C384" s="3"/>
      <c r="D384" s="4"/>
      <c r="E384" s="4"/>
      <c r="F384" s="3"/>
      <c r="G384" s="4"/>
      <c r="H384" s="4"/>
    </row>
    <row r="385" customFormat="false" ht="10.8" hidden="false" customHeight="false" outlineLevel="0" collapsed="false">
      <c r="C385" s="3"/>
      <c r="D385" s="4"/>
      <c r="E385" s="4"/>
      <c r="F385" s="3"/>
      <c r="G385" s="4"/>
      <c r="H385" s="4"/>
    </row>
    <row r="386" customFormat="false" ht="10.8" hidden="false" customHeight="false" outlineLevel="0" collapsed="false">
      <c r="C386" s="3"/>
      <c r="D386" s="4"/>
      <c r="E386" s="4"/>
      <c r="F386" s="3"/>
      <c r="G386" s="4"/>
      <c r="H386" s="4"/>
    </row>
    <row r="387" customFormat="false" ht="10.8" hidden="false" customHeight="false" outlineLevel="0" collapsed="false">
      <c r="C387" s="3"/>
      <c r="D387" s="4"/>
      <c r="E387" s="4"/>
      <c r="F387" s="3"/>
      <c r="G387" s="4"/>
      <c r="H387" s="4"/>
    </row>
    <row r="388" customFormat="false" ht="10.8" hidden="false" customHeight="false" outlineLevel="0" collapsed="false">
      <c r="C388" s="3"/>
      <c r="D388" s="4"/>
      <c r="E388" s="4"/>
      <c r="F388" s="3"/>
      <c r="G388" s="4"/>
      <c r="H388" s="4"/>
    </row>
    <row r="389" customFormat="false" ht="10.8" hidden="false" customHeight="false" outlineLevel="0" collapsed="false">
      <c r="C389" s="3"/>
      <c r="D389" s="4"/>
      <c r="E389" s="4"/>
      <c r="F389" s="3"/>
      <c r="G389" s="4"/>
      <c r="H389" s="4"/>
    </row>
    <row r="390" customFormat="false" ht="10.8" hidden="false" customHeight="false" outlineLevel="0" collapsed="false">
      <c r="C390" s="3"/>
      <c r="D390" s="4"/>
      <c r="E390" s="4"/>
      <c r="F390" s="3"/>
      <c r="G390" s="4"/>
      <c r="H390" s="4"/>
    </row>
    <row r="391" customFormat="false" ht="10.8" hidden="false" customHeight="false" outlineLevel="0" collapsed="false">
      <c r="C391" s="3"/>
      <c r="D391" s="4"/>
      <c r="E391" s="4"/>
      <c r="F391" s="3"/>
      <c r="G391" s="4"/>
      <c r="H391" s="4"/>
    </row>
    <row r="392" customFormat="false" ht="10.8" hidden="false" customHeight="false" outlineLevel="0" collapsed="false">
      <c r="C392" s="3"/>
      <c r="D392" s="4"/>
      <c r="E392" s="4"/>
      <c r="F392" s="3"/>
      <c r="G392" s="4"/>
      <c r="H392" s="4"/>
    </row>
    <row r="393" customFormat="false" ht="10.8" hidden="false" customHeight="false" outlineLevel="0" collapsed="false">
      <c r="C393" s="3"/>
      <c r="D393" s="4"/>
      <c r="E393" s="4"/>
      <c r="F393" s="3"/>
      <c r="G393" s="4"/>
      <c r="H393" s="4"/>
    </row>
    <row r="394" customFormat="false" ht="10.8" hidden="false" customHeight="false" outlineLevel="0" collapsed="false">
      <c r="C394" s="3"/>
      <c r="D394" s="4"/>
      <c r="E394" s="4"/>
      <c r="F394" s="3"/>
      <c r="G394" s="4"/>
      <c r="H394" s="4"/>
    </row>
    <row r="395" customFormat="false" ht="10.8" hidden="false" customHeight="false" outlineLevel="0" collapsed="false">
      <c r="C395" s="3"/>
      <c r="D395" s="4"/>
      <c r="E395" s="4"/>
      <c r="F395" s="3"/>
      <c r="G395" s="4"/>
      <c r="H395" s="4"/>
    </row>
    <row r="396" customFormat="false" ht="10.8" hidden="false" customHeight="false" outlineLevel="0" collapsed="false">
      <c r="C396" s="3"/>
      <c r="D396" s="4"/>
      <c r="E396" s="4"/>
      <c r="F396" s="3"/>
      <c r="G396" s="4"/>
      <c r="H396" s="4"/>
    </row>
    <row r="397" customFormat="false" ht="10.8" hidden="false" customHeight="false" outlineLevel="0" collapsed="false">
      <c r="C397" s="3"/>
      <c r="D397" s="4"/>
      <c r="E397" s="4"/>
      <c r="F397" s="3"/>
      <c r="G397" s="4"/>
      <c r="H397" s="4"/>
    </row>
    <row r="398" customFormat="false" ht="10.8" hidden="false" customHeight="false" outlineLevel="0" collapsed="false">
      <c r="C398" s="3"/>
      <c r="D398" s="4"/>
      <c r="E398" s="4"/>
      <c r="F398" s="3"/>
      <c r="G398" s="4"/>
      <c r="H398" s="4"/>
    </row>
    <row r="399" customFormat="false" ht="10.8" hidden="false" customHeight="false" outlineLevel="0" collapsed="false">
      <c r="C399" s="3"/>
      <c r="D399" s="4"/>
      <c r="E399" s="4"/>
      <c r="F399" s="3"/>
      <c r="G399" s="4"/>
      <c r="H399" s="4"/>
    </row>
    <row r="400" customFormat="false" ht="10.8" hidden="false" customHeight="false" outlineLevel="0" collapsed="false">
      <c r="C400" s="3"/>
      <c r="D400" s="4"/>
      <c r="E400" s="4"/>
      <c r="F400" s="3"/>
      <c r="G400" s="4"/>
      <c r="H400" s="4"/>
    </row>
    <row r="401" customFormat="false" ht="10.8" hidden="false" customHeight="false" outlineLevel="0" collapsed="false">
      <c r="C401" s="3"/>
      <c r="D401" s="4"/>
      <c r="E401" s="4"/>
      <c r="F401" s="3"/>
      <c r="G401" s="4"/>
      <c r="H401" s="4"/>
    </row>
    <row r="402" customFormat="false" ht="10.8" hidden="false" customHeight="false" outlineLevel="0" collapsed="false">
      <c r="C402" s="3"/>
      <c r="D402" s="4"/>
      <c r="E402" s="4"/>
      <c r="F402" s="3"/>
      <c r="G402" s="4"/>
      <c r="H402" s="4"/>
    </row>
    <row r="403" customFormat="false" ht="10.8" hidden="false" customHeight="false" outlineLevel="0" collapsed="false">
      <c r="C403" s="3"/>
      <c r="D403" s="4"/>
      <c r="E403" s="4"/>
      <c r="F403" s="3"/>
      <c r="G403" s="4"/>
      <c r="H403" s="4"/>
    </row>
    <row r="404" customFormat="false" ht="10.8" hidden="false" customHeight="false" outlineLevel="0" collapsed="false">
      <c r="C404" s="3"/>
      <c r="D404" s="4"/>
      <c r="E404" s="4"/>
      <c r="F404" s="3"/>
      <c r="G404" s="4"/>
      <c r="H404" s="4"/>
    </row>
    <row r="405" customFormat="false" ht="10.8" hidden="false" customHeight="false" outlineLevel="0" collapsed="false">
      <c r="C405" s="3"/>
      <c r="D405" s="4"/>
      <c r="E405" s="4"/>
      <c r="F405" s="3"/>
      <c r="G405" s="4"/>
      <c r="H405" s="4"/>
    </row>
    <row r="406" customFormat="false" ht="10.8" hidden="false" customHeight="false" outlineLevel="0" collapsed="false">
      <c r="C406" s="3"/>
      <c r="D406" s="4"/>
      <c r="E406" s="4"/>
      <c r="F406" s="3"/>
      <c r="G406" s="4"/>
      <c r="H406" s="4"/>
    </row>
    <row r="407" customFormat="false" ht="10.8" hidden="false" customHeight="false" outlineLevel="0" collapsed="false">
      <c r="C407" s="3"/>
      <c r="D407" s="4"/>
      <c r="E407" s="4"/>
      <c r="F407" s="3"/>
      <c r="G407" s="4"/>
      <c r="H407" s="4"/>
    </row>
    <row r="408" customFormat="false" ht="10.8" hidden="false" customHeight="false" outlineLevel="0" collapsed="false">
      <c r="C408" s="3"/>
      <c r="D408" s="4"/>
      <c r="E408" s="4"/>
      <c r="F408" s="3"/>
      <c r="G408" s="4"/>
      <c r="H408" s="4"/>
    </row>
    <row r="409" customFormat="false" ht="10.8" hidden="false" customHeight="false" outlineLevel="0" collapsed="false">
      <c r="C409" s="3"/>
      <c r="D409" s="4"/>
      <c r="E409" s="4"/>
      <c r="F409" s="3"/>
      <c r="G409" s="4"/>
      <c r="H409" s="4"/>
    </row>
    <row r="410" customFormat="false" ht="10.8" hidden="false" customHeight="false" outlineLevel="0" collapsed="false">
      <c r="C410" s="3"/>
      <c r="D410" s="4"/>
      <c r="E410" s="4"/>
      <c r="F410" s="3"/>
      <c r="G410" s="4"/>
      <c r="H410" s="4"/>
    </row>
    <row r="411" customFormat="false" ht="10.8" hidden="false" customHeight="false" outlineLevel="0" collapsed="false">
      <c r="C411" s="3"/>
      <c r="D411" s="4"/>
      <c r="E411" s="4"/>
      <c r="F411" s="3"/>
      <c r="G411" s="4"/>
      <c r="H411" s="4"/>
    </row>
    <row r="412" customFormat="false" ht="10.8" hidden="false" customHeight="false" outlineLevel="0" collapsed="false">
      <c r="C412" s="3"/>
      <c r="D412" s="4"/>
      <c r="E412" s="4"/>
      <c r="F412" s="3"/>
      <c r="G412" s="4"/>
      <c r="H412" s="4"/>
    </row>
    <row r="413" customFormat="false" ht="10.8" hidden="false" customHeight="false" outlineLevel="0" collapsed="false">
      <c r="C413" s="3"/>
      <c r="D413" s="4"/>
      <c r="E413" s="4"/>
      <c r="F413" s="3"/>
      <c r="G413" s="4"/>
      <c r="H413" s="4"/>
    </row>
    <row r="414" customFormat="false" ht="10.8" hidden="false" customHeight="false" outlineLevel="0" collapsed="false">
      <c r="C414" s="3"/>
      <c r="D414" s="4"/>
      <c r="E414" s="4"/>
      <c r="F414" s="3"/>
      <c r="G414" s="4"/>
      <c r="H414" s="4"/>
    </row>
    <row r="415" customFormat="false" ht="10.8" hidden="false" customHeight="false" outlineLevel="0" collapsed="false">
      <c r="C415" s="3"/>
      <c r="D415" s="4"/>
      <c r="E415" s="4"/>
      <c r="F415" s="3"/>
      <c r="G415" s="4"/>
      <c r="H415" s="4"/>
    </row>
    <row r="416" customFormat="false" ht="10.8" hidden="false" customHeight="false" outlineLevel="0" collapsed="false">
      <c r="C416" s="3"/>
      <c r="D416" s="4"/>
      <c r="E416" s="4"/>
      <c r="F416" s="3"/>
      <c r="G416" s="4"/>
      <c r="H416" s="4"/>
    </row>
    <row r="417" customFormat="false" ht="10.8" hidden="false" customHeight="false" outlineLevel="0" collapsed="false">
      <c r="C417" s="3"/>
      <c r="D417" s="4"/>
      <c r="E417" s="4"/>
      <c r="F417" s="3"/>
      <c r="G417" s="4"/>
      <c r="H417" s="4"/>
    </row>
    <row r="418" customFormat="false" ht="10.8" hidden="false" customHeight="false" outlineLevel="0" collapsed="false">
      <c r="C418" s="3"/>
      <c r="D418" s="4"/>
      <c r="E418" s="4"/>
      <c r="F418" s="3"/>
      <c r="G418" s="4"/>
      <c r="H418" s="4"/>
    </row>
    <row r="419" customFormat="false" ht="10.8" hidden="false" customHeight="false" outlineLevel="0" collapsed="false">
      <c r="C419" s="3"/>
      <c r="D419" s="4"/>
      <c r="E419" s="4"/>
      <c r="F419" s="3"/>
      <c r="G419" s="4"/>
      <c r="H419" s="4"/>
    </row>
    <row r="420" customFormat="false" ht="10.8" hidden="false" customHeight="false" outlineLevel="0" collapsed="false">
      <c r="C420" s="3"/>
      <c r="D420" s="4"/>
      <c r="E420" s="4"/>
      <c r="F420" s="3"/>
      <c r="G420" s="4"/>
      <c r="H420" s="4"/>
    </row>
    <row r="421" customFormat="false" ht="10.8" hidden="false" customHeight="false" outlineLevel="0" collapsed="false">
      <c r="C421" s="3"/>
      <c r="D421" s="4"/>
      <c r="E421" s="4"/>
      <c r="F421" s="3"/>
      <c r="G421" s="4"/>
      <c r="H421" s="4"/>
    </row>
    <row r="422" customFormat="false" ht="10.8" hidden="false" customHeight="false" outlineLevel="0" collapsed="false">
      <c r="C422" s="3"/>
      <c r="D422" s="4"/>
      <c r="E422" s="4"/>
      <c r="F422" s="3"/>
      <c r="G422" s="4"/>
      <c r="H422" s="4"/>
    </row>
    <row r="423" customFormat="false" ht="10.8" hidden="false" customHeight="false" outlineLevel="0" collapsed="false">
      <c r="C423" s="3"/>
      <c r="D423" s="4"/>
      <c r="E423" s="4"/>
      <c r="F423" s="3"/>
      <c r="G423" s="4"/>
      <c r="H423" s="4"/>
    </row>
    <row r="424" customFormat="false" ht="10.8" hidden="false" customHeight="false" outlineLevel="0" collapsed="false">
      <c r="C424" s="3"/>
      <c r="D424" s="4"/>
      <c r="E424" s="4"/>
      <c r="F424" s="3"/>
      <c r="G424" s="4"/>
      <c r="H424" s="4"/>
    </row>
    <row r="425" customFormat="false" ht="10.8" hidden="false" customHeight="false" outlineLevel="0" collapsed="false">
      <c r="C425" s="3"/>
      <c r="D425" s="4"/>
      <c r="E425" s="4"/>
      <c r="F425" s="3"/>
      <c r="G425" s="4"/>
      <c r="H425" s="4"/>
    </row>
    <row r="426" customFormat="false" ht="10.8" hidden="false" customHeight="false" outlineLevel="0" collapsed="false">
      <c r="C426" s="3"/>
      <c r="D426" s="4"/>
      <c r="E426" s="4"/>
      <c r="F426" s="3"/>
      <c r="G426" s="4"/>
      <c r="H426" s="4"/>
    </row>
    <row r="427" customFormat="false" ht="10.8" hidden="false" customHeight="false" outlineLevel="0" collapsed="false">
      <c r="C427" s="3"/>
      <c r="D427" s="4"/>
      <c r="E427" s="4"/>
      <c r="F427" s="3"/>
      <c r="G427" s="4"/>
      <c r="H427" s="4"/>
    </row>
    <row r="428" customFormat="false" ht="10.8" hidden="false" customHeight="false" outlineLevel="0" collapsed="false">
      <c r="C428" s="3"/>
      <c r="D428" s="4"/>
      <c r="E428" s="4"/>
      <c r="F428" s="3"/>
      <c r="G428" s="4"/>
      <c r="H428" s="4"/>
    </row>
    <row r="429" customFormat="false" ht="10.8" hidden="false" customHeight="false" outlineLevel="0" collapsed="false">
      <c r="C429" s="3"/>
      <c r="D429" s="4"/>
      <c r="E429" s="4"/>
      <c r="F429" s="3"/>
      <c r="G429" s="4"/>
      <c r="H429" s="4"/>
    </row>
    <row r="430" customFormat="false" ht="10.8" hidden="false" customHeight="false" outlineLevel="0" collapsed="false">
      <c r="C430" s="3"/>
      <c r="D430" s="4"/>
      <c r="E430" s="4"/>
      <c r="F430" s="3"/>
      <c r="G430" s="4"/>
      <c r="H430" s="4"/>
    </row>
    <row r="431" customFormat="false" ht="10.8" hidden="false" customHeight="false" outlineLevel="0" collapsed="false">
      <c r="C431" s="3"/>
      <c r="D431" s="4"/>
      <c r="E431" s="4"/>
      <c r="F431" s="3"/>
      <c r="G431" s="4"/>
      <c r="H431" s="4"/>
    </row>
    <row r="432" customFormat="false" ht="10.8" hidden="false" customHeight="false" outlineLevel="0" collapsed="false">
      <c r="C432" s="3"/>
      <c r="D432" s="4"/>
      <c r="E432" s="4"/>
      <c r="F432" s="3"/>
      <c r="G432" s="4"/>
      <c r="H432" s="4"/>
    </row>
    <row r="433" customFormat="false" ht="10.8" hidden="false" customHeight="false" outlineLevel="0" collapsed="false">
      <c r="C433" s="3"/>
      <c r="D433" s="4"/>
      <c r="E433" s="4"/>
      <c r="F433" s="3"/>
      <c r="G433" s="4"/>
      <c r="H433" s="4"/>
    </row>
    <row r="434" customFormat="false" ht="10.8" hidden="false" customHeight="false" outlineLevel="0" collapsed="false">
      <c r="C434" s="3"/>
      <c r="D434" s="4"/>
      <c r="E434" s="4"/>
      <c r="F434" s="3"/>
      <c r="G434" s="4"/>
      <c r="H434" s="4"/>
    </row>
    <row r="435" customFormat="false" ht="10.8" hidden="false" customHeight="false" outlineLevel="0" collapsed="false">
      <c r="C435" s="3"/>
      <c r="D435" s="4"/>
      <c r="E435" s="4"/>
      <c r="F435" s="3"/>
      <c r="G435" s="4"/>
      <c r="H435" s="4"/>
    </row>
    <row r="436" customFormat="false" ht="10.8" hidden="false" customHeight="false" outlineLevel="0" collapsed="false">
      <c r="C436" s="3"/>
      <c r="D436" s="4"/>
      <c r="E436" s="4"/>
      <c r="F436" s="3"/>
      <c r="G436" s="4"/>
      <c r="H436" s="4"/>
    </row>
    <row r="437" customFormat="false" ht="10.8" hidden="false" customHeight="false" outlineLevel="0" collapsed="false">
      <c r="C437" s="3"/>
      <c r="D437" s="4"/>
      <c r="E437" s="4"/>
      <c r="F437" s="3"/>
      <c r="G437" s="4"/>
      <c r="H437" s="4"/>
    </row>
    <row r="438" customFormat="false" ht="10.8" hidden="false" customHeight="false" outlineLevel="0" collapsed="false">
      <c r="C438" s="3"/>
      <c r="D438" s="4"/>
      <c r="E438" s="4"/>
      <c r="F438" s="3"/>
      <c r="G438" s="4"/>
      <c r="H438" s="4"/>
    </row>
    <row r="439" customFormat="false" ht="10.8" hidden="false" customHeight="false" outlineLevel="0" collapsed="false">
      <c r="C439" s="3"/>
      <c r="D439" s="4"/>
      <c r="E439" s="4"/>
      <c r="F439" s="3"/>
      <c r="G439" s="4"/>
      <c r="H439" s="4"/>
    </row>
    <row r="440" customFormat="false" ht="10.8" hidden="false" customHeight="false" outlineLevel="0" collapsed="false">
      <c r="C440" s="3"/>
      <c r="D440" s="4"/>
      <c r="E440" s="4"/>
      <c r="F440" s="3"/>
      <c r="G440" s="4"/>
      <c r="H440" s="4"/>
    </row>
    <row r="441" customFormat="false" ht="10.8" hidden="false" customHeight="false" outlineLevel="0" collapsed="false">
      <c r="C441" s="3"/>
      <c r="D441" s="4"/>
      <c r="E441" s="4"/>
      <c r="F441" s="3"/>
      <c r="G441" s="4"/>
      <c r="H441" s="4"/>
    </row>
    <row r="442" customFormat="false" ht="10.8" hidden="false" customHeight="false" outlineLevel="0" collapsed="false">
      <c r="C442" s="3"/>
      <c r="D442" s="4"/>
      <c r="E442" s="4"/>
      <c r="F442" s="3"/>
      <c r="G442" s="4"/>
      <c r="H442" s="4"/>
    </row>
    <row r="443" customFormat="false" ht="10.8" hidden="false" customHeight="false" outlineLevel="0" collapsed="false">
      <c r="C443" s="3"/>
      <c r="D443" s="4"/>
      <c r="E443" s="4"/>
      <c r="F443" s="3"/>
      <c r="G443" s="4"/>
      <c r="H443" s="4"/>
    </row>
    <row r="444" customFormat="false" ht="10.8" hidden="false" customHeight="false" outlineLevel="0" collapsed="false">
      <c r="C444" s="3"/>
      <c r="D444" s="4"/>
      <c r="E444" s="4"/>
      <c r="F444" s="3"/>
      <c r="G444" s="4"/>
      <c r="H444" s="4"/>
    </row>
    <row r="445" customFormat="false" ht="10.8" hidden="false" customHeight="false" outlineLevel="0" collapsed="false">
      <c r="C445" s="3"/>
      <c r="D445" s="4"/>
      <c r="E445" s="4"/>
      <c r="F445" s="3"/>
      <c r="G445" s="4"/>
      <c r="H445" s="4"/>
    </row>
    <row r="446" customFormat="false" ht="10.8" hidden="false" customHeight="false" outlineLevel="0" collapsed="false">
      <c r="C446" s="3"/>
      <c r="D446" s="4"/>
      <c r="E446" s="4"/>
      <c r="F446" s="3"/>
      <c r="G446" s="4"/>
      <c r="H446" s="4"/>
    </row>
    <row r="447" customFormat="false" ht="10.8" hidden="false" customHeight="false" outlineLevel="0" collapsed="false">
      <c r="C447" s="3"/>
      <c r="D447" s="4"/>
      <c r="E447" s="4"/>
      <c r="F447" s="3"/>
      <c r="G447" s="4"/>
      <c r="H447" s="4"/>
    </row>
    <row r="448" customFormat="false" ht="10.8" hidden="false" customHeight="false" outlineLevel="0" collapsed="false">
      <c r="C448" s="3"/>
      <c r="D448" s="4"/>
      <c r="E448" s="4"/>
      <c r="F448" s="3"/>
      <c r="G448" s="4"/>
      <c r="H448" s="4"/>
    </row>
    <row r="449" customFormat="false" ht="10.8" hidden="false" customHeight="false" outlineLevel="0" collapsed="false">
      <c r="C449" s="3"/>
      <c r="D449" s="4"/>
      <c r="E449" s="4"/>
      <c r="F449" s="3"/>
      <c r="G449" s="4"/>
      <c r="H449" s="4"/>
    </row>
    <row r="450" customFormat="false" ht="10.8" hidden="false" customHeight="false" outlineLevel="0" collapsed="false">
      <c r="C450" s="3"/>
      <c r="D450" s="4"/>
      <c r="E450" s="4"/>
      <c r="F450" s="3"/>
      <c r="G450" s="4"/>
      <c r="H450" s="4"/>
    </row>
    <row r="451" customFormat="false" ht="10.8" hidden="false" customHeight="false" outlineLevel="0" collapsed="false">
      <c r="C451" s="3"/>
      <c r="D451" s="4"/>
      <c r="E451" s="4"/>
      <c r="F451" s="3"/>
      <c r="G451" s="4"/>
      <c r="H451" s="4"/>
    </row>
    <row r="452" customFormat="false" ht="10.8" hidden="false" customHeight="false" outlineLevel="0" collapsed="false">
      <c r="C452" s="3"/>
      <c r="D452" s="4"/>
      <c r="E452" s="4"/>
      <c r="F452" s="3"/>
      <c r="G452" s="4"/>
      <c r="H452" s="4"/>
    </row>
    <row r="453" customFormat="false" ht="10.8" hidden="false" customHeight="false" outlineLevel="0" collapsed="false">
      <c r="C453" s="3"/>
      <c r="D453" s="4"/>
      <c r="E453" s="4"/>
      <c r="F453" s="3"/>
      <c r="G453" s="4"/>
      <c r="H453" s="4"/>
    </row>
    <row r="454" customFormat="false" ht="10.8" hidden="false" customHeight="false" outlineLevel="0" collapsed="false">
      <c r="C454" s="3"/>
      <c r="D454" s="4"/>
      <c r="E454" s="4"/>
      <c r="F454" s="3"/>
      <c r="G454" s="4"/>
      <c r="H454" s="4"/>
    </row>
    <row r="455" customFormat="false" ht="10.8" hidden="false" customHeight="false" outlineLevel="0" collapsed="false">
      <c r="C455" s="3"/>
      <c r="D455" s="4"/>
      <c r="E455" s="4"/>
      <c r="F455" s="3"/>
      <c r="G455" s="4"/>
      <c r="H455" s="4"/>
    </row>
    <row r="456" customFormat="false" ht="10.8" hidden="false" customHeight="false" outlineLevel="0" collapsed="false">
      <c r="C456" s="3"/>
      <c r="D456" s="4"/>
      <c r="E456" s="4"/>
      <c r="F456" s="3"/>
      <c r="G456" s="4"/>
      <c r="H456" s="4"/>
    </row>
    <row r="457" customFormat="false" ht="10.8" hidden="false" customHeight="false" outlineLevel="0" collapsed="false">
      <c r="C457" s="3"/>
      <c r="D457" s="4"/>
      <c r="E457" s="4"/>
      <c r="F457" s="3"/>
      <c r="G457" s="4"/>
      <c r="H457" s="4"/>
    </row>
    <row r="458" customFormat="false" ht="10.8" hidden="false" customHeight="false" outlineLevel="0" collapsed="false">
      <c r="C458" s="3"/>
      <c r="D458" s="4"/>
      <c r="E458" s="4"/>
      <c r="F458" s="3"/>
      <c r="G458" s="4"/>
      <c r="H458" s="4"/>
    </row>
    <row r="459" customFormat="false" ht="10.8" hidden="false" customHeight="false" outlineLevel="0" collapsed="false">
      <c r="C459" s="3"/>
      <c r="D459" s="4"/>
      <c r="E459" s="4"/>
      <c r="F459" s="3"/>
      <c r="G459" s="4"/>
      <c r="H459" s="4"/>
    </row>
    <row r="460" customFormat="false" ht="10.8" hidden="false" customHeight="false" outlineLevel="0" collapsed="false">
      <c r="C460" s="3"/>
      <c r="D460" s="4"/>
      <c r="E460" s="4"/>
      <c r="F460" s="3"/>
      <c r="G460" s="4"/>
      <c r="H460" s="4"/>
    </row>
    <row r="461" customFormat="false" ht="10.8" hidden="false" customHeight="false" outlineLevel="0" collapsed="false">
      <c r="C461" s="3"/>
      <c r="D461" s="4"/>
      <c r="E461" s="4"/>
      <c r="F461" s="3"/>
      <c r="G461" s="4"/>
      <c r="H461" s="4"/>
    </row>
    <row r="462" customFormat="false" ht="10.8" hidden="false" customHeight="false" outlineLevel="0" collapsed="false">
      <c r="C462" s="3"/>
      <c r="D462" s="4"/>
      <c r="E462" s="4"/>
      <c r="F462" s="3"/>
      <c r="G462" s="4"/>
      <c r="H462" s="4"/>
    </row>
    <row r="463" customFormat="false" ht="10.8" hidden="false" customHeight="false" outlineLevel="0" collapsed="false">
      <c r="C463" s="3"/>
      <c r="D463" s="4"/>
      <c r="E463" s="4"/>
      <c r="F463" s="3"/>
      <c r="G463" s="4"/>
      <c r="H463" s="4"/>
    </row>
    <row r="464" customFormat="false" ht="10.8" hidden="false" customHeight="false" outlineLevel="0" collapsed="false">
      <c r="C464" s="3"/>
      <c r="D464" s="4"/>
      <c r="E464" s="4"/>
      <c r="F464" s="3"/>
      <c r="G464" s="4"/>
      <c r="H464" s="4"/>
    </row>
    <row r="465" customFormat="false" ht="10.8" hidden="false" customHeight="false" outlineLevel="0" collapsed="false">
      <c r="C465" s="3"/>
      <c r="D465" s="4"/>
      <c r="E465" s="4"/>
      <c r="F465" s="3"/>
      <c r="G465" s="4"/>
      <c r="H465" s="4"/>
    </row>
    <row r="466" customFormat="false" ht="10.8" hidden="false" customHeight="false" outlineLevel="0" collapsed="false">
      <c r="C466" s="3"/>
      <c r="D466" s="4"/>
      <c r="E466" s="4"/>
      <c r="F466" s="3"/>
      <c r="G466" s="4"/>
      <c r="H466" s="4"/>
    </row>
    <row r="467" customFormat="false" ht="10.8" hidden="false" customHeight="false" outlineLevel="0" collapsed="false">
      <c r="C467" s="3"/>
      <c r="D467" s="4"/>
      <c r="E467" s="4"/>
      <c r="F467" s="3"/>
      <c r="G467" s="4"/>
      <c r="H467" s="4"/>
    </row>
    <row r="468" customFormat="false" ht="10.8" hidden="false" customHeight="false" outlineLevel="0" collapsed="false">
      <c r="C468" s="3"/>
      <c r="D468" s="4"/>
      <c r="E468" s="4"/>
      <c r="F468" s="3"/>
      <c r="G468" s="4"/>
      <c r="H468" s="4"/>
    </row>
    <row r="469" customFormat="false" ht="10.8" hidden="false" customHeight="false" outlineLevel="0" collapsed="false">
      <c r="C469" s="3"/>
      <c r="D469" s="4"/>
      <c r="E469" s="4"/>
      <c r="F469" s="3"/>
      <c r="G469" s="4"/>
      <c r="H469" s="4"/>
    </row>
    <row r="470" customFormat="false" ht="10.8" hidden="false" customHeight="false" outlineLevel="0" collapsed="false">
      <c r="C470" s="3"/>
      <c r="D470" s="4"/>
      <c r="E470" s="4"/>
      <c r="F470" s="3"/>
      <c r="G470" s="4"/>
      <c r="H470" s="4"/>
    </row>
    <row r="471" customFormat="false" ht="10.8" hidden="false" customHeight="false" outlineLevel="0" collapsed="false">
      <c r="C471" s="3"/>
      <c r="D471" s="4"/>
      <c r="E471" s="4"/>
      <c r="F471" s="3"/>
      <c r="G471" s="4"/>
      <c r="H471" s="4"/>
    </row>
    <row r="472" customFormat="false" ht="10.8" hidden="false" customHeight="false" outlineLevel="0" collapsed="false">
      <c r="C472" s="3"/>
      <c r="D472" s="4"/>
      <c r="E472" s="4"/>
      <c r="F472" s="3"/>
      <c r="G472" s="4"/>
      <c r="H472" s="4"/>
    </row>
    <row r="473" customFormat="false" ht="10.8" hidden="false" customHeight="false" outlineLevel="0" collapsed="false">
      <c r="C473" s="3"/>
      <c r="D473" s="4"/>
      <c r="E473" s="4"/>
      <c r="F473" s="3"/>
      <c r="G473" s="4"/>
      <c r="H473" s="4"/>
    </row>
    <row r="474" customFormat="false" ht="10.8" hidden="false" customHeight="false" outlineLevel="0" collapsed="false">
      <c r="C474" s="3"/>
      <c r="D474" s="4"/>
      <c r="E474" s="4"/>
      <c r="F474" s="3"/>
      <c r="G474" s="4"/>
      <c r="H474" s="4"/>
    </row>
    <row r="475" customFormat="false" ht="10.8" hidden="false" customHeight="false" outlineLevel="0" collapsed="false">
      <c r="C475" s="3"/>
      <c r="D475" s="4"/>
      <c r="E475" s="4"/>
      <c r="F475" s="3"/>
      <c r="G475" s="4"/>
      <c r="H475" s="4"/>
    </row>
    <row r="476" customFormat="false" ht="10.8" hidden="false" customHeight="false" outlineLevel="0" collapsed="false">
      <c r="C476" s="3"/>
      <c r="D476" s="4"/>
      <c r="E476" s="4"/>
      <c r="F476" s="3"/>
      <c r="G476" s="4"/>
      <c r="H476" s="4"/>
    </row>
    <row r="477" customFormat="false" ht="10.8" hidden="false" customHeight="false" outlineLevel="0" collapsed="false">
      <c r="C477" s="3"/>
      <c r="D477" s="4"/>
      <c r="E477" s="4"/>
      <c r="F477" s="3"/>
      <c r="G477" s="4"/>
      <c r="H477" s="4"/>
    </row>
    <row r="478" customFormat="false" ht="10.8" hidden="false" customHeight="false" outlineLevel="0" collapsed="false">
      <c r="C478" s="3"/>
      <c r="D478" s="4"/>
      <c r="E478" s="4"/>
      <c r="F478" s="3"/>
      <c r="G478" s="4"/>
      <c r="H478" s="4"/>
    </row>
    <row r="479" customFormat="false" ht="10.8" hidden="false" customHeight="false" outlineLevel="0" collapsed="false">
      <c r="C479" s="3"/>
      <c r="D479" s="4"/>
      <c r="E479" s="4"/>
      <c r="F479" s="3"/>
      <c r="G479" s="4"/>
      <c r="H479" s="4"/>
    </row>
    <row r="480" customFormat="false" ht="10.8" hidden="false" customHeight="false" outlineLevel="0" collapsed="false">
      <c r="C480" s="3"/>
      <c r="D480" s="4"/>
      <c r="E480" s="4"/>
      <c r="F480" s="3"/>
      <c r="G480" s="4"/>
      <c r="H480" s="4"/>
    </row>
    <row r="481" customFormat="false" ht="10.8" hidden="false" customHeight="false" outlineLevel="0" collapsed="false">
      <c r="C481" s="3"/>
      <c r="D481" s="4"/>
      <c r="E481" s="4"/>
      <c r="F481" s="3"/>
      <c r="G481" s="4"/>
      <c r="H481" s="4"/>
    </row>
    <row r="482" customFormat="false" ht="10.8" hidden="false" customHeight="false" outlineLevel="0" collapsed="false">
      <c r="C482" s="3"/>
      <c r="D482" s="4"/>
      <c r="E482" s="4"/>
      <c r="F482" s="3"/>
      <c r="G482" s="4"/>
      <c r="H482" s="4"/>
    </row>
    <row r="483" customFormat="false" ht="10.8" hidden="false" customHeight="false" outlineLevel="0" collapsed="false">
      <c r="C483" s="3"/>
      <c r="D483" s="4"/>
      <c r="E483" s="4"/>
      <c r="F483" s="3"/>
      <c r="G483" s="4"/>
      <c r="H483" s="4"/>
    </row>
    <row r="484" customFormat="false" ht="10.8" hidden="false" customHeight="false" outlineLevel="0" collapsed="false">
      <c r="C484" s="3"/>
      <c r="D484" s="4"/>
      <c r="E484" s="4"/>
      <c r="F484" s="3"/>
      <c r="G484" s="4"/>
      <c r="H484" s="4"/>
    </row>
    <row r="485" customFormat="false" ht="10.8" hidden="false" customHeight="false" outlineLevel="0" collapsed="false">
      <c r="C485" s="3"/>
      <c r="D485" s="4"/>
      <c r="E485" s="4"/>
      <c r="F485" s="3"/>
      <c r="G485" s="4"/>
      <c r="H485" s="4"/>
    </row>
    <row r="486" customFormat="false" ht="10.8" hidden="false" customHeight="false" outlineLevel="0" collapsed="false">
      <c r="C486" s="3"/>
      <c r="D486" s="4"/>
      <c r="E486" s="4"/>
      <c r="F486" s="3"/>
      <c r="G486" s="4"/>
      <c r="H486" s="4"/>
    </row>
    <row r="487" customFormat="false" ht="10.8" hidden="false" customHeight="false" outlineLevel="0" collapsed="false">
      <c r="C487" s="3"/>
      <c r="D487" s="4"/>
      <c r="E487" s="4"/>
      <c r="F487" s="3"/>
      <c r="G487" s="4"/>
      <c r="H487" s="4"/>
    </row>
    <row r="488" customFormat="false" ht="10.8" hidden="false" customHeight="false" outlineLevel="0" collapsed="false">
      <c r="C488" s="3"/>
      <c r="D488" s="4"/>
      <c r="E488" s="4"/>
      <c r="F488" s="3"/>
      <c r="G488" s="4"/>
      <c r="H488" s="4"/>
    </row>
    <row r="489" customFormat="false" ht="10.8" hidden="false" customHeight="false" outlineLevel="0" collapsed="false">
      <c r="C489" s="3"/>
      <c r="D489" s="4"/>
      <c r="E489" s="4"/>
      <c r="F489" s="3"/>
      <c r="G489" s="4"/>
      <c r="H489" s="4"/>
    </row>
    <row r="490" customFormat="false" ht="10.8" hidden="false" customHeight="false" outlineLevel="0" collapsed="false">
      <c r="C490" s="3"/>
      <c r="D490" s="4"/>
      <c r="E490" s="4"/>
      <c r="F490" s="3"/>
      <c r="G490" s="4"/>
      <c r="H490" s="4"/>
    </row>
    <row r="491" customFormat="false" ht="10.8" hidden="false" customHeight="false" outlineLevel="0" collapsed="false">
      <c r="C491" s="3"/>
      <c r="D491" s="4"/>
      <c r="E491" s="4"/>
      <c r="F491" s="3"/>
      <c r="G491" s="4"/>
      <c r="H491" s="4"/>
    </row>
    <row r="492" customFormat="false" ht="10.8" hidden="false" customHeight="false" outlineLevel="0" collapsed="false">
      <c r="C492" s="3"/>
      <c r="D492" s="4"/>
      <c r="E492" s="4"/>
      <c r="F492" s="3"/>
      <c r="G492" s="4"/>
      <c r="H492" s="4"/>
    </row>
    <row r="493" customFormat="false" ht="10.8" hidden="false" customHeight="false" outlineLevel="0" collapsed="false">
      <c r="C493" s="3"/>
      <c r="D493" s="4"/>
      <c r="E493" s="4"/>
      <c r="F493" s="3"/>
      <c r="G493" s="4"/>
      <c r="H493" s="4"/>
    </row>
    <row r="494" customFormat="false" ht="10.8" hidden="false" customHeight="false" outlineLevel="0" collapsed="false">
      <c r="C494" s="3"/>
      <c r="D494" s="4"/>
      <c r="E494" s="4"/>
      <c r="F494" s="3"/>
      <c r="G494" s="4"/>
      <c r="H494" s="4"/>
    </row>
    <row r="495" customFormat="false" ht="10.8" hidden="false" customHeight="false" outlineLevel="0" collapsed="false">
      <c r="C495" s="3"/>
      <c r="D495" s="4"/>
      <c r="E495" s="4"/>
      <c r="F495" s="3"/>
      <c r="G495" s="4"/>
      <c r="H495" s="4"/>
    </row>
    <row r="496" customFormat="false" ht="10.8" hidden="false" customHeight="false" outlineLevel="0" collapsed="false">
      <c r="C496" s="3"/>
      <c r="D496" s="4"/>
      <c r="E496" s="4"/>
      <c r="F496" s="3"/>
      <c r="G496" s="4"/>
      <c r="H496" s="4"/>
    </row>
    <row r="497" customFormat="false" ht="10.8" hidden="false" customHeight="false" outlineLevel="0" collapsed="false">
      <c r="C497" s="3"/>
      <c r="D497" s="4"/>
      <c r="E497" s="4"/>
      <c r="F497" s="3"/>
      <c r="G497" s="4"/>
      <c r="H497" s="4"/>
    </row>
    <row r="498" customFormat="false" ht="10.8" hidden="false" customHeight="false" outlineLevel="0" collapsed="false">
      <c r="C498" s="3"/>
      <c r="D498" s="4"/>
      <c r="E498" s="4"/>
      <c r="F498" s="3"/>
      <c r="G498" s="4"/>
      <c r="H498" s="4"/>
    </row>
    <row r="499" customFormat="false" ht="10.8" hidden="false" customHeight="false" outlineLevel="0" collapsed="false">
      <c r="C499" s="3"/>
      <c r="D499" s="4"/>
      <c r="E499" s="4"/>
      <c r="F499" s="3"/>
      <c r="G499" s="4"/>
      <c r="H499" s="4"/>
    </row>
    <row r="500" customFormat="false" ht="10.8" hidden="false" customHeight="false" outlineLevel="0" collapsed="false">
      <c r="C500" s="3"/>
      <c r="D500" s="4"/>
      <c r="E500" s="4"/>
      <c r="F500" s="3"/>
      <c r="G500" s="4"/>
      <c r="H500" s="4"/>
    </row>
    <row r="501" customFormat="false" ht="10.8" hidden="false" customHeight="false" outlineLevel="0" collapsed="false">
      <c r="C501" s="3"/>
      <c r="D501" s="4"/>
      <c r="E501" s="4"/>
      <c r="F501" s="3"/>
      <c r="G501" s="4"/>
      <c r="H501" s="4"/>
    </row>
    <row r="502" customFormat="false" ht="10.8" hidden="false" customHeight="false" outlineLevel="0" collapsed="false">
      <c r="C502" s="3"/>
      <c r="D502" s="4"/>
      <c r="E502" s="4"/>
      <c r="F502" s="3"/>
      <c r="G502" s="4"/>
      <c r="H502" s="4"/>
    </row>
    <row r="503" customFormat="false" ht="10.8" hidden="false" customHeight="false" outlineLevel="0" collapsed="false">
      <c r="C503" s="3"/>
      <c r="D503" s="4"/>
      <c r="E503" s="4"/>
      <c r="F503" s="3"/>
      <c r="G503" s="4"/>
      <c r="H503" s="4"/>
    </row>
    <row r="504" customFormat="false" ht="10.8" hidden="false" customHeight="false" outlineLevel="0" collapsed="false">
      <c r="C504" s="3"/>
      <c r="D504" s="4"/>
      <c r="E504" s="4"/>
      <c r="F504" s="3"/>
      <c r="G504" s="4"/>
      <c r="H504" s="4"/>
    </row>
    <row r="505" customFormat="false" ht="10.8" hidden="false" customHeight="false" outlineLevel="0" collapsed="false">
      <c r="C505" s="3"/>
      <c r="D505" s="4"/>
      <c r="E505" s="4"/>
      <c r="F505" s="3"/>
      <c r="G505" s="4"/>
      <c r="H505" s="4"/>
    </row>
    <row r="506" customFormat="false" ht="10.8" hidden="false" customHeight="false" outlineLevel="0" collapsed="false">
      <c r="C506" s="3"/>
      <c r="D506" s="4"/>
      <c r="E506" s="4"/>
      <c r="F506" s="3"/>
      <c r="G506" s="4"/>
      <c r="H506" s="4"/>
    </row>
    <row r="507" customFormat="false" ht="10.8" hidden="false" customHeight="false" outlineLevel="0" collapsed="false">
      <c r="C507" s="3"/>
      <c r="D507" s="4"/>
      <c r="E507" s="4"/>
      <c r="F507" s="3"/>
      <c r="G507" s="4"/>
      <c r="H507" s="4"/>
    </row>
    <row r="508" customFormat="false" ht="10.8" hidden="false" customHeight="false" outlineLevel="0" collapsed="false">
      <c r="C508" s="3"/>
      <c r="D508" s="4"/>
      <c r="E508" s="4"/>
      <c r="F508" s="3"/>
      <c r="G508" s="4"/>
      <c r="H508" s="4"/>
    </row>
    <row r="509" customFormat="false" ht="10.8" hidden="false" customHeight="false" outlineLevel="0" collapsed="false">
      <c r="C509" s="3"/>
      <c r="D509" s="4"/>
      <c r="E509" s="4"/>
      <c r="F509" s="3"/>
      <c r="G509" s="4"/>
      <c r="H509" s="4"/>
    </row>
    <row r="510" customFormat="false" ht="10.8" hidden="false" customHeight="false" outlineLevel="0" collapsed="false">
      <c r="C510" s="3"/>
      <c r="D510" s="4"/>
      <c r="E510" s="4"/>
      <c r="F510" s="3"/>
      <c r="G510" s="4"/>
      <c r="H510" s="4"/>
    </row>
    <row r="511" customFormat="false" ht="10.8" hidden="false" customHeight="false" outlineLevel="0" collapsed="false">
      <c r="C511" s="3"/>
      <c r="D511" s="4"/>
      <c r="E511" s="4"/>
      <c r="F511" s="3"/>
      <c r="G511" s="4"/>
      <c r="H511" s="4"/>
    </row>
    <row r="512" customFormat="false" ht="10.8" hidden="false" customHeight="false" outlineLevel="0" collapsed="false">
      <c r="C512" s="3"/>
      <c r="D512" s="4"/>
      <c r="E512" s="4"/>
      <c r="F512" s="3"/>
      <c r="G512" s="4"/>
      <c r="H512" s="4"/>
    </row>
    <row r="513" customFormat="false" ht="10.8" hidden="false" customHeight="false" outlineLevel="0" collapsed="false">
      <c r="C513" s="3"/>
      <c r="D513" s="4"/>
      <c r="E513" s="4"/>
      <c r="F513" s="3"/>
      <c r="G513" s="4"/>
      <c r="H513" s="4"/>
    </row>
    <row r="514" customFormat="false" ht="10.8" hidden="false" customHeight="false" outlineLevel="0" collapsed="false">
      <c r="C514" s="3"/>
      <c r="D514" s="4"/>
      <c r="E514" s="4"/>
      <c r="F514" s="3"/>
      <c r="G514" s="4"/>
      <c r="H514" s="4"/>
    </row>
    <row r="515" customFormat="false" ht="10.8" hidden="false" customHeight="false" outlineLevel="0" collapsed="false">
      <c r="C515" s="3"/>
      <c r="D515" s="4"/>
      <c r="E515" s="4"/>
      <c r="F515" s="3"/>
      <c r="G515" s="4"/>
      <c r="H515" s="4"/>
    </row>
    <row r="516" customFormat="false" ht="10.8" hidden="false" customHeight="false" outlineLevel="0" collapsed="false">
      <c r="C516" s="3"/>
      <c r="D516" s="4"/>
      <c r="E516" s="4"/>
      <c r="F516" s="3"/>
      <c r="G516" s="4"/>
      <c r="H516" s="4"/>
    </row>
    <row r="517" customFormat="false" ht="10.8" hidden="false" customHeight="false" outlineLevel="0" collapsed="false">
      <c r="C517" s="3"/>
      <c r="D517" s="4"/>
      <c r="E517" s="4"/>
      <c r="F517" s="3"/>
      <c r="G517" s="4"/>
      <c r="H517" s="4"/>
    </row>
    <row r="518" customFormat="false" ht="10.8" hidden="false" customHeight="false" outlineLevel="0" collapsed="false">
      <c r="C518" s="3"/>
      <c r="D518" s="4"/>
      <c r="E518" s="4"/>
      <c r="F518" s="3"/>
      <c r="G518" s="4"/>
      <c r="H518" s="4"/>
    </row>
    <row r="519" customFormat="false" ht="10.8" hidden="false" customHeight="false" outlineLevel="0" collapsed="false">
      <c r="C519" s="3"/>
      <c r="D519" s="4"/>
      <c r="E519" s="4"/>
      <c r="F519" s="3"/>
      <c r="G519" s="4"/>
      <c r="H519" s="4"/>
    </row>
    <row r="520" customFormat="false" ht="10.8" hidden="false" customHeight="false" outlineLevel="0" collapsed="false">
      <c r="C520" s="3"/>
      <c r="D520" s="4"/>
      <c r="E520" s="4"/>
      <c r="F520" s="3"/>
      <c r="G520" s="4"/>
      <c r="H520" s="4"/>
    </row>
    <row r="521" customFormat="false" ht="10.8" hidden="false" customHeight="false" outlineLevel="0" collapsed="false">
      <c r="C521" s="3"/>
      <c r="D521" s="4"/>
      <c r="E521" s="4"/>
      <c r="F521" s="3"/>
      <c r="G521" s="4"/>
      <c r="H521" s="4"/>
    </row>
    <row r="522" customFormat="false" ht="10.8" hidden="false" customHeight="false" outlineLevel="0" collapsed="false">
      <c r="C522" s="3"/>
      <c r="D522" s="4"/>
      <c r="E522" s="4"/>
      <c r="F522" s="3"/>
      <c r="G522" s="4"/>
      <c r="H522" s="4"/>
    </row>
    <row r="523" customFormat="false" ht="10.8" hidden="false" customHeight="false" outlineLevel="0" collapsed="false">
      <c r="C523" s="3"/>
      <c r="D523" s="4"/>
      <c r="E523" s="4"/>
      <c r="F523" s="3"/>
      <c r="G523" s="4"/>
      <c r="H523" s="4"/>
    </row>
    <row r="524" customFormat="false" ht="10.8" hidden="false" customHeight="false" outlineLevel="0" collapsed="false">
      <c r="C524" s="3"/>
      <c r="D524" s="4"/>
      <c r="E524" s="4"/>
      <c r="F524" s="3"/>
      <c r="G524" s="4"/>
      <c r="H524" s="4"/>
    </row>
    <row r="525" customFormat="false" ht="10.8" hidden="false" customHeight="false" outlineLevel="0" collapsed="false">
      <c r="C525" s="3"/>
      <c r="D525" s="4"/>
      <c r="E525" s="4"/>
      <c r="F525" s="3"/>
      <c r="G525" s="4"/>
      <c r="H525" s="4"/>
    </row>
    <row r="526" customFormat="false" ht="10.8" hidden="false" customHeight="false" outlineLevel="0" collapsed="false">
      <c r="C526" s="3"/>
      <c r="D526" s="4"/>
      <c r="E526" s="4"/>
      <c r="F526" s="3"/>
      <c r="G526" s="4"/>
      <c r="H526" s="4"/>
    </row>
    <row r="527" customFormat="false" ht="10.8" hidden="false" customHeight="false" outlineLevel="0" collapsed="false">
      <c r="C527" s="3"/>
      <c r="D527" s="4"/>
      <c r="E527" s="4"/>
      <c r="F527" s="3"/>
      <c r="G527" s="4"/>
      <c r="H527" s="4"/>
    </row>
    <row r="528" customFormat="false" ht="10.8" hidden="false" customHeight="false" outlineLevel="0" collapsed="false">
      <c r="C528" s="3"/>
      <c r="D528" s="4"/>
      <c r="E528" s="4"/>
      <c r="F528" s="3"/>
      <c r="G528" s="4"/>
      <c r="H528" s="4"/>
    </row>
    <row r="529" customFormat="false" ht="10.8" hidden="false" customHeight="false" outlineLevel="0" collapsed="false">
      <c r="C529" s="3"/>
      <c r="D529" s="4"/>
      <c r="E529" s="4"/>
      <c r="F529" s="3"/>
      <c r="G529" s="4"/>
      <c r="H529" s="4"/>
    </row>
    <row r="530" customFormat="false" ht="10.8" hidden="false" customHeight="false" outlineLevel="0" collapsed="false">
      <c r="C530" s="3"/>
      <c r="D530" s="4"/>
      <c r="E530" s="4"/>
      <c r="F530" s="3"/>
      <c r="G530" s="4"/>
      <c r="H530" s="4"/>
    </row>
    <row r="531" customFormat="false" ht="10.8" hidden="false" customHeight="false" outlineLevel="0" collapsed="false">
      <c r="C531" s="3"/>
      <c r="D531" s="4"/>
      <c r="E531" s="4"/>
      <c r="F531" s="3"/>
      <c r="G531" s="4"/>
      <c r="H531" s="4"/>
    </row>
    <row r="532" customFormat="false" ht="10.8" hidden="false" customHeight="false" outlineLevel="0" collapsed="false">
      <c r="C532" s="3"/>
      <c r="D532" s="4"/>
      <c r="E532" s="4"/>
      <c r="F532" s="3"/>
      <c r="G532" s="4"/>
      <c r="H532" s="4"/>
    </row>
    <row r="533" customFormat="false" ht="10.8" hidden="false" customHeight="false" outlineLevel="0" collapsed="false">
      <c r="C533" s="3"/>
      <c r="D533" s="4"/>
      <c r="E533" s="4"/>
      <c r="F533" s="3"/>
      <c r="G533" s="4"/>
      <c r="H533" s="4"/>
    </row>
    <row r="534" customFormat="false" ht="10.8" hidden="false" customHeight="false" outlineLevel="0" collapsed="false">
      <c r="C534" s="3"/>
      <c r="D534" s="4"/>
      <c r="E534" s="4"/>
      <c r="F534" s="3"/>
      <c r="G534" s="4"/>
      <c r="H534" s="4"/>
    </row>
    <row r="535" customFormat="false" ht="10.8" hidden="false" customHeight="false" outlineLevel="0" collapsed="false">
      <c r="C535" s="3"/>
      <c r="D535" s="4"/>
      <c r="E535" s="4"/>
      <c r="F535" s="3"/>
      <c r="G535" s="4"/>
      <c r="H535" s="4"/>
    </row>
    <row r="536" customFormat="false" ht="10.8" hidden="false" customHeight="false" outlineLevel="0" collapsed="false">
      <c r="C536" s="3"/>
      <c r="D536" s="4"/>
      <c r="E536" s="4"/>
      <c r="F536" s="3"/>
      <c r="G536" s="4"/>
      <c r="H536" s="4"/>
    </row>
    <row r="537" customFormat="false" ht="10.8" hidden="false" customHeight="false" outlineLevel="0" collapsed="false">
      <c r="C537" s="3"/>
      <c r="D537" s="4"/>
      <c r="E537" s="4"/>
      <c r="F537" s="3"/>
      <c r="G537" s="4"/>
      <c r="H537" s="4"/>
    </row>
    <row r="538" customFormat="false" ht="10.8" hidden="false" customHeight="false" outlineLevel="0" collapsed="false">
      <c r="C538" s="3"/>
      <c r="D538" s="4"/>
      <c r="E538" s="4"/>
      <c r="F538" s="3"/>
      <c r="G538" s="4"/>
      <c r="H538" s="4"/>
    </row>
    <row r="539" customFormat="false" ht="10.8" hidden="false" customHeight="false" outlineLevel="0" collapsed="false">
      <c r="C539" s="3"/>
      <c r="D539" s="4"/>
      <c r="E539" s="4"/>
      <c r="F539" s="3"/>
      <c r="G539" s="4"/>
      <c r="H539" s="4"/>
    </row>
    <row r="540" customFormat="false" ht="10.8" hidden="false" customHeight="false" outlineLevel="0" collapsed="false">
      <c r="C540" s="3"/>
      <c r="D540" s="4"/>
      <c r="E540" s="4"/>
      <c r="F540" s="3"/>
      <c r="G540" s="4"/>
      <c r="H540" s="4"/>
    </row>
    <row r="541" customFormat="false" ht="10.8" hidden="false" customHeight="false" outlineLevel="0" collapsed="false">
      <c r="C541" s="3"/>
      <c r="D541" s="4"/>
      <c r="E541" s="4"/>
      <c r="F541" s="3"/>
      <c r="G541" s="4"/>
      <c r="H541" s="4"/>
    </row>
    <row r="542" customFormat="false" ht="10.8" hidden="false" customHeight="false" outlineLevel="0" collapsed="false">
      <c r="C542" s="3"/>
      <c r="D542" s="4"/>
      <c r="E542" s="4"/>
      <c r="F542" s="3"/>
      <c r="G542" s="4"/>
      <c r="H542" s="4"/>
    </row>
    <row r="543" customFormat="false" ht="10.8" hidden="false" customHeight="false" outlineLevel="0" collapsed="false">
      <c r="C543" s="3"/>
      <c r="D543" s="4"/>
      <c r="E543" s="4"/>
      <c r="F543" s="3"/>
      <c r="G543" s="4"/>
      <c r="H543" s="4"/>
    </row>
    <row r="544" customFormat="false" ht="10.8" hidden="false" customHeight="false" outlineLevel="0" collapsed="false">
      <c r="C544" s="3"/>
      <c r="D544" s="4"/>
      <c r="E544" s="4"/>
      <c r="F544" s="3"/>
      <c r="G544" s="4"/>
      <c r="H544" s="4"/>
    </row>
    <row r="545" customFormat="false" ht="10.8" hidden="false" customHeight="false" outlineLevel="0" collapsed="false">
      <c r="C545" s="3"/>
      <c r="D545" s="4"/>
      <c r="E545" s="4"/>
      <c r="F545" s="3"/>
      <c r="G545" s="4"/>
      <c r="H545" s="4"/>
    </row>
    <row r="546" customFormat="false" ht="10.8" hidden="false" customHeight="false" outlineLevel="0" collapsed="false">
      <c r="C546" s="3"/>
      <c r="D546" s="4"/>
      <c r="E546" s="4"/>
      <c r="F546" s="3"/>
      <c r="G546" s="4"/>
      <c r="H546" s="4"/>
    </row>
    <row r="547" customFormat="false" ht="10.8" hidden="false" customHeight="false" outlineLevel="0" collapsed="false">
      <c r="C547" s="3"/>
      <c r="D547" s="4"/>
      <c r="E547" s="4"/>
      <c r="F547" s="3"/>
      <c r="G547" s="4"/>
      <c r="H547" s="4"/>
    </row>
    <row r="548" customFormat="false" ht="10.8" hidden="false" customHeight="false" outlineLevel="0" collapsed="false">
      <c r="C548" s="3"/>
      <c r="D548" s="4"/>
      <c r="E548" s="4"/>
      <c r="F548" s="3"/>
      <c r="G548" s="4"/>
      <c r="H548" s="4"/>
    </row>
    <row r="549" customFormat="false" ht="10.8" hidden="false" customHeight="false" outlineLevel="0" collapsed="false">
      <c r="C549" s="3"/>
      <c r="D549" s="4"/>
      <c r="E549" s="4"/>
      <c r="F549" s="3"/>
      <c r="G549" s="4"/>
      <c r="H549" s="4"/>
    </row>
    <row r="550" customFormat="false" ht="10.8" hidden="false" customHeight="false" outlineLevel="0" collapsed="false">
      <c r="C550" s="3"/>
      <c r="D550" s="4"/>
      <c r="E550" s="4"/>
      <c r="F550" s="3"/>
      <c r="G550" s="4"/>
      <c r="H550" s="4"/>
    </row>
    <row r="551" customFormat="false" ht="10.8" hidden="false" customHeight="false" outlineLevel="0" collapsed="false">
      <c r="C551" s="3"/>
      <c r="D551" s="4"/>
      <c r="E551" s="4"/>
      <c r="F551" s="3"/>
      <c r="G551" s="4"/>
      <c r="H551" s="4"/>
    </row>
    <row r="552" customFormat="false" ht="10.8" hidden="false" customHeight="false" outlineLevel="0" collapsed="false">
      <c r="C552" s="3"/>
      <c r="D552" s="4"/>
      <c r="E552" s="4"/>
      <c r="F552" s="3"/>
      <c r="G552" s="4"/>
      <c r="H552" s="4"/>
    </row>
    <row r="553" customFormat="false" ht="10.8" hidden="false" customHeight="false" outlineLevel="0" collapsed="false">
      <c r="C553" s="3"/>
      <c r="D553" s="4"/>
      <c r="E553" s="4"/>
      <c r="F553" s="3"/>
      <c r="G553" s="4"/>
      <c r="H553" s="4"/>
    </row>
    <row r="554" customFormat="false" ht="10.8" hidden="false" customHeight="false" outlineLevel="0" collapsed="false">
      <c r="C554" s="3"/>
      <c r="D554" s="4"/>
      <c r="E554" s="4"/>
      <c r="F554" s="3"/>
      <c r="G554" s="4"/>
      <c r="H554" s="4"/>
    </row>
    <row r="555" customFormat="false" ht="10.8" hidden="false" customHeight="false" outlineLevel="0" collapsed="false">
      <c r="C555" s="3"/>
      <c r="D555" s="4"/>
      <c r="E555" s="4"/>
      <c r="F555" s="3"/>
      <c r="G555" s="4"/>
      <c r="H555" s="4"/>
    </row>
    <row r="556" customFormat="false" ht="10.8" hidden="false" customHeight="false" outlineLevel="0" collapsed="false">
      <c r="C556" s="3"/>
      <c r="D556" s="4"/>
      <c r="E556" s="4"/>
      <c r="F556" s="3"/>
      <c r="G556" s="4"/>
      <c r="H556" s="4"/>
    </row>
    <row r="557" customFormat="false" ht="10.8" hidden="false" customHeight="false" outlineLevel="0" collapsed="false">
      <c r="C557" s="3"/>
      <c r="D557" s="4"/>
      <c r="E557" s="4"/>
      <c r="F557" s="3"/>
      <c r="G557" s="4"/>
      <c r="H557" s="4"/>
    </row>
    <row r="558" customFormat="false" ht="10.8" hidden="false" customHeight="false" outlineLevel="0" collapsed="false">
      <c r="C558" s="3"/>
      <c r="D558" s="4"/>
      <c r="E558" s="4"/>
      <c r="F558" s="3"/>
      <c r="G558" s="4"/>
      <c r="H558" s="4"/>
    </row>
    <row r="559" customFormat="false" ht="10.8" hidden="false" customHeight="false" outlineLevel="0" collapsed="false">
      <c r="C559" s="3"/>
      <c r="D559" s="4"/>
      <c r="E559" s="4"/>
      <c r="F559" s="3"/>
      <c r="G559" s="4"/>
      <c r="H559" s="4"/>
    </row>
    <row r="560" customFormat="false" ht="10.8" hidden="false" customHeight="false" outlineLevel="0" collapsed="false">
      <c r="C560" s="3"/>
      <c r="D560" s="4"/>
      <c r="E560" s="4"/>
      <c r="F560" s="3"/>
      <c r="G560" s="4"/>
      <c r="H560" s="4"/>
    </row>
    <row r="561" customFormat="false" ht="10.8" hidden="false" customHeight="false" outlineLevel="0" collapsed="false">
      <c r="C561" s="3"/>
      <c r="D561" s="4"/>
      <c r="E561" s="4"/>
      <c r="F561" s="3"/>
      <c r="G561" s="4"/>
      <c r="H561" s="4"/>
    </row>
    <row r="562" customFormat="false" ht="10.8" hidden="false" customHeight="false" outlineLevel="0" collapsed="false">
      <c r="C562" s="3"/>
      <c r="D562" s="4"/>
      <c r="E562" s="4"/>
      <c r="F562" s="3"/>
      <c r="G562" s="4"/>
      <c r="H562" s="4"/>
    </row>
    <row r="563" customFormat="false" ht="10.8" hidden="false" customHeight="false" outlineLevel="0" collapsed="false">
      <c r="C563" s="3"/>
      <c r="D563" s="4"/>
      <c r="E563" s="4"/>
      <c r="F563" s="3"/>
      <c r="G563" s="4"/>
      <c r="H563" s="4"/>
    </row>
    <row r="564" customFormat="false" ht="10.8" hidden="false" customHeight="false" outlineLevel="0" collapsed="false">
      <c r="C564" s="3"/>
      <c r="D564" s="4"/>
      <c r="E564" s="4"/>
      <c r="F564" s="3"/>
      <c r="G564" s="4"/>
      <c r="H564" s="4"/>
    </row>
    <row r="565" customFormat="false" ht="10.8" hidden="false" customHeight="false" outlineLevel="0" collapsed="false">
      <c r="C565" s="3"/>
      <c r="D565" s="4"/>
      <c r="E565" s="4"/>
      <c r="F565" s="3"/>
      <c r="G565" s="4"/>
      <c r="H565" s="4"/>
    </row>
    <row r="566" customFormat="false" ht="10.8" hidden="false" customHeight="false" outlineLevel="0" collapsed="false">
      <c r="C566" s="3"/>
      <c r="D566" s="4"/>
      <c r="E566" s="4"/>
      <c r="F566" s="3"/>
      <c r="G566" s="4"/>
      <c r="H566" s="4"/>
    </row>
    <row r="567" customFormat="false" ht="10.8" hidden="false" customHeight="false" outlineLevel="0" collapsed="false">
      <c r="C567" s="3"/>
      <c r="D567" s="4"/>
      <c r="E567" s="4"/>
      <c r="F567" s="3"/>
      <c r="G567" s="4"/>
      <c r="H567" s="4"/>
    </row>
    <row r="568" customFormat="false" ht="10.8" hidden="false" customHeight="false" outlineLevel="0" collapsed="false">
      <c r="C568" s="3"/>
      <c r="D568" s="4"/>
      <c r="E568" s="4"/>
      <c r="F568" s="3"/>
      <c r="G568" s="4"/>
      <c r="H568" s="4"/>
    </row>
    <row r="569" customFormat="false" ht="10.8" hidden="false" customHeight="false" outlineLevel="0" collapsed="false">
      <c r="C569" s="3"/>
      <c r="D569" s="4"/>
      <c r="E569" s="4"/>
      <c r="F569" s="3"/>
      <c r="G569" s="4"/>
      <c r="H569" s="4"/>
    </row>
    <row r="570" customFormat="false" ht="10.8" hidden="false" customHeight="false" outlineLevel="0" collapsed="false">
      <c r="C570" s="3"/>
      <c r="D570" s="4"/>
      <c r="E570" s="4"/>
      <c r="F570" s="3"/>
      <c r="G570" s="4"/>
      <c r="H570" s="4"/>
    </row>
    <row r="571" customFormat="false" ht="10.8" hidden="false" customHeight="false" outlineLevel="0" collapsed="false">
      <c r="C571" s="3"/>
      <c r="D571" s="4"/>
      <c r="E571" s="4"/>
      <c r="F571" s="3"/>
      <c r="G571" s="4"/>
      <c r="H571" s="4"/>
    </row>
    <row r="572" customFormat="false" ht="10.8" hidden="false" customHeight="false" outlineLevel="0" collapsed="false">
      <c r="C572" s="3"/>
      <c r="D572" s="4"/>
      <c r="E572" s="4"/>
      <c r="F572" s="3"/>
      <c r="G572" s="4"/>
      <c r="H572" s="4"/>
    </row>
    <row r="573" customFormat="false" ht="10.8" hidden="false" customHeight="false" outlineLevel="0" collapsed="false">
      <c r="C573" s="3"/>
      <c r="D573" s="4"/>
      <c r="E573" s="4"/>
      <c r="F573" s="3"/>
      <c r="G573" s="4"/>
      <c r="H573" s="4"/>
    </row>
    <row r="574" customFormat="false" ht="10.8" hidden="false" customHeight="false" outlineLevel="0" collapsed="false">
      <c r="C574" s="3"/>
      <c r="D574" s="4"/>
      <c r="E574" s="4"/>
      <c r="F574" s="3"/>
      <c r="G574" s="4"/>
      <c r="H574" s="4"/>
    </row>
    <row r="575" customFormat="false" ht="10.8" hidden="false" customHeight="false" outlineLevel="0" collapsed="false">
      <c r="C575" s="3"/>
      <c r="D575" s="4"/>
      <c r="E575" s="4"/>
      <c r="F575" s="3"/>
      <c r="G575" s="4"/>
      <c r="H575" s="4"/>
    </row>
    <row r="576" customFormat="false" ht="10.8" hidden="false" customHeight="false" outlineLevel="0" collapsed="false">
      <c r="C576" s="3"/>
      <c r="D576" s="4"/>
      <c r="E576" s="4"/>
      <c r="F576" s="3"/>
      <c r="G576" s="4"/>
      <c r="H576" s="4"/>
    </row>
    <row r="577" customFormat="false" ht="10.8" hidden="false" customHeight="false" outlineLevel="0" collapsed="false">
      <c r="C577" s="3"/>
      <c r="D577" s="4"/>
      <c r="E577" s="4"/>
      <c r="F577" s="3"/>
      <c r="G577" s="4"/>
      <c r="H577" s="4"/>
    </row>
    <row r="578" customFormat="false" ht="10.8" hidden="false" customHeight="false" outlineLevel="0" collapsed="false">
      <c r="C578" s="3"/>
      <c r="D578" s="4"/>
      <c r="E578" s="4"/>
      <c r="F578" s="3"/>
      <c r="G578" s="4"/>
      <c r="H578" s="4"/>
    </row>
    <row r="579" customFormat="false" ht="10.8" hidden="false" customHeight="false" outlineLevel="0" collapsed="false">
      <c r="C579" s="3"/>
      <c r="D579" s="4"/>
      <c r="E579" s="4"/>
      <c r="F579" s="3"/>
      <c r="G579" s="4"/>
      <c r="H579" s="4"/>
    </row>
    <row r="580" customFormat="false" ht="10.8" hidden="false" customHeight="false" outlineLevel="0" collapsed="false">
      <c r="C580" s="3"/>
      <c r="D580" s="4"/>
      <c r="E580" s="4"/>
      <c r="F580" s="3"/>
      <c r="G580" s="4"/>
      <c r="H580" s="4"/>
    </row>
    <row r="581" customFormat="false" ht="10.8" hidden="false" customHeight="false" outlineLevel="0" collapsed="false">
      <c r="C581" s="3"/>
      <c r="D581" s="4"/>
      <c r="E581" s="4"/>
      <c r="F581" s="3"/>
      <c r="G581" s="4"/>
      <c r="H581" s="4"/>
    </row>
    <row r="582" customFormat="false" ht="10.8" hidden="false" customHeight="false" outlineLevel="0" collapsed="false">
      <c r="C582" s="3"/>
      <c r="D582" s="4"/>
      <c r="E582" s="4"/>
      <c r="F582" s="3"/>
      <c r="G582" s="4"/>
      <c r="H582" s="4"/>
    </row>
    <row r="583" customFormat="false" ht="10.8" hidden="false" customHeight="false" outlineLevel="0" collapsed="false">
      <c r="C583" s="3"/>
      <c r="D583" s="4"/>
      <c r="E583" s="4"/>
      <c r="F583" s="3"/>
      <c r="G583" s="4"/>
      <c r="H583" s="4"/>
    </row>
    <row r="584" customFormat="false" ht="10.8" hidden="false" customHeight="false" outlineLevel="0" collapsed="false">
      <c r="C584" s="3"/>
      <c r="D584" s="4"/>
      <c r="E584" s="4"/>
      <c r="F584" s="3"/>
      <c r="G584" s="4"/>
      <c r="H584" s="4"/>
    </row>
    <row r="585" customFormat="false" ht="10.8" hidden="false" customHeight="false" outlineLevel="0" collapsed="false">
      <c r="C585" s="3"/>
      <c r="D585" s="4"/>
      <c r="E585" s="4"/>
      <c r="F585" s="3"/>
      <c r="G585" s="4"/>
      <c r="H585" s="4"/>
    </row>
    <row r="586" customFormat="false" ht="10.8" hidden="false" customHeight="false" outlineLevel="0" collapsed="false">
      <c r="C586" s="3"/>
      <c r="D586" s="4"/>
      <c r="E586" s="4"/>
      <c r="F586" s="3"/>
      <c r="G586" s="4"/>
      <c r="H586" s="4"/>
    </row>
    <row r="587" customFormat="false" ht="10.8" hidden="false" customHeight="false" outlineLevel="0" collapsed="false">
      <c r="C587" s="3"/>
      <c r="D587" s="4"/>
      <c r="E587" s="4"/>
      <c r="F587" s="3"/>
      <c r="G587" s="4"/>
      <c r="H587" s="4"/>
    </row>
    <row r="588" customFormat="false" ht="10.8" hidden="false" customHeight="false" outlineLevel="0" collapsed="false">
      <c r="C588" s="3"/>
      <c r="D588" s="4"/>
      <c r="E588" s="4"/>
      <c r="F588" s="3"/>
      <c r="G588" s="4"/>
      <c r="H588" s="4"/>
    </row>
    <row r="589" customFormat="false" ht="10.8" hidden="false" customHeight="false" outlineLevel="0" collapsed="false">
      <c r="C589" s="3"/>
      <c r="D589" s="4"/>
      <c r="E589" s="4"/>
      <c r="F589" s="3"/>
      <c r="G589" s="4"/>
      <c r="H589" s="4"/>
    </row>
    <row r="590" customFormat="false" ht="10.8" hidden="false" customHeight="false" outlineLevel="0" collapsed="false">
      <c r="C590" s="3"/>
      <c r="D590" s="4"/>
      <c r="E590" s="4"/>
      <c r="F590" s="3"/>
      <c r="G590" s="4"/>
      <c r="H590" s="4"/>
    </row>
    <row r="591" customFormat="false" ht="10.8" hidden="false" customHeight="false" outlineLevel="0" collapsed="false">
      <c r="C591" s="3"/>
      <c r="D591" s="4"/>
      <c r="E591" s="4"/>
      <c r="F591" s="3"/>
      <c r="G591" s="4"/>
      <c r="H591" s="4"/>
    </row>
    <row r="592" customFormat="false" ht="10.8" hidden="false" customHeight="false" outlineLevel="0" collapsed="false">
      <c r="C592" s="3"/>
      <c r="D592" s="4"/>
      <c r="E592" s="4"/>
      <c r="F592" s="3"/>
      <c r="G592" s="4"/>
      <c r="H592" s="4"/>
    </row>
    <row r="593" customFormat="false" ht="10.8" hidden="false" customHeight="false" outlineLevel="0" collapsed="false">
      <c r="C593" s="3"/>
      <c r="D593" s="4"/>
      <c r="E593" s="4"/>
      <c r="F593" s="3"/>
      <c r="G593" s="4"/>
      <c r="H593" s="4"/>
    </row>
    <row r="594" customFormat="false" ht="10.8" hidden="false" customHeight="false" outlineLevel="0" collapsed="false">
      <c r="C594" s="3"/>
      <c r="D594" s="4"/>
      <c r="E594" s="4"/>
      <c r="F594" s="3"/>
      <c r="G594" s="4"/>
      <c r="H594" s="4"/>
    </row>
    <row r="595" customFormat="false" ht="10.8" hidden="false" customHeight="false" outlineLevel="0" collapsed="false">
      <c r="C595" s="3"/>
      <c r="D595" s="4"/>
      <c r="E595" s="4"/>
      <c r="F595" s="3"/>
      <c r="G595" s="4"/>
      <c r="H595" s="4"/>
    </row>
    <row r="596" customFormat="false" ht="10.8" hidden="false" customHeight="false" outlineLevel="0" collapsed="false">
      <c r="C596" s="3"/>
      <c r="D596" s="4"/>
      <c r="E596" s="4"/>
      <c r="F596" s="3"/>
      <c r="G596" s="4"/>
      <c r="H596" s="4"/>
    </row>
    <row r="597" customFormat="false" ht="10.8" hidden="false" customHeight="false" outlineLevel="0" collapsed="false">
      <c r="C597" s="3"/>
      <c r="D597" s="4"/>
      <c r="E597" s="4"/>
      <c r="F597" s="3"/>
      <c r="G597" s="4"/>
      <c r="H597" s="4"/>
    </row>
    <row r="598" customFormat="false" ht="10.8" hidden="false" customHeight="false" outlineLevel="0" collapsed="false">
      <c r="C598" s="3"/>
      <c r="D598" s="4"/>
      <c r="E598" s="4"/>
      <c r="F598" s="3"/>
      <c r="G598" s="4"/>
      <c r="H598" s="4"/>
    </row>
    <row r="599" customFormat="false" ht="10.8" hidden="false" customHeight="false" outlineLevel="0" collapsed="false">
      <c r="C599" s="3"/>
      <c r="D599" s="4"/>
      <c r="E599" s="4"/>
      <c r="F599" s="3"/>
      <c r="G599" s="4"/>
      <c r="H599" s="4"/>
    </row>
    <row r="600" customFormat="false" ht="10.8" hidden="false" customHeight="false" outlineLevel="0" collapsed="false">
      <c r="C600" s="3"/>
      <c r="D600" s="4"/>
      <c r="E600" s="4"/>
      <c r="F600" s="3"/>
      <c r="G600" s="4"/>
      <c r="H600" s="4"/>
    </row>
    <row r="601" customFormat="false" ht="10.8" hidden="false" customHeight="false" outlineLevel="0" collapsed="false">
      <c r="C601" s="3"/>
      <c r="D601" s="4"/>
      <c r="E601" s="4"/>
      <c r="F601" s="3"/>
      <c r="G601" s="4"/>
      <c r="H601" s="4"/>
    </row>
    <row r="602" customFormat="false" ht="10.8" hidden="false" customHeight="false" outlineLevel="0" collapsed="false">
      <c r="C602" s="3"/>
      <c r="D602" s="4"/>
      <c r="E602" s="4"/>
      <c r="F602" s="3"/>
      <c r="G602" s="4"/>
      <c r="H602" s="4"/>
    </row>
    <row r="603" customFormat="false" ht="10.8" hidden="false" customHeight="false" outlineLevel="0" collapsed="false">
      <c r="C603" s="3"/>
      <c r="D603" s="4"/>
      <c r="E603" s="4"/>
      <c r="F603" s="3"/>
      <c r="G603" s="4"/>
      <c r="H603" s="4"/>
    </row>
    <row r="604" customFormat="false" ht="10.8" hidden="false" customHeight="false" outlineLevel="0" collapsed="false">
      <c r="C604" s="3"/>
      <c r="D604" s="4"/>
      <c r="E604" s="4"/>
      <c r="F604" s="3"/>
      <c r="G604" s="4"/>
      <c r="H604" s="4"/>
    </row>
    <row r="605" customFormat="false" ht="10.8" hidden="false" customHeight="false" outlineLevel="0" collapsed="false">
      <c r="C605" s="3"/>
      <c r="D605" s="4"/>
      <c r="E605" s="4"/>
      <c r="F605" s="3"/>
      <c r="G605" s="4"/>
      <c r="H605" s="4"/>
    </row>
    <row r="606" customFormat="false" ht="10.8" hidden="false" customHeight="false" outlineLevel="0" collapsed="false">
      <c r="C606" s="3"/>
      <c r="D606" s="4"/>
      <c r="E606" s="4"/>
      <c r="F606" s="3"/>
      <c r="G606" s="4"/>
      <c r="H606" s="4"/>
    </row>
    <row r="607" customFormat="false" ht="10.8" hidden="false" customHeight="false" outlineLevel="0" collapsed="false">
      <c r="C607" s="3"/>
      <c r="D607" s="4"/>
      <c r="E607" s="4"/>
      <c r="F607" s="3"/>
      <c r="G607" s="4"/>
      <c r="H607" s="4"/>
    </row>
    <row r="608" customFormat="false" ht="10.8" hidden="false" customHeight="false" outlineLevel="0" collapsed="false">
      <c r="C608" s="3"/>
      <c r="D608" s="4"/>
      <c r="E608" s="4"/>
      <c r="F608" s="3"/>
      <c r="G608" s="4"/>
      <c r="H608" s="4"/>
    </row>
    <row r="609" customFormat="false" ht="10.8" hidden="false" customHeight="false" outlineLevel="0" collapsed="false">
      <c r="C609" s="3"/>
      <c r="D609" s="4"/>
      <c r="E609" s="4"/>
      <c r="F609" s="3"/>
      <c r="G609" s="4"/>
      <c r="H609" s="4"/>
    </row>
    <row r="610" customFormat="false" ht="10.8" hidden="false" customHeight="false" outlineLevel="0" collapsed="false">
      <c r="C610" s="3"/>
      <c r="D610" s="4"/>
      <c r="E610" s="4"/>
      <c r="F610" s="3"/>
      <c r="G610" s="4"/>
      <c r="H610" s="4"/>
    </row>
    <row r="611" customFormat="false" ht="10.8" hidden="false" customHeight="false" outlineLevel="0" collapsed="false">
      <c r="C611" s="3"/>
      <c r="D611" s="4"/>
      <c r="E611" s="4"/>
      <c r="F611" s="3"/>
      <c r="G611" s="4"/>
      <c r="H611" s="4"/>
    </row>
    <row r="612" customFormat="false" ht="10.8" hidden="false" customHeight="false" outlineLevel="0" collapsed="false">
      <c r="C612" s="3"/>
      <c r="D612" s="4"/>
      <c r="E612" s="4"/>
      <c r="F612" s="3"/>
      <c r="G612" s="4"/>
      <c r="H612" s="4"/>
    </row>
    <row r="613" customFormat="false" ht="10.8" hidden="false" customHeight="false" outlineLevel="0" collapsed="false">
      <c r="C613" s="3"/>
      <c r="D613" s="4"/>
      <c r="E613" s="4"/>
      <c r="F613" s="3"/>
      <c r="G613" s="4"/>
      <c r="H613" s="4"/>
    </row>
    <row r="614" customFormat="false" ht="10.8" hidden="false" customHeight="false" outlineLevel="0" collapsed="false">
      <c r="C614" s="3"/>
      <c r="D614" s="4"/>
      <c r="E614" s="4"/>
      <c r="F614" s="3"/>
      <c r="G614" s="4"/>
      <c r="H614" s="4"/>
    </row>
    <row r="615" customFormat="false" ht="10.8" hidden="false" customHeight="false" outlineLevel="0" collapsed="false">
      <c r="C615" s="3"/>
      <c r="D615" s="4"/>
      <c r="E615" s="4"/>
      <c r="F615" s="3"/>
      <c r="G615" s="4"/>
      <c r="H615" s="4"/>
    </row>
    <row r="616" customFormat="false" ht="10.8" hidden="false" customHeight="false" outlineLevel="0" collapsed="false">
      <c r="C616" s="3"/>
      <c r="D616" s="4"/>
      <c r="E616" s="4"/>
      <c r="F616" s="3"/>
      <c r="G616" s="4"/>
      <c r="H616" s="4"/>
    </row>
    <row r="617" customFormat="false" ht="10.8" hidden="false" customHeight="false" outlineLevel="0" collapsed="false">
      <c r="C617" s="3"/>
      <c r="D617" s="4"/>
      <c r="E617" s="4"/>
      <c r="F617" s="3"/>
      <c r="G617" s="4"/>
      <c r="H617" s="4"/>
    </row>
    <row r="618" customFormat="false" ht="10.8" hidden="false" customHeight="false" outlineLevel="0" collapsed="false">
      <c r="C618" s="3"/>
      <c r="D618" s="4"/>
      <c r="E618" s="4"/>
      <c r="F618" s="3"/>
      <c r="G618" s="4"/>
      <c r="H618" s="4"/>
    </row>
    <row r="619" customFormat="false" ht="10.8" hidden="false" customHeight="false" outlineLevel="0" collapsed="false">
      <c r="C619" s="3"/>
      <c r="D619" s="4"/>
      <c r="E619" s="4"/>
      <c r="F619" s="3"/>
      <c r="G619" s="4"/>
      <c r="H619" s="4"/>
    </row>
    <row r="620" customFormat="false" ht="10.8" hidden="false" customHeight="false" outlineLevel="0" collapsed="false">
      <c r="C620" s="3"/>
      <c r="D620" s="4"/>
      <c r="E620" s="4"/>
      <c r="F620" s="3"/>
      <c r="G620" s="4"/>
      <c r="H620" s="4"/>
    </row>
    <row r="621" customFormat="false" ht="10.8" hidden="false" customHeight="false" outlineLevel="0" collapsed="false">
      <c r="C621" s="3"/>
      <c r="D621" s="4"/>
      <c r="E621" s="4"/>
      <c r="F621" s="3"/>
      <c r="G621" s="4"/>
      <c r="H621" s="4"/>
    </row>
    <row r="622" customFormat="false" ht="10.8" hidden="false" customHeight="false" outlineLevel="0" collapsed="false">
      <c r="C622" s="3"/>
      <c r="D622" s="4"/>
      <c r="E622" s="4"/>
      <c r="F622" s="3"/>
      <c r="G622" s="4"/>
      <c r="H622" s="4"/>
    </row>
    <row r="623" customFormat="false" ht="10.8" hidden="false" customHeight="false" outlineLevel="0" collapsed="false">
      <c r="C623" s="3"/>
      <c r="D623" s="4"/>
      <c r="E623" s="4"/>
      <c r="F623" s="3"/>
      <c r="G623" s="4"/>
      <c r="H623" s="4"/>
    </row>
    <row r="624" customFormat="false" ht="10.8" hidden="false" customHeight="false" outlineLevel="0" collapsed="false">
      <c r="C624" s="3"/>
      <c r="D624" s="4"/>
      <c r="E624" s="4"/>
      <c r="F624" s="3"/>
      <c r="G624" s="4"/>
      <c r="H624" s="4"/>
    </row>
    <row r="625" customFormat="false" ht="10.8" hidden="false" customHeight="false" outlineLevel="0" collapsed="false">
      <c r="C625" s="3"/>
      <c r="D625" s="4"/>
      <c r="E625" s="4"/>
      <c r="F625" s="3"/>
      <c r="G625" s="4"/>
      <c r="H625" s="4"/>
    </row>
    <row r="626" customFormat="false" ht="10.8" hidden="false" customHeight="false" outlineLevel="0" collapsed="false">
      <c r="C626" s="3"/>
      <c r="D626" s="4"/>
      <c r="E626" s="4"/>
      <c r="F626" s="3"/>
      <c r="G626" s="4"/>
      <c r="H626" s="4"/>
    </row>
    <row r="627" customFormat="false" ht="10.8" hidden="false" customHeight="false" outlineLevel="0" collapsed="false">
      <c r="C627" s="3"/>
      <c r="D627" s="4"/>
      <c r="E627" s="4"/>
      <c r="F627" s="3"/>
      <c r="G627" s="4"/>
      <c r="H627" s="4"/>
    </row>
    <row r="628" customFormat="false" ht="10.8" hidden="false" customHeight="false" outlineLevel="0" collapsed="false">
      <c r="C628" s="3"/>
      <c r="D628" s="4"/>
      <c r="E628" s="4"/>
      <c r="F628" s="3"/>
      <c r="G628" s="4"/>
      <c r="H628" s="4"/>
    </row>
    <row r="629" customFormat="false" ht="10.8" hidden="false" customHeight="false" outlineLevel="0" collapsed="false">
      <c r="C629" s="3"/>
      <c r="D629" s="4"/>
      <c r="E629" s="4"/>
      <c r="F629" s="3"/>
      <c r="G629" s="4"/>
      <c r="H629" s="4"/>
    </row>
    <row r="630" customFormat="false" ht="10.8" hidden="false" customHeight="false" outlineLevel="0" collapsed="false">
      <c r="C630" s="3"/>
      <c r="D630" s="4"/>
      <c r="E630" s="4"/>
      <c r="F630" s="3"/>
      <c r="G630" s="4"/>
      <c r="H630" s="4"/>
    </row>
    <row r="631" customFormat="false" ht="10.8" hidden="false" customHeight="false" outlineLevel="0" collapsed="false">
      <c r="C631" s="3"/>
      <c r="D631" s="4"/>
      <c r="E631" s="4"/>
      <c r="F631" s="3"/>
      <c r="G631" s="4"/>
      <c r="H631" s="4"/>
    </row>
    <row r="632" customFormat="false" ht="10.8" hidden="false" customHeight="false" outlineLevel="0" collapsed="false">
      <c r="C632" s="3"/>
      <c r="D632" s="4"/>
      <c r="E632" s="4"/>
      <c r="F632" s="3"/>
      <c r="G632" s="4"/>
      <c r="H632" s="4"/>
    </row>
    <row r="633" customFormat="false" ht="10.8" hidden="false" customHeight="false" outlineLevel="0" collapsed="false">
      <c r="C633" s="3"/>
      <c r="D633" s="4"/>
      <c r="E633" s="4"/>
      <c r="F633" s="3"/>
      <c r="G633" s="4"/>
      <c r="H633" s="4"/>
    </row>
    <row r="634" customFormat="false" ht="10.8" hidden="false" customHeight="false" outlineLevel="0" collapsed="false">
      <c r="C634" s="3"/>
      <c r="D634" s="4"/>
      <c r="E634" s="4"/>
      <c r="F634" s="3"/>
      <c r="G634" s="4"/>
      <c r="H634" s="4"/>
    </row>
    <row r="635" customFormat="false" ht="10.8" hidden="false" customHeight="false" outlineLevel="0" collapsed="false">
      <c r="C635" s="3"/>
      <c r="D635" s="4"/>
      <c r="E635" s="4"/>
      <c r="F635" s="3"/>
      <c r="G635" s="4"/>
      <c r="H635" s="4"/>
    </row>
    <row r="636" customFormat="false" ht="10.8" hidden="false" customHeight="false" outlineLevel="0" collapsed="false">
      <c r="C636" s="3"/>
      <c r="D636" s="4"/>
      <c r="E636" s="4"/>
      <c r="F636" s="3"/>
      <c r="G636" s="4"/>
      <c r="H636" s="4"/>
    </row>
    <row r="637" customFormat="false" ht="10.8" hidden="false" customHeight="false" outlineLevel="0" collapsed="false">
      <c r="C637" s="3"/>
      <c r="D637" s="4"/>
      <c r="E637" s="4"/>
      <c r="F637" s="3"/>
      <c r="G637" s="4"/>
      <c r="H637" s="4"/>
    </row>
    <row r="638" customFormat="false" ht="10.8" hidden="false" customHeight="false" outlineLevel="0" collapsed="false">
      <c r="C638" s="3"/>
      <c r="D638" s="4"/>
      <c r="E638" s="4"/>
      <c r="F638" s="3"/>
      <c r="G638" s="4"/>
      <c r="H638" s="4"/>
    </row>
    <row r="639" customFormat="false" ht="10.8" hidden="false" customHeight="false" outlineLevel="0" collapsed="false">
      <c r="C639" s="3"/>
      <c r="D639" s="4"/>
      <c r="E639" s="4"/>
      <c r="F639" s="3"/>
      <c r="G639" s="4"/>
      <c r="H639" s="4"/>
    </row>
    <row r="640" customFormat="false" ht="10.8" hidden="false" customHeight="false" outlineLevel="0" collapsed="false">
      <c r="C640" s="3"/>
      <c r="D640" s="4"/>
      <c r="E640" s="4"/>
      <c r="F640" s="3"/>
      <c r="G640" s="4"/>
      <c r="H640" s="4"/>
    </row>
    <row r="641" customFormat="false" ht="10.8" hidden="false" customHeight="false" outlineLevel="0" collapsed="false">
      <c r="C641" s="3"/>
      <c r="D641" s="4"/>
      <c r="E641" s="4"/>
      <c r="F641" s="3"/>
      <c r="G641" s="4"/>
      <c r="H641" s="4"/>
    </row>
    <row r="642" customFormat="false" ht="10.8" hidden="false" customHeight="false" outlineLevel="0" collapsed="false">
      <c r="C642" s="3"/>
      <c r="D642" s="4"/>
      <c r="E642" s="4"/>
      <c r="F642" s="3"/>
      <c r="G642" s="4"/>
      <c r="H642" s="4"/>
    </row>
    <row r="643" customFormat="false" ht="10.8" hidden="false" customHeight="false" outlineLevel="0" collapsed="false">
      <c r="C643" s="3"/>
      <c r="D643" s="4"/>
      <c r="E643" s="4"/>
      <c r="F643" s="3"/>
      <c r="G643" s="4"/>
      <c r="H643" s="4"/>
    </row>
    <row r="644" customFormat="false" ht="10.8" hidden="false" customHeight="false" outlineLevel="0" collapsed="false">
      <c r="C644" s="3"/>
      <c r="D644" s="4"/>
      <c r="E644" s="4"/>
      <c r="F644" s="3"/>
      <c r="G644" s="4"/>
      <c r="H644" s="4"/>
    </row>
    <row r="645" customFormat="false" ht="10.8" hidden="false" customHeight="false" outlineLevel="0" collapsed="false">
      <c r="C645" s="3"/>
      <c r="D645" s="4"/>
      <c r="E645" s="4"/>
      <c r="F645" s="3"/>
      <c r="G645" s="4"/>
      <c r="H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65" activeCellId="0" sqref="H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7" t="n">
        <v>2.71814498482741</v>
      </c>
      <c r="D2" s="4" t="n">
        <v>4.21814498482741</v>
      </c>
      <c r="E2" s="4" t="n">
        <v>0.960480923121848</v>
      </c>
      <c r="F2" s="1" t="n">
        <v>0.46</v>
      </c>
      <c r="G2" s="4" t="n">
        <v>0.79</v>
      </c>
      <c r="H2" s="4" t="n">
        <v>-0.650047156509996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7" t="n">
        <v>3.63465871679285</v>
      </c>
      <c r="D3" s="4" t="n">
        <v>6.00132538345952</v>
      </c>
      <c r="E3" s="4" t="n">
        <v>0.662485315171813</v>
      </c>
      <c r="F3" s="1" t="n">
        <v>0.99</v>
      </c>
      <c r="G3" s="4" t="n">
        <v>-3.14</v>
      </c>
      <c r="H3" s="4" t="n">
        <v>-0.824053847261623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7" t="n">
        <v>24.7985674318636</v>
      </c>
      <c r="D4" s="4" t="n">
        <v>37.8652340985303</v>
      </c>
      <c r="E4" s="4" t="n">
        <v>0.34533933497287</v>
      </c>
      <c r="F4" s="1" t="n">
        <v>2.92</v>
      </c>
      <c r="G4" s="4" t="n">
        <v>1.75</v>
      </c>
      <c r="H4" s="4" t="n">
        <v>-0.997218018090352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7" t="n">
        <v>-5.97559899064212</v>
      </c>
      <c r="D5" s="4" t="n">
        <v>-10.8422656573088</v>
      </c>
      <c r="E5" s="4" t="n">
        <v>0.0104666393752411</v>
      </c>
      <c r="F5" s="1" t="n">
        <v>5.49</v>
      </c>
      <c r="G5" s="4" t="n">
        <v>3.79</v>
      </c>
      <c r="H5" s="4" t="n">
        <v>-1.16840340620213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7" t="n">
        <v>3.38730046492303</v>
      </c>
      <c r="D6" s="4" t="n">
        <v>10.3539671315897</v>
      </c>
      <c r="E6" s="4" t="n">
        <v>-0.338103566523384</v>
      </c>
      <c r="F6" s="1" t="n">
        <v>2.11</v>
      </c>
      <c r="G6" s="4" t="n">
        <v>0.38</v>
      </c>
      <c r="H6" s="4" t="n">
        <v>-1.33628296977385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7" t="n">
        <v>6.64213118335578</v>
      </c>
      <c r="D7" s="4" t="n">
        <v>6.04213118335578</v>
      </c>
      <c r="E7" s="4" t="n">
        <v>-0.697095739590363</v>
      </c>
      <c r="F7" s="1" t="n">
        <v>0.23</v>
      </c>
      <c r="G7" s="4" t="n">
        <v>-2.14</v>
      </c>
      <c r="H7" s="4" t="n">
        <v>-1.49918533341257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7" t="n">
        <v>-0.0286781379601481</v>
      </c>
      <c r="D8" s="4" t="n">
        <v>-3.89534480462681</v>
      </c>
      <c r="E8" s="4" t="n">
        <v>-1.06249183178346</v>
      </c>
      <c r="F8" s="1" t="n">
        <v>-3.91</v>
      </c>
      <c r="G8" s="4" t="n">
        <v>-0.78</v>
      </c>
      <c r="H8" s="4" t="n">
        <v>-1.65531993540797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7" t="n">
        <v>2.21482547904555</v>
      </c>
      <c r="D9" s="4" t="n">
        <v>-9.51850785428779</v>
      </c>
      <c r="E9" s="4" t="n">
        <v>-1.4298057931908</v>
      </c>
      <c r="F9" s="1" t="n">
        <v>-5.45</v>
      </c>
      <c r="G9" s="4" t="n">
        <v>-4.45</v>
      </c>
      <c r="H9" s="4" t="n">
        <v>-1.80294071506825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7" t="n">
        <v>-4.01334392785577</v>
      </c>
      <c r="D10" s="4" t="n">
        <v>-1.71334392785577</v>
      </c>
      <c r="E10" s="4" t="n">
        <v>-1.79474829980138</v>
      </c>
      <c r="F10" s="1" t="n">
        <v>-3.59</v>
      </c>
      <c r="G10" s="4" t="n">
        <v>-5.96</v>
      </c>
      <c r="H10" s="4" t="n">
        <v>-1.94024082559499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7" t="n">
        <v>4.5226306928353</v>
      </c>
      <c r="D11" s="4" t="n">
        <v>9.5741215944592</v>
      </c>
      <c r="E11" s="4" t="n">
        <v>-2.15359174302513</v>
      </c>
      <c r="F11" s="1" t="n">
        <v>-3.6</v>
      </c>
      <c r="G11" s="4" t="n">
        <v>-6.01</v>
      </c>
      <c r="H11" s="4" t="n">
        <v>-2.06559724375122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7" t="n">
        <v>1.773557940341</v>
      </c>
      <c r="D12" s="4" t="n">
        <v>2.23222841223328</v>
      </c>
      <c r="E12" s="4" t="n">
        <v>-2.50260286119058</v>
      </c>
      <c r="F12" s="1" t="n">
        <v>-2.18</v>
      </c>
      <c r="G12" s="4" t="n">
        <v>-2.05</v>
      </c>
      <c r="H12" s="4" t="n">
        <v>-2.17766609624263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7" t="n">
        <v>4.96928575842168</v>
      </c>
      <c r="D13" s="4" t="n">
        <v>-0.757624493502787</v>
      </c>
      <c r="E13" s="4" t="n">
        <v>-2.83723396808893</v>
      </c>
      <c r="F13" s="1" t="n">
        <v>-4.93</v>
      </c>
      <c r="G13" s="4" t="n">
        <v>-3.74</v>
      </c>
      <c r="H13" s="4" t="n">
        <v>-2.27537742663301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7" t="n">
        <v>-2.46206151308358</v>
      </c>
      <c r="D14" s="4" t="n">
        <v>-5.18020649791098</v>
      </c>
      <c r="E14" s="4" t="n">
        <v>-3.15260856978408</v>
      </c>
      <c r="F14" s="1" t="n">
        <v>-3.75</v>
      </c>
      <c r="G14" s="4" t="n">
        <v>-4.21</v>
      </c>
      <c r="H14" s="4" t="n">
        <v>-2.35765241278498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7" t="n">
        <v>1.75202725828707</v>
      </c>
      <c r="D15" s="4" t="n">
        <v>-1.88263145850578</v>
      </c>
      <c r="E15" s="4" t="n">
        <v>-3.44370575501529</v>
      </c>
      <c r="F15" s="1" t="n">
        <v>-3.19</v>
      </c>
      <c r="G15" s="4" t="n">
        <v>-4.18</v>
      </c>
      <c r="H15" s="4" t="n">
        <v>-2.42351394246212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7" t="n">
        <v>1.91947828562162</v>
      </c>
      <c r="D16" s="4" t="n">
        <v>-22.879089146242</v>
      </c>
      <c r="E16" s="4" t="n">
        <v>-3.70564541793349</v>
      </c>
      <c r="F16" s="1" t="n">
        <v>0.14</v>
      </c>
      <c r="G16" s="4" t="n">
        <v>-2.78</v>
      </c>
      <c r="H16" s="4" t="n">
        <v>-2.47211353867711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7" t="n">
        <v>-4.64569278161662</v>
      </c>
      <c r="D17" s="4" t="n">
        <v>1.3299062090255</v>
      </c>
      <c r="E17" s="4" t="n">
        <v>-3.93343904475236</v>
      </c>
      <c r="F17" s="1" t="n">
        <v>-1.86</v>
      </c>
      <c r="G17" s="4" t="n">
        <v>-7.35</v>
      </c>
      <c r="H17" s="4" t="n">
        <v>-2.50272470264108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7" t="n">
        <v>-5.60203690068883</v>
      </c>
      <c r="D18" s="4" t="n">
        <v>-8.98933736561185</v>
      </c>
      <c r="E18" s="4" t="n">
        <v>-4.12342961083338</v>
      </c>
      <c r="F18" s="1" t="n">
        <v>-2.09</v>
      </c>
      <c r="G18" s="4" t="n">
        <v>-4.2</v>
      </c>
      <c r="H18" s="4" t="n">
        <v>-2.5146423165694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7" t="n">
        <v>-7.42292139109335</v>
      </c>
      <c r="D19" s="4" t="n">
        <v>-14.0650525744491</v>
      </c>
      <c r="E19" s="4" t="n">
        <v>-4.27159458145097</v>
      </c>
      <c r="F19" s="1" t="n">
        <v>-3.32</v>
      </c>
      <c r="G19" s="4" t="n">
        <v>-3.55</v>
      </c>
      <c r="H19" s="4" t="n">
        <v>-2.50749787901754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7" t="n">
        <v>-4.33610262625238</v>
      </c>
      <c r="D20" s="4" t="n">
        <v>-4.30742448829223</v>
      </c>
      <c r="E20" s="4" t="n">
        <v>-4.37424933214028</v>
      </c>
      <c r="F20" s="1" t="n">
        <v>-4.86</v>
      </c>
      <c r="G20" s="4" t="n">
        <v>-0.95</v>
      </c>
      <c r="H20" s="4" t="n">
        <v>-2.48103992726901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7" t="n">
        <v>-13.2867098499168</v>
      </c>
      <c r="D21" s="4" t="n">
        <v>-15.5015353289623</v>
      </c>
      <c r="E21" s="4" t="n">
        <v>-4.42838933968598</v>
      </c>
      <c r="F21" s="1" t="n">
        <v>0.81</v>
      </c>
      <c r="G21" s="4" t="n">
        <v>6.26</v>
      </c>
      <c r="H21" s="4" t="n">
        <v>-2.4350893945879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7" t="n">
        <v>-9.94370110743554</v>
      </c>
      <c r="D22" s="4" t="n">
        <v>-5.93035717957978</v>
      </c>
      <c r="E22" s="4" t="n">
        <v>-4.43100544025859</v>
      </c>
      <c r="F22" s="1" t="n">
        <v>-5.33</v>
      </c>
      <c r="G22" s="4" t="n">
        <v>-1.74</v>
      </c>
      <c r="H22" s="4" t="n">
        <v>-2.36936089202117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7" t="n">
        <v>-18.9618023776055</v>
      </c>
      <c r="D23" s="4" t="n">
        <v>-23.4844330704408</v>
      </c>
      <c r="E23" s="4" t="n">
        <v>-4.3798574385001</v>
      </c>
      <c r="F23" s="1" t="n">
        <v>-10.49</v>
      </c>
      <c r="G23" s="4" t="n">
        <v>-6.89</v>
      </c>
      <c r="H23" s="4" t="n">
        <v>-2.28296520496335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7" t="n">
        <v>-22.196222629755</v>
      </c>
      <c r="D24" s="4" t="n">
        <v>-23.969780570096</v>
      </c>
      <c r="E24" s="4" t="n">
        <v>-4.27280926070106</v>
      </c>
      <c r="F24" s="1" t="n">
        <v>-5.78</v>
      </c>
      <c r="G24" s="4" t="n">
        <v>-3.6</v>
      </c>
      <c r="H24" s="4" t="n">
        <v>-2.17496941319148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7" t="n">
        <v>-18.1176909559203</v>
      </c>
      <c r="D25" s="4" t="n">
        <v>-23.0869767143419</v>
      </c>
      <c r="E25" s="4" t="n">
        <v>-4.10905153979314</v>
      </c>
      <c r="F25" s="1" t="n">
        <v>-3.57</v>
      </c>
      <c r="G25" s="4" t="n">
        <v>1.36</v>
      </c>
      <c r="H25" s="4" t="n">
        <v>-2.04476052945448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7" t="n">
        <v>-15.338689444726</v>
      </c>
      <c r="D26" s="4" t="n">
        <v>-12.8766279316424</v>
      </c>
      <c r="E26" s="4" t="n">
        <v>-3.88914275393783</v>
      </c>
      <c r="F26" s="1" t="n">
        <v>-5.02</v>
      </c>
      <c r="G26" s="4" t="n">
        <v>-1.27</v>
      </c>
      <c r="H26" s="4" t="n">
        <v>-1.89182452695868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7" t="n">
        <v>-5.47492945838167</v>
      </c>
      <c r="D27" s="4" t="n">
        <v>-7.22695671666874</v>
      </c>
      <c r="E27" s="4" t="n">
        <v>-3.61495929276705</v>
      </c>
      <c r="F27" s="1" t="n">
        <v>-1.9</v>
      </c>
      <c r="G27" s="4" t="n">
        <v>1.29</v>
      </c>
      <c r="H27" s="4" t="n">
        <v>-1.71541093720697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7" t="n">
        <v>-6.13254448462926</v>
      </c>
      <c r="D28" s="4" t="n">
        <v>-8.05202277025087</v>
      </c>
      <c r="E28" s="4" t="n">
        <v>-3.28900167682787</v>
      </c>
      <c r="F28" s="1" t="n">
        <v>-5.31</v>
      </c>
      <c r="G28" s="4" t="n">
        <v>-5.45</v>
      </c>
      <c r="H28" s="4" t="n">
        <v>-1.51472610944345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7" t="n">
        <v>-18.9676186989017</v>
      </c>
      <c r="D29" s="4" t="n">
        <v>-14.3219259172851</v>
      </c>
      <c r="E29" s="4" t="n">
        <v>-2.91402125982178</v>
      </c>
      <c r="F29" s="1" t="n">
        <v>-33.28</v>
      </c>
      <c r="G29" s="4" t="n">
        <v>-31.42</v>
      </c>
      <c r="H29" s="4" t="n">
        <v>-1.28876768381934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7" t="n">
        <v>-43.3302768923716</v>
      </c>
      <c r="D30" s="4" t="n">
        <v>-37.7282399916828</v>
      </c>
      <c r="E30" s="4" t="n">
        <v>-2.49310016080399</v>
      </c>
      <c r="F30" s="1" t="n">
        <v>-31.45</v>
      </c>
      <c r="G30" s="4" t="n">
        <v>-29.36</v>
      </c>
      <c r="H30" s="4" t="n">
        <v>-1.03680658339491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7" t="n">
        <v>-58.0378157229654</v>
      </c>
      <c r="D31" s="4" t="n">
        <v>-50.6148943318721</v>
      </c>
      <c r="E31" s="4" t="n">
        <v>-2.0301127144309</v>
      </c>
      <c r="F31" s="1" t="n">
        <v>-22.95</v>
      </c>
      <c r="G31" s="4" t="n">
        <v>-19.63</v>
      </c>
      <c r="H31" s="4" t="n">
        <v>-0.76020617791908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7" t="n">
        <v>-17.5796520397488</v>
      </c>
      <c r="D32" s="4" t="n">
        <v>-13.2435494134964</v>
      </c>
      <c r="E32" s="4" t="n">
        <v>-1.53138014006941</v>
      </c>
      <c r="F32" s="1" t="n">
        <v>-13.04</v>
      </c>
      <c r="G32" s="4" t="n">
        <v>-8.18</v>
      </c>
      <c r="H32" s="4" t="n">
        <v>-0.462296725572472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7" t="n">
        <v>-30.5948892231591</v>
      </c>
      <c r="D33" s="4" t="n">
        <v>-17.3081793732423</v>
      </c>
      <c r="E33" s="4" t="n">
        <v>-1.0065976002543</v>
      </c>
      <c r="F33" s="1" t="n">
        <v>-10.35</v>
      </c>
      <c r="G33" s="4" t="n">
        <v>-11.16</v>
      </c>
      <c r="H33" s="4" t="n">
        <v>-0.14771888688446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7" t="n">
        <v>-9.99900192870238</v>
      </c>
      <c r="D34" s="4" t="n">
        <v>-0.0553008212668349</v>
      </c>
      <c r="E34" s="4" t="n">
        <v>-0.466273602608763</v>
      </c>
      <c r="F34" s="1" t="n">
        <v>-9.53</v>
      </c>
      <c r="G34" s="4" t="n">
        <v>-4.2</v>
      </c>
      <c r="H34" s="4" t="n">
        <v>0.178350725999302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7" t="n">
        <v>-16.812057647595</v>
      </c>
      <c r="D35" s="4" t="n">
        <v>2.1497447300105</v>
      </c>
      <c r="E35" s="4" t="n">
        <v>0.0779512909541967</v>
      </c>
      <c r="F35" s="1" t="n">
        <v>-11.26</v>
      </c>
      <c r="G35" s="4" t="n">
        <v>-0.77</v>
      </c>
      <c r="H35" s="4" t="n">
        <v>0.509970759189192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7" t="n">
        <v>4.61492423085369</v>
      </c>
      <c r="D36" s="4" t="n">
        <v>26.8111468606087</v>
      </c>
      <c r="E36" s="4" t="n">
        <v>0.614465058298068</v>
      </c>
      <c r="F36" s="1" t="n">
        <v>-9.91</v>
      </c>
      <c r="G36" s="4" t="n">
        <v>-4.13</v>
      </c>
      <c r="H36" s="4" t="n">
        <v>0.840895806661839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7" t="n">
        <v>-5.35</v>
      </c>
      <c r="D37" s="4" t="n">
        <v>12.7676909559203</v>
      </c>
      <c r="E37" s="4" t="n">
        <v>1.13179955183072</v>
      </c>
      <c r="F37" s="1" t="n">
        <v>-8.95</v>
      </c>
      <c r="G37" s="4" t="n">
        <v>-5.38</v>
      </c>
      <c r="H37" s="4" t="n">
        <v>1.16479157553559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7" t="n">
        <v>-20.46</v>
      </c>
      <c r="D38" s="4" t="n">
        <v>-5.12131055527402</v>
      </c>
      <c r="E38" s="4" t="n">
        <v>1.62030583797405</v>
      </c>
      <c r="F38" s="1" t="n">
        <v>-3.42</v>
      </c>
      <c r="G38" s="4" t="n">
        <v>1.6</v>
      </c>
      <c r="H38" s="4" t="n">
        <v>1.47497857183112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7" t="n">
        <v>3.38</v>
      </c>
      <c r="D39" s="4" t="n">
        <v>8.85492945838167</v>
      </c>
      <c r="E39" s="4" t="n">
        <v>2.07114303116417</v>
      </c>
      <c r="F39" s="1" t="n">
        <v>-5.54</v>
      </c>
      <c r="G39" s="4" t="n">
        <v>-3.64</v>
      </c>
      <c r="H39" s="4" t="n">
        <v>1.76432280215413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7" t="n">
        <v>14.8</v>
      </c>
      <c r="D40" s="4" t="n">
        <v>20.9325444846293</v>
      </c>
      <c r="E40" s="4" t="n">
        <v>2.47500207803207</v>
      </c>
      <c r="F40" s="1" t="n">
        <v>-1.59</v>
      </c>
      <c r="G40" s="4" t="n">
        <v>3.72</v>
      </c>
      <c r="H40" s="4" t="n">
        <v>2.02569895515392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7" t="n">
        <v>-3.58</v>
      </c>
      <c r="D41" s="4" t="n">
        <v>15.3876186989017</v>
      </c>
      <c r="E41" s="4" t="n">
        <v>2.82304502148841</v>
      </c>
      <c r="F41" s="1" t="n">
        <v>1.2</v>
      </c>
      <c r="G41" s="4" t="n">
        <v>34.48</v>
      </c>
      <c r="H41" s="4" t="n">
        <v>2.25160641928524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7" t="n">
        <v>2.73</v>
      </c>
      <c r="D42" s="4" t="n">
        <v>46.0602768923716</v>
      </c>
      <c r="E42" s="4" t="n">
        <v>3.10771567822211</v>
      </c>
      <c r="F42" s="1" t="n">
        <v>2.82</v>
      </c>
      <c r="G42" s="4" t="n">
        <v>34.27</v>
      </c>
      <c r="H42" s="4" t="n">
        <v>2.43466224279759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7" t="n">
        <v>-4.31</v>
      </c>
      <c r="D43" s="4" t="n">
        <v>53.7278157229654</v>
      </c>
      <c r="E43" s="4" t="n">
        <v>3.32233040476077</v>
      </c>
      <c r="F43" s="1" t="n">
        <v>-1.12</v>
      </c>
      <c r="G43" s="4" t="n">
        <v>21.83</v>
      </c>
      <c r="H43" s="4" t="n">
        <v>2.56972155682803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7" t="n">
        <v>5.21</v>
      </c>
      <c r="D44" s="4" t="n">
        <v>22.7896520397488</v>
      </c>
      <c r="E44" s="4" t="n">
        <v>3.46318837438299</v>
      </c>
      <c r="F44" s="1" t="n">
        <v>1.02</v>
      </c>
      <c r="G44" s="4" t="n">
        <v>14.06</v>
      </c>
      <c r="H44" s="4" t="n">
        <v>2.65385027985786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7" t="n">
        <v>-0.44</v>
      </c>
      <c r="D45" s="4" t="n">
        <v>30.1548892231591</v>
      </c>
      <c r="E45" s="4" t="n">
        <v>3.53008914129225</v>
      </c>
      <c r="F45" s="1" t="n">
        <v>1.55</v>
      </c>
      <c r="G45" s="4" t="n">
        <v>11.9</v>
      </c>
      <c r="H45" s="4" t="n">
        <v>2.68545184970474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7" t="n">
        <v>4.83</v>
      </c>
      <c r="D46" s="4" t="n">
        <v>14.8290019287024</v>
      </c>
      <c r="E46" s="4" t="n">
        <v>3.52417437522434</v>
      </c>
      <c r="F46" s="1" t="n">
        <v>2.47</v>
      </c>
      <c r="G46" s="4" t="n">
        <v>12</v>
      </c>
      <c r="H46" s="4" t="n">
        <v>2.66372179791685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7" t="n">
        <v>3.93</v>
      </c>
      <c r="D47" s="4" t="n">
        <v>20.742057647595</v>
      </c>
      <c r="E47" s="4" t="n">
        <v>3.44843469036517</v>
      </c>
      <c r="F47" s="1" t="n">
        <v>3.25</v>
      </c>
      <c r="G47" s="4" t="n">
        <v>14.51</v>
      </c>
      <c r="H47" s="4" t="n">
        <v>2.58849555521952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3.30664575836965</v>
      </c>
      <c r="F48" s="1" t="n">
        <v>1.68</v>
      </c>
      <c r="G48" s="4" t="n">
        <v>11.59</v>
      </c>
      <c r="H48" s="4" t="n">
        <v>2.46025690499098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3.1037841969314</v>
      </c>
      <c r="F49" s="1" t="n">
        <v>4.8</v>
      </c>
      <c r="G49" s="4" t="n">
        <v>13.75</v>
      </c>
      <c r="H49" s="4" t="n">
        <v>2.28031751286256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2.84437304249476</v>
      </c>
      <c r="F50" s="1" t="n">
        <v>7.27</v>
      </c>
      <c r="G50" s="4" t="n">
        <v>10.69</v>
      </c>
      <c r="H50" s="4" t="n">
        <v>2.05062305440276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2.53222326315708</v>
      </c>
      <c r="F51" s="1" t="n">
        <v>11.25</v>
      </c>
      <c r="G51" s="4" t="n">
        <v>16.79</v>
      </c>
      <c r="H51" s="4" t="n">
        <v>1.77391571090835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2.17234760666554</v>
      </c>
      <c r="F52" s="1" t="n">
        <v>5.77</v>
      </c>
      <c r="G52" s="4" t="n">
        <v>7.36</v>
      </c>
      <c r="H52" s="4" t="n">
        <v>1.45353762040843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1.76931630526291</v>
      </c>
      <c r="F53" s="1" t="n">
        <v>0.85</v>
      </c>
      <c r="G53" s="4" t="n">
        <v>-0.35</v>
      </c>
      <c r="H53" s="4" t="n">
        <v>1.09387370456329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1.32673692816376</v>
      </c>
      <c r="F54" s="1" t="n">
        <v>2.89</v>
      </c>
      <c r="G54" s="4" t="n">
        <v>0.0700000000000003</v>
      </c>
      <c r="H54" s="4" t="n">
        <v>0.699719056031793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0.847757369839196</v>
      </c>
      <c r="F55" s="1" t="n">
        <v>1.91</v>
      </c>
      <c r="G55" s="4" t="n">
        <v>3.03</v>
      </c>
      <c r="H55" s="4" t="n">
        <v>0.275768498465559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0.335759084695895</v>
      </c>
      <c r="F56" s="1" t="n">
        <v>-6.65</v>
      </c>
      <c r="G56" s="4" t="n">
        <v>-7.67</v>
      </c>
      <c r="H56" s="4" t="n">
        <v>-0.173326874973807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-0.204581178232378</v>
      </c>
      <c r="F57" s="1" t="n">
        <v>-6.19</v>
      </c>
      <c r="G57" s="4" t="n">
        <v>-7.74</v>
      </c>
      <c r="H57" s="4" t="n">
        <v>-0.642724705048203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-0.768805125403855</v>
      </c>
      <c r="F58" s="1" t="n">
        <v>-5.47</v>
      </c>
      <c r="G58" s="4" t="n">
        <v>-7.94</v>
      </c>
      <c r="H58" s="4" t="n">
        <v>-1.12810323481988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-1.35277845069494</v>
      </c>
      <c r="F59" s="1" t="n">
        <v>-5.77</v>
      </c>
      <c r="G59" s="4" t="n">
        <v>-9.02</v>
      </c>
      <c r="H59" s="4" t="n">
        <v>-1.625633573691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-1.95334956984834</v>
      </c>
      <c r="F60" s="1" t="n">
        <v>-10.2</v>
      </c>
      <c r="G60" s="4" t="n">
        <v>-11.88</v>
      </c>
      <c r="H60" s="4" t="n">
        <v>-2.13195987945021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-2.56851115010322</v>
      </c>
      <c r="F61" s="1" t="n">
        <v>-6.01</v>
      </c>
      <c r="G61" s="4" t="n">
        <v>-10.81</v>
      </c>
      <c r="H61" s="4" t="n">
        <v>-2.64423980755466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-3.19651951497863</v>
      </c>
      <c r="F62" s="1" t="n">
        <v>-3.09</v>
      </c>
      <c r="G62" s="4" t="n">
        <v>-10.36</v>
      </c>
      <c r="H62" s="4" t="n">
        <v>-3.16030796069207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-3.83424775805265</v>
      </c>
      <c r="F63" s="1" t="n">
        <v>-4.19</v>
      </c>
      <c r="G63" s="4" t="n">
        <v>-15.44</v>
      </c>
      <c r="H63" s="4" t="n">
        <v>-3.6785660082302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-4.47902824238148</v>
      </c>
      <c r="F64" s="1" t="n">
        <v>-1.45</v>
      </c>
      <c r="G64" s="4" t="n">
        <v>-7.22</v>
      </c>
      <c r="H64" s="4" t="n">
        <v>-4.19791559815066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-5.12929373048255</v>
      </c>
      <c r="F65" s="1" t="n">
        <v>0.97</v>
      </c>
      <c r="G65" s="4" t="n">
        <v>0.12</v>
      </c>
      <c r="H65" s="4" t="n">
        <v>-4.71807514468447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-5.7837228856898</v>
      </c>
      <c r="F66" s="1" t="n">
        <v>-3.46</v>
      </c>
      <c r="G66" s="4" t="n">
        <v>-6.35</v>
      </c>
      <c r="H66" s="4" t="n">
        <v>-5.23897292903502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-6.43973539260591</v>
      </c>
      <c r="F67" s="1" t="n">
        <v>-8.61</v>
      </c>
      <c r="G67" s="4" t="n">
        <v>-10.52</v>
      </c>
      <c r="H67" s="4" t="n">
        <v>-5.7602012549651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-4.49998277227393</v>
      </c>
      <c r="D68" s="4" t="n">
        <v>-6.89998277227393</v>
      </c>
      <c r="E68" s="4" t="n">
        <v>-7.07203040643935</v>
      </c>
      <c r="F68" s="1" t="n">
        <v>-11.67</v>
      </c>
      <c r="G68" s="4" t="n">
        <v>-5.02</v>
      </c>
      <c r="H68" s="4" t="n">
        <v>-6.12860385662615</v>
      </c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66" activeCellId="0" sqref="H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105.734</v>
      </c>
      <c r="D2" s="4" t="n">
        <v>14.3</v>
      </c>
      <c r="E2" s="4" t="n">
        <v>4.0317771385493</v>
      </c>
      <c r="F2" s="3" t="n">
        <v>107.292</v>
      </c>
      <c r="G2" s="4" t="n">
        <v>10</v>
      </c>
      <c r="H2" s="4" t="n">
        <v>3.46730960716055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106.848</v>
      </c>
      <c r="D3" s="4" t="n">
        <v>5.1</v>
      </c>
      <c r="E3" s="4" t="n">
        <v>3.85445702111313</v>
      </c>
      <c r="F3" s="3" t="n">
        <v>106.996</v>
      </c>
      <c r="G3" s="4" t="n">
        <v>3.9</v>
      </c>
      <c r="H3" s="4" t="n">
        <v>3.31163196699345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120.894</v>
      </c>
      <c r="D4" s="4" t="n">
        <v>0.7</v>
      </c>
      <c r="E4" s="4" t="n">
        <v>3.65240037899311</v>
      </c>
      <c r="F4" s="3" t="n">
        <v>115.268</v>
      </c>
      <c r="G4" s="4" t="n">
        <v>-4.1</v>
      </c>
      <c r="H4" s="4" t="n">
        <v>3.14032075439431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114.427</v>
      </c>
      <c r="D5" s="4" t="n">
        <v>14.1</v>
      </c>
      <c r="E5" s="4" t="n">
        <v>3.42841168030137</v>
      </c>
      <c r="F5" s="3" t="n">
        <v>114.263</v>
      </c>
      <c r="G5" s="4" t="n">
        <v>15.7</v>
      </c>
      <c r="H5" s="4" t="n">
        <v>2.9549855036805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119.722</v>
      </c>
      <c r="D6" s="4" t="n">
        <v>2.5</v>
      </c>
      <c r="E6" s="4" t="n">
        <v>3.18509036534591</v>
      </c>
      <c r="F6" s="3" t="n">
        <v>122.891</v>
      </c>
      <c r="G6" s="4" t="n">
        <v>5.1</v>
      </c>
      <c r="H6" s="4" t="n">
        <v>2.756732949117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117.849</v>
      </c>
      <c r="D7" s="4" t="n">
        <v>5.9</v>
      </c>
      <c r="E7" s="4" t="n">
        <v>2.92577695695694</v>
      </c>
      <c r="F7" s="3" t="n">
        <v>121.525</v>
      </c>
      <c r="G7" s="4" t="n">
        <v>4.8</v>
      </c>
      <c r="H7" s="4" t="n">
        <v>2.54755489541992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114.411</v>
      </c>
      <c r="D8" s="4" t="n">
        <v>10.9</v>
      </c>
      <c r="E8" s="4" t="n">
        <v>2.65376440224485</v>
      </c>
      <c r="F8" s="3" t="n">
        <v>119.888</v>
      </c>
      <c r="G8" s="4" t="n">
        <v>9.9</v>
      </c>
      <c r="H8" s="4" t="n">
        <v>2.3296058741839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94.215</v>
      </c>
      <c r="D9" s="4" t="n">
        <v>-1.1</v>
      </c>
      <c r="E9" s="4" t="n">
        <v>2.37255219158693</v>
      </c>
      <c r="F9" s="3" t="n">
        <v>92.424</v>
      </c>
      <c r="G9" s="4" t="n">
        <v>6.2</v>
      </c>
      <c r="H9" s="4" t="n">
        <v>2.1051968368025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110.933</v>
      </c>
      <c r="D10" s="4" t="n">
        <v>2.9</v>
      </c>
      <c r="E10" s="4" t="n">
        <v>2.08621247061027</v>
      </c>
      <c r="F10" s="3" t="n">
        <v>112.123</v>
      </c>
      <c r="G10" s="4" t="n">
        <v>-0.2</v>
      </c>
      <c r="H10" s="4" t="n">
        <v>1.87716445648361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124.452</v>
      </c>
      <c r="D11" s="4" t="n">
        <v>7.6</v>
      </c>
      <c r="E11" s="4" t="n">
        <v>1.79857623548426</v>
      </c>
      <c r="F11" s="3" t="n">
        <v>124.291</v>
      </c>
      <c r="G11" s="4" t="n">
        <v>8.2</v>
      </c>
      <c r="H11" s="4" t="n">
        <v>1.64862976776585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122.559</v>
      </c>
      <c r="D12" s="4" t="n">
        <v>0.6</v>
      </c>
      <c r="E12" s="4" t="n">
        <v>1.51353099540112</v>
      </c>
      <c r="F12" s="3" t="n">
        <v>118.241</v>
      </c>
      <c r="G12" s="4" t="n">
        <v>0.7</v>
      </c>
      <c r="H12" s="4" t="n">
        <v>1.42256955765618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100.774</v>
      </c>
      <c r="D13" s="4" t="n">
        <v>1.1</v>
      </c>
      <c r="E13" s="4" t="n">
        <v>1.23536713620343</v>
      </c>
      <c r="F13" s="3" t="n">
        <v>102.65</v>
      </c>
      <c r="G13" s="4" t="n">
        <v>-2.2</v>
      </c>
      <c r="H13" s="4" t="n">
        <v>1.20241556942767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108.959</v>
      </c>
      <c r="D14" s="4" t="n">
        <v>3.1</v>
      </c>
      <c r="E14" s="4" t="n">
        <v>0.968311604081261</v>
      </c>
      <c r="F14" s="3" t="n">
        <v>107.823</v>
      </c>
      <c r="G14" s="4" t="n">
        <v>0.5</v>
      </c>
      <c r="H14" s="4" t="n">
        <v>0.99154936791187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115.608</v>
      </c>
      <c r="D15" s="4" t="n">
        <v>8.2</v>
      </c>
      <c r="E15" s="4" t="n">
        <v>0.716581944729155</v>
      </c>
      <c r="F15" s="3" t="n">
        <v>110.583</v>
      </c>
      <c r="G15" s="4" t="n">
        <v>3.4</v>
      </c>
      <c r="H15" s="4" t="n">
        <v>0.793116239081376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118.508</v>
      </c>
      <c r="D16" s="4" t="n">
        <v>-2</v>
      </c>
      <c r="E16" s="4" t="n">
        <v>0.484543737758018</v>
      </c>
      <c r="F16" s="3" t="n">
        <v>119.233</v>
      </c>
      <c r="G16" s="4" t="n">
        <v>3.4</v>
      </c>
      <c r="H16" s="4" t="n">
        <v>0.61022733353599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114.055</v>
      </c>
      <c r="D17" s="4" t="n">
        <v>-0.3</v>
      </c>
      <c r="E17" s="4" t="n">
        <v>0.277082244588153</v>
      </c>
      <c r="F17" s="3" t="n">
        <v>113.392</v>
      </c>
      <c r="G17" s="4" t="n">
        <v>-0.8</v>
      </c>
      <c r="H17" s="4" t="n">
        <v>0.446174835470027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118.805</v>
      </c>
      <c r="D18" s="4" t="n">
        <v>-0.8</v>
      </c>
      <c r="E18" s="4" t="n">
        <v>0.0989101888802984</v>
      </c>
      <c r="F18" s="3" t="n">
        <v>123.768</v>
      </c>
      <c r="G18" s="4" t="n">
        <v>0.7</v>
      </c>
      <c r="H18" s="4" t="n">
        <v>0.304444663290754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110.731</v>
      </c>
      <c r="D19" s="4" t="n">
        <v>-6</v>
      </c>
      <c r="E19" s="4" t="n">
        <v>-0.0452997808606838</v>
      </c>
      <c r="F19" s="3" t="n">
        <v>115.24</v>
      </c>
      <c r="G19" s="4" t="n">
        <v>-5.2</v>
      </c>
      <c r="H19" s="4" t="n">
        <v>0.188436195486303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113.422</v>
      </c>
      <c r="D20" s="4" t="n">
        <v>-0.9</v>
      </c>
      <c r="E20" s="4" t="n">
        <v>-0.150937440448602</v>
      </c>
      <c r="F20" s="3" t="n">
        <v>123.474</v>
      </c>
      <c r="G20" s="4" t="n">
        <v>3</v>
      </c>
      <c r="H20" s="4" t="n">
        <v>0.101576279665415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91.341</v>
      </c>
      <c r="D21" s="4" t="n">
        <v>-3.1</v>
      </c>
      <c r="E21" s="4" t="n">
        <v>-0.213806086545818</v>
      </c>
      <c r="F21" s="3" t="n">
        <v>89.051</v>
      </c>
      <c r="G21" s="4" t="n">
        <v>-3.6</v>
      </c>
      <c r="H21" s="4" t="n">
        <v>0.0469175664788101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107.127</v>
      </c>
      <c r="D22" s="4" t="n">
        <v>-3.4</v>
      </c>
      <c r="E22" s="4" t="n">
        <v>-0.229761034047993</v>
      </c>
      <c r="F22" s="3" t="n">
        <v>113.436</v>
      </c>
      <c r="G22" s="4" t="n">
        <v>1.2</v>
      </c>
      <c r="H22" s="4" t="n">
        <v>0.0277139860022302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117.524</v>
      </c>
      <c r="D23" s="4" t="n">
        <v>-5.6</v>
      </c>
      <c r="E23" s="4" t="n">
        <v>-0.194858027983669</v>
      </c>
      <c r="F23" s="3" t="n">
        <v>124.516</v>
      </c>
      <c r="G23" s="4" t="n">
        <v>0.2</v>
      </c>
      <c r="H23" s="4" t="n">
        <v>0.0469662101470798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108.334</v>
      </c>
      <c r="D24" s="4" t="n">
        <v>-11.6</v>
      </c>
      <c r="E24" s="4" t="n">
        <v>-0.105372968865133</v>
      </c>
      <c r="F24" s="3" t="n">
        <v>114.921</v>
      </c>
      <c r="G24" s="4" t="n">
        <v>-2.8</v>
      </c>
      <c r="H24" s="4" t="n">
        <v>0.107756319575735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100.006</v>
      </c>
      <c r="D25" s="4" t="n">
        <v>-0.8</v>
      </c>
      <c r="E25" s="4" t="n">
        <v>0.0420428857139347</v>
      </c>
      <c r="F25" s="3" t="n">
        <v>107.582</v>
      </c>
      <c r="G25" s="4" t="n">
        <v>4.8</v>
      </c>
      <c r="H25" s="4" t="n">
        <v>0.21317702229709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98.318</v>
      </c>
      <c r="D26" s="4" t="n">
        <v>-9.8</v>
      </c>
      <c r="E26" s="4" t="n">
        <v>0.249940040171584</v>
      </c>
      <c r="F26" s="3" t="n">
        <v>106.227</v>
      </c>
      <c r="G26" s="4" t="n">
        <v>-1.5</v>
      </c>
      <c r="H26" s="4" t="n">
        <v>0.366119098797845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102.923</v>
      </c>
      <c r="D27" s="4" t="n">
        <v>-11</v>
      </c>
      <c r="E27" s="4" t="n">
        <v>0.520810523725467</v>
      </c>
      <c r="F27" s="3" t="n">
        <v>111.369</v>
      </c>
      <c r="G27" s="4" t="n">
        <v>0.7</v>
      </c>
      <c r="H27" s="4" t="n">
        <v>0.569791858938153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99.442</v>
      </c>
      <c r="D28" s="4" t="n">
        <v>-16.1</v>
      </c>
      <c r="E28" s="4" t="n">
        <v>0.856448453090446</v>
      </c>
      <c r="F28" s="3" t="n">
        <v>102.63</v>
      </c>
      <c r="G28" s="4" t="n">
        <v>-13.9</v>
      </c>
      <c r="H28" s="4" t="n">
        <v>0.827275020974084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67.918</v>
      </c>
      <c r="D29" s="4" t="n">
        <v>-40.5</v>
      </c>
      <c r="E29" s="4" t="n">
        <v>1.25784788869501</v>
      </c>
      <c r="F29" s="3" t="n">
        <v>67.291</v>
      </c>
      <c r="G29" s="4" t="n">
        <v>-40.7</v>
      </c>
      <c r="H29" s="4" t="n">
        <v>1.14165734539372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82.55</v>
      </c>
      <c r="D30" s="4" t="n">
        <v>-30.5</v>
      </c>
      <c r="E30" s="4" t="n">
        <v>1.72482535982508</v>
      </c>
      <c r="F30" s="3" t="n">
        <v>82.502</v>
      </c>
      <c r="G30" s="4" t="n">
        <v>-33.3</v>
      </c>
      <c r="H30" s="4" t="n">
        <v>1.51500486525315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98.343</v>
      </c>
      <c r="D31" s="4" t="n">
        <v>-11.2</v>
      </c>
      <c r="E31" s="4" t="n">
        <v>2.25429754521875</v>
      </c>
      <c r="F31" s="3" t="n">
        <v>102.143</v>
      </c>
      <c r="G31" s="4" t="n">
        <v>-11.4</v>
      </c>
      <c r="H31" s="4" t="n">
        <v>1.94647794295945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98.788</v>
      </c>
      <c r="D32" s="4" t="n">
        <v>-12.9</v>
      </c>
      <c r="E32" s="4" t="n">
        <v>2.84094328851967</v>
      </c>
      <c r="F32" s="3" t="n">
        <v>110.274</v>
      </c>
      <c r="G32" s="4" t="n">
        <v>-10.7</v>
      </c>
      <c r="H32" s="4" t="n">
        <v>2.43281923224851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79.222</v>
      </c>
      <c r="D33" s="4" t="n">
        <v>-13.3</v>
      </c>
      <c r="E33" s="4" t="n">
        <v>3.47850710715308</v>
      </c>
      <c r="F33" s="3" t="n">
        <v>80.126</v>
      </c>
      <c r="G33" s="4" t="n">
        <v>-10</v>
      </c>
      <c r="H33" s="4" t="n">
        <v>2.96984454811019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107.421</v>
      </c>
      <c r="D34" s="4" t="n">
        <v>0.3</v>
      </c>
      <c r="E34" s="4" t="n">
        <v>4.15964039748253</v>
      </c>
      <c r="F34" s="3" t="n">
        <v>109.958</v>
      </c>
      <c r="G34" s="4" t="n">
        <v>-3.1</v>
      </c>
      <c r="H34" s="4" t="n">
        <v>3.55245770419877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111.359</v>
      </c>
      <c r="D35" s="4" t="n">
        <v>-5.2</v>
      </c>
      <c r="E35" s="4" t="n">
        <v>4.87582938176688</v>
      </c>
      <c r="F35" s="3" t="n">
        <v>113.536</v>
      </c>
      <c r="G35" s="4" t="n">
        <v>-8.8</v>
      </c>
      <c r="H35" s="4" t="n">
        <v>4.17466183051935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107.912</v>
      </c>
      <c r="D36" s="4" t="n">
        <v>-0.4</v>
      </c>
      <c r="E36" s="4" t="n">
        <v>5.61829225168186</v>
      </c>
      <c r="F36" s="3" t="n">
        <v>112.25</v>
      </c>
      <c r="G36" s="4" t="n">
        <v>-2.3</v>
      </c>
      <c r="H36" s="4" t="n">
        <v>4.82999808084758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98.849</v>
      </c>
      <c r="D37" s="4" t="n">
        <v>-1.2</v>
      </c>
      <c r="E37" s="4" t="n">
        <v>6.37754748852945</v>
      </c>
      <c r="F37" s="3" t="n">
        <v>105.469</v>
      </c>
      <c r="G37" s="4" t="n">
        <v>-2</v>
      </c>
      <c r="H37" s="4" t="n">
        <v>5.51110659077643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97.312</v>
      </c>
      <c r="D38" s="4" t="n">
        <v>-1</v>
      </c>
      <c r="E38" s="4" t="n">
        <v>7.14369563664971</v>
      </c>
      <c r="F38" s="3" t="n">
        <v>95.566</v>
      </c>
      <c r="G38" s="4" t="n">
        <v>-10</v>
      </c>
      <c r="H38" s="4" t="n">
        <v>6.21013235714325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104.58</v>
      </c>
      <c r="D39" s="4" t="n">
        <v>1.6</v>
      </c>
      <c r="E39" s="4" t="n">
        <v>7.90631102180711</v>
      </c>
      <c r="F39" s="3" t="n">
        <v>105.516</v>
      </c>
      <c r="G39" s="4" t="n">
        <v>-5.3</v>
      </c>
      <c r="H39" s="4" t="n">
        <v>6.91869877216105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126.874</v>
      </c>
      <c r="D40" s="4" t="n">
        <v>27.6</v>
      </c>
      <c r="E40" s="4" t="n">
        <v>8.65440243534691</v>
      </c>
      <c r="F40" s="3" t="n">
        <v>125.668</v>
      </c>
      <c r="G40" s="4" t="n">
        <v>22.4</v>
      </c>
      <c r="H40" s="4" t="n">
        <v>7.6273035244069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111.719</v>
      </c>
      <c r="D41" s="4" t="n">
        <v>64.5</v>
      </c>
      <c r="E41" s="4" t="n">
        <v>9.37654073034896</v>
      </c>
      <c r="F41" s="3" t="n">
        <v>113.595</v>
      </c>
      <c r="G41" s="4" t="n">
        <v>68.8</v>
      </c>
      <c r="H41" s="4" t="n">
        <v>8.32559578170983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118.314</v>
      </c>
      <c r="D42" s="4" t="n">
        <v>43.3</v>
      </c>
      <c r="E42" s="4" t="n">
        <v>10.0626124263907</v>
      </c>
      <c r="F42" s="3" t="n">
        <v>116.849</v>
      </c>
      <c r="G42" s="4" t="n">
        <v>41.6</v>
      </c>
      <c r="H42" s="4" t="n">
        <v>9.00425059359855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120.413</v>
      </c>
      <c r="D43" s="4" t="n">
        <v>22.4</v>
      </c>
      <c r="E43" s="4" t="n">
        <v>10.7063320610543</v>
      </c>
      <c r="F43" s="3" t="n">
        <v>121.491</v>
      </c>
      <c r="G43" s="4" t="n">
        <v>18.9</v>
      </c>
      <c r="H43" s="4" t="n">
        <v>9.65814262100581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117.317</v>
      </c>
      <c r="D44" s="4" t="n">
        <v>18.8</v>
      </c>
      <c r="E44" s="4" t="n">
        <v>11.3037223238368</v>
      </c>
      <c r="F44" s="3" t="n">
        <v>122.018</v>
      </c>
      <c r="G44" s="4" t="n">
        <v>10.6</v>
      </c>
      <c r="H44" s="4" t="n">
        <v>10.2844101185732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101.882</v>
      </c>
      <c r="D45" s="4" t="n">
        <v>28.6</v>
      </c>
      <c r="E45" s="4" t="n">
        <v>11.8516179645089</v>
      </c>
      <c r="F45" s="3" t="n">
        <v>93.875</v>
      </c>
      <c r="G45" s="4" t="n">
        <v>17.2</v>
      </c>
      <c r="H45" s="4" t="n">
        <v>10.8808331365934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127.287</v>
      </c>
      <c r="D46" s="4" t="n">
        <v>18.5</v>
      </c>
      <c r="E46" s="4" t="n">
        <v>12.3473743076799</v>
      </c>
      <c r="F46" s="3" t="n">
        <v>123.593</v>
      </c>
      <c r="G46" s="4" t="n">
        <v>12.4</v>
      </c>
      <c r="H46" s="4" t="n">
        <v>11.4452136413235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128.319</v>
      </c>
      <c r="D47" s="4" t="n">
        <v>15.2</v>
      </c>
      <c r="E47" s="4" t="n">
        <v>12.7895097600446</v>
      </c>
      <c r="F47" s="3" t="n">
        <v>122.192</v>
      </c>
      <c r="G47" s="4" t="n">
        <v>7.6</v>
      </c>
      <c r="H47" s="4" t="n">
        <v>11.9757924300524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128.098</v>
      </c>
      <c r="D48" s="4" t="n">
        <v>18.7</v>
      </c>
      <c r="E48" s="4" t="n">
        <v>13.1769699939713</v>
      </c>
      <c r="F48" s="3" t="n">
        <v>133.628</v>
      </c>
      <c r="G48" s="4" t="n">
        <v>19</v>
      </c>
      <c r="H48" s="4" t="n">
        <v>12.4708766046774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113.816</v>
      </c>
      <c r="D49" s="4" t="n">
        <v>15.1</v>
      </c>
      <c r="E49" s="4" t="n">
        <v>13.5088680769836</v>
      </c>
      <c r="F49" s="3" t="n">
        <v>124.256</v>
      </c>
      <c r="G49" s="4" t="n">
        <v>17.8</v>
      </c>
      <c r="H49" s="4" t="n">
        <v>12.9284693926215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121.368</v>
      </c>
      <c r="D50" s="4" t="n">
        <v>24.7</v>
      </c>
      <c r="E50" s="4" t="n">
        <v>13.7847006203555</v>
      </c>
      <c r="F50" s="3" t="n">
        <v>116.659</v>
      </c>
      <c r="G50" s="4" t="n">
        <v>22.1</v>
      </c>
      <c r="H50" s="4" t="n">
        <v>13.3470274326544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135.009</v>
      </c>
      <c r="D51" s="4" t="n">
        <v>29.1</v>
      </c>
      <c r="E51" s="4" t="n">
        <v>14.0040747306336</v>
      </c>
      <c r="F51" s="3" t="n">
        <v>127.247</v>
      </c>
      <c r="G51" s="4" t="n">
        <v>20.6</v>
      </c>
      <c r="H51" s="4" t="n">
        <v>13.7253456642828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137.008</v>
      </c>
      <c r="D52" s="4" t="n">
        <v>8</v>
      </c>
      <c r="E52" s="4" t="n">
        <v>14.1673555212658</v>
      </c>
      <c r="F52" s="3" t="n">
        <v>142.67</v>
      </c>
      <c r="G52" s="4" t="n">
        <v>13.5</v>
      </c>
      <c r="H52" s="4" t="n">
        <v>14.0628268723302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147.927</v>
      </c>
      <c r="D53" s="4" t="n">
        <v>32.4</v>
      </c>
      <c r="E53" s="4" t="n">
        <v>14.2759564338436</v>
      </c>
      <c r="F53" s="3" t="n">
        <v>139.557</v>
      </c>
      <c r="G53" s="4" t="n">
        <v>22.9</v>
      </c>
      <c r="H53" s="4" t="n">
        <v>14.3593512481714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162.633</v>
      </c>
      <c r="D54" s="4" t="n">
        <v>37.5</v>
      </c>
      <c r="E54" s="4" t="n">
        <v>14.3308626213807</v>
      </c>
      <c r="F54" s="3" t="n">
        <v>154.782</v>
      </c>
      <c r="G54" s="4" t="n">
        <v>32.5</v>
      </c>
      <c r="H54" s="4" t="n">
        <v>14.6147598979817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149.267</v>
      </c>
      <c r="D55" s="4" t="n">
        <v>24</v>
      </c>
      <c r="E55" s="4" t="n">
        <v>14.3343178510274</v>
      </c>
      <c r="F55" s="3" t="n">
        <v>159.822</v>
      </c>
      <c r="G55" s="4" t="n">
        <v>31.5</v>
      </c>
      <c r="H55" s="4" t="n">
        <v>14.8294870285441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143.935</v>
      </c>
      <c r="D56" s="4" t="n">
        <v>22.7</v>
      </c>
      <c r="E56" s="4" t="n">
        <v>14.2901748578075</v>
      </c>
      <c r="F56" s="3" t="n">
        <v>146.658</v>
      </c>
      <c r="G56" s="4" t="n">
        <v>20.2</v>
      </c>
      <c r="H56" s="4" t="n">
        <v>15.0052088772043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121.322</v>
      </c>
      <c r="D57" s="4" t="n">
        <v>19.1</v>
      </c>
      <c r="E57" s="4" t="n">
        <v>14.2029576046717</v>
      </c>
      <c r="F57" s="3" t="n">
        <v>120.096</v>
      </c>
      <c r="G57" s="4" t="n">
        <v>27.9</v>
      </c>
      <c r="H57" s="4" t="n">
        <v>15.1447593558199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142.759</v>
      </c>
      <c r="D58" s="4" t="n">
        <v>12.2</v>
      </c>
      <c r="E58" s="4" t="n">
        <v>14.0777740702056</v>
      </c>
      <c r="F58" s="3" t="n">
        <v>149.946</v>
      </c>
      <c r="G58" s="4" t="n">
        <v>21.3</v>
      </c>
      <c r="H58" s="4" t="n">
        <v>15.251333125632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141.328</v>
      </c>
      <c r="D59" s="4" t="n">
        <v>10.1</v>
      </c>
      <c r="E59" s="4" t="n">
        <v>13.9200723053836</v>
      </c>
      <c r="F59" s="3" t="n">
        <v>142.896</v>
      </c>
      <c r="G59" s="4" t="n">
        <v>16.9</v>
      </c>
      <c r="H59" s="4" t="n">
        <v>15.3290106284821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146.748</v>
      </c>
      <c r="D60" s="4" t="n">
        <v>14.6</v>
      </c>
      <c r="E60" s="4" t="n">
        <v>13.7351699602026</v>
      </c>
      <c r="F60" s="3" t="n">
        <v>151.103</v>
      </c>
      <c r="G60" s="4" t="n">
        <v>13.1</v>
      </c>
      <c r="H60" s="4" t="n">
        <v>15.3822923525223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122.355</v>
      </c>
      <c r="D61" s="4" t="n">
        <v>7.5</v>
      </c>
      <c r="E61" s="4" t="n">
        <v>13.5281194018609</v>
      </c>
      <c r="F61" s="3" t="n">
        <v>136.276</v>
      </c>
      <c r="G61" s="4" t="n">
        <v>9.7</v>
      </c>
      <c r="H61" s="4" t="n">
        <v>15.4157878823888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129.127</v>
      </c>
      <c r="D62" s="4" t="n">
        <v>6.4</v>
      </c>
      <c r="E62" s="4" t="n">
        <v>13.3040330551983</v>
      </c>
      <c r="F62" s="3" t="n">
        <v>130.531</v>
      </c>
      <c r="G62" s="4" t="n">
        <v>11.9</v>
      </c>
      <c r="H62" s="4" t="n">
        <v>15.4339483101935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133.469</v>
      </c>
      <c r="D63" s="4" t="n">
        <v>-1.1</v>
      </c>
      <c r="E63" s="4" t="n">
        <v>13.0676047256515</v>
      </c>
      <c r="F63" s="3" t="n">
        <v>137.701</v>
      </c>
      <c r="G63" s="4" t="n">
        <v>8.2</v>
      </c>
      <c r="H63" s="4" t="n">
        <v>15.440827798334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155.37</v>
      </c>
      <c r="D64" s="4" t="n">
        <v>13.4</v>
      </c>
      <c r="E64" s="4" t="n">
        <v>12.8230487719175</v>
      </c>
      <c r="F64" s="3" t="n">
        <v>156.414</v>
      </c>
      <c r="G64" s="4" t="n">
        <v>9.6</v>
      </c>
      <c r="H64" s="4" t="n">
        <v>15.440235096131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131.547</v>
      </c>
      <c r="D65" s="4" t="n">
        <v>-11.1</v>
      </c>
      <c r="E65" s="4" t="n">
        <v>12.573595691254</v>
      </c>
      <c r="F65" s="3" t="n">
        <v>128.226</v>
      </c>
      <c r="G65" s="4" t="n">
        <v>-8.1</v>
      </c>
      <c r="H65" s="4" t="n">
        <v>15.4354761176414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144.616</v>
      </c>
      <c r="D66" s="4" t="n">
        <v>-11.1</v>
      </c>
      <c r="E66" s="4" t="n">
        <v>12.3225160469761</v>
      </c>
      <c r="F66" s="3" t="n">
        <v>150.443</v>
      </c>
      <c r="G66" s="4" t="n">
        <v>-2.8</v>
      </c>
      <c r="H66" s="4" t="n">
        <v>15.4294512050403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13.5762883161641</v>
      </c>
      <c r="F2" s="3" t="n">
        <v>34699.906</v>
      </c>
      <c r="G2" s="4" t="n">
        <v>-7.68893160688999</v>
      </c>
      <c r="H2" s="4" t="n">
        <v>6.54409034575768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13.8190587354383</v>
      </c>
      <c r="F3" s="3" t="n">
        <v>33574.602</v>
      </c>
      <c r="G3" s="4" t="n">
        <v>13.3623307990179</v>
      </c>
      <c r="H3" s="4" t="n">
        <v>6.53601716707278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14.0642854744746</v>
      </c>
      <c r="F4" s="3" t="n">
        <v>31409.387</v>
      </c>
      <c r="G4" s="4" t="n">
        <v>9.40217735828814</v>
      </c>
      <c r="H4" s="4" t="n">
        <v>6.5164270149251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14.3105143586314</v>
      </c>
      <c r="F5" s="3" t="n">
        <v>27026.404</v>
      </c>
      <c r="G5" s="4" t="n">
        <v>13.6438585234584</v>
      </c>
      <c r="H5" s="4" t="n">
        <v>6.48665494957762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14.5545790349579</v>
      </c>
      <c r="F6" s="3" t="n">
        <v>26443.028</v>
      </c>
      <c r="G6" s="4" t="n">
        <v>11.024279875442</v>
      </c>
      <c r="H6" s="4" t="n">
        <v>6.44823643062273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14.791654202973</v>
      </c>
      <c r="F7" s="3" t="n">
        <v>24651.552</v>
      </c>
      <c r="G7" s="4" t="n">
        <v>-2.7015608607824</v>
      </c>
      <c r="H7" s="4" t="n">
        <v>6.40320394567879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15.0150206283622</v>
      </c>
      <c r="F8" s="3" t="n">
        <v>24028.132</v>
      </c>
      <c r="G8" s="4" t="n">
        <v>-11.5940291197249</v>
      </c>
      <c r="H8" s="4" t="n">
        <v>6.35390776315893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15.2158564676804</v>
      </c>
      <c r="F9" s="3" t="n">
        <v>24389.722</v>
      </c>
      <c r="G9" s="4" t="n">
        <v>-2.66971747438486</v>
      </c>
      <c r="H9" s="4" t="n">
        <v>6.30206587614248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15.3832776535016</v>
      </c>
      <c r="F10" s="3" t="n">
        <v>25213.551</v>
      </c>
      <c r="G10" s="4" t="n">
        <v>-3.62837930655688</v>
      </c>
      <c r="H10" s="4" t="n">
        <v>6.24814989320306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15.5052978611653</v>
      </c>
      <c r="F11" s="3" t="n">
        <v>27815.746</v>
      </c>
      <c r="G11" s="4" t="n">
        <v>-4.2102981963815</v>
      </c>
      <c r="H11" s="4" t="n">
        <v>6.1920083824038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15.5679216169334</v>
      </c>
      <c r="F12" s="3" t="n">
        <v>33573.776</v>
      </c>
      <c r="G12" s="4" t="n">
        <v>-6.70662260409636</v>
      </c>
      <c r="H12" s="4" t="n">
        <v>6.13280404172452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15.5625103794303</v>
      </c>
      <c r="F13" s="3" t="n">
        <v>34619.546</v>
      </c>
      <c r="G13" s="4" t="n">
        <v>-6.44255247413373</v>
      </c>
      <c r="H13" s="4" t="n">
        <v>6.06897718674375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15.4787660895125</v>
      </c>
      <c r="F14" s="3" t="n">
        <v>39965.509</v>
      </c>
      <c r="G14" s="4" t="n">
        <v>15.1746895222137</v>
      </c>
      <c r="H14" s="4" t="n">
        <v>5.9980765061896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15.3065935284493</v>
      </c>
      <c r="F15" s="3" t="n">
        <v>32926.908</v>
      </c>
      <c r="G15" s="4" t="n">
        <v>-1.92911892149904</v>
      </c>
      <c r="H15" s="4" t="n">
        <v>5.91678183256373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15.0376851958449</v>
      </c>
      <c r="F16" s="3" t="n">
        <v>31207.583</v>
      </c>
      <c r="G16" s="4" t="n">
        <v>-0.642495824576261</v>
      </c>
      <c r="H16" s="4" t="n">
        <v>5.8224102631606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14.6636117983178</v>
      </c>
      <c r="F17" s="3" t="n">
        <v>30579.945</v>
      </c>
      <c r="G17" s="4" t="n">
        <v>13.1484047970274</v>
      </c>
      <c r="H17" s="4" t="n">
        <v>5.71173404105562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14.180229422846</v>
      </c>
      <c r="F18" s="3" t="n">
        <v>30348.315</v>
      </c>
      <c r="G18" s="4" t="n">
        <v>14.7686830721504</v>
      </c>
      <c r="H18" s="4" t="n">
        <v>5.58107645751255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13.5850827546849</v>
      </c>
      <c r="F19" s="3" t="n">
        <v>31016.921</v>
      </c>
      <c r="G19" s="4" t="n">
        <v>25.8213722202967</v>
      </c>
      <c r="H19" s="4" t="n">
        <v>5.42727723926432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12.8798207027429</v>
      </c>
      <c r="F20" s="3" t="n">
        <v>34603.343</v>
      </c>
      <c r="G20" s="4" t="n">
        <v>44.0117900134725</v>
      </c>
      <c r="H20" s="4" t="n">
        <v>5.24781414128099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12.0723767691917</v>
      </c>
      <c r="F21" s="3" t="n">
        <v>32959.822</v>
      </c>
      <c r="G21" s="4" t="n">
        <v>35.138161886388</v>
      </c>
      <c r="H21" s="4" t="n">
        <v>5.04158117512853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11.1743458400378</v>
      </c>
      <c r="F22" s="3" t="n">
        <v>31243.069</v>
      </c>
      <c r="G22" s="4" t="n">
        <v>23.913799369236</v>
      </c>
      <c r="H22" s="4" t="n">
        <v>4.8101642951418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10.2010599670595</v>
      </c>
      <c r="F23" s="3" t="n">
        <v>33391.534</v>
      </c>
      <c r="G23" s="4" t="n">
        <v>20.0454375733802</v>
      </c>
      <c r="H23" s="4" t="n">
        <v>4.55723949598284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9.17151970739158</v>
      </c>
      <c r="F24" s="3" t="n">
        <v>35546.601</v>
      </c>
      <c r="G24" s="4" t="n">
        <v>5.87608912384476</v>
      </c>
      <c r="H24" s="4" t="n">
        <v>4.28780941363827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8.10126263411869</v>
      </c>
      <c r="F25" s="3" t="n">
        <v>34354.991</v>
      </c>
      <c r="G25" s="4" t="n">
        <v>-0.764178132203119</v>
      </c>
      <c r="H25" s="4" t="n">
        <v>4.00795225340566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7.00771680812182</v>
      </c>
      <c r="F26" s="3" t="n">
        <v>38513.893</v>
      </c>
      <c r="G26" s="4" t="n">
        <v>-3.63217193105185</v>
      </c>
      <c r="H26" s="4" t="n">
        <v>3.72385651778464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5.90854814425406</v>
      </c>
      <c r="F27" s="3" t="n">
        <v>32397.167</v>
      </c>
      <c r="G27" s="4" t="n">
        <v>-1.60883919012378</v>
      </c>
      <c r="H27" s="4" t="n">
        <v>3.44137931133144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4.82007924813635</v>
      </c>
      <c r="F28" s="3" t="n">
        <v>29284.882</v>
      </c>
      <c r="G28" s="4" t="n">
        <v>-6.16100580426238</v>
      </c>
      <c r="H28" s="4" t="n">
        <v>3.16586690329332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3.75791625992682</v>
      </c>
      <c r="F29" s="3" t="n">
        <v>23830.665</v>
      </c>
      <c r="G29" s="4" t="n">
        <v>-22.0709357063919</v>
      </c>
      <c r="H29" s="4" t="n">
        <v>2.90231485329937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2.734350324657</v>
      </c>
      <c r="F30" s="3" t="n">
        <v>23567.815</v>
      </c>
      <c r="G30" s="4" t="n">
        <v>-22.3422618356242</v>
      </c>
      <c r="H30" s="4" t="n">
        <v>2.65507102148512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1.75857205753673</v>
      </c>
      <c r="F31" s="3" t="n">
        <v>26309.867</v>
      </c>
      <c r="G31" s="4" t="n">
        <v>-15.1757616431367</v>
      </c>
      <c r="H31" s="4" t="n">
        <v>2.42674901447501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0.836661066941034</v>
      </c>
      <c r="F32" s="3" t="n">
        <v>31295.793</v>
      </c>
      <c r="G32" s="4" t="n">
        <v>-9.55846953862232</v>
      </c>
      <c r="H32" s="4" t="n">
        <v>2.21822651300061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-0.0288196991050367</v>
      </c>
      <c r="F33" s="3" t="n">
        <v>28989.671</v>
      </c>
      <c r="G33" s="4" t="n">
        <v>-12.0454260948375</v>
      </c>
      <c r="H33" s="4" t="n">
        <v>2.02915880122006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-0.838152639785784</v>
      </c>
      <c r="F34" s="3" t="n">
        <v>29028.435</v>
      </c>
      <c r="G34" s="4" t="n">
        <v>-7.08840095062363</v>
      </c>
      <c r="H34" s="4" t="n">
        <v>1.85838333717679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-1.59350031872611</v>
      </c>
      <c r="F35" s="3" t="n">
        <v>28544.983</v>
      </c>
      <c r="G35" s="4" t="n">
        <v>-14.5143107231911</v>
      </c>
      <c r="H35" s="4" t="n">
        <v>1.70376017718536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-2.29917143725475</v>
      </c>
      <c r="F36" s="3" t="n">
        <v>31745.252</v>
      </c>
      <c r="G36" s="4" t="n">
        <v>-10.6939873097853</v>
      </c>
      <c r="H36" s="4" t="n">
        <v>1.56252807309587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-2.96064340084768</v>
      </c>
      <c r="F37" s="3" t="n">
        <v>34971.705</v>
      </c>
      <c r="G37" s="4" t="n">
        <v>1.79512199552023</v>
      </c>
      <c r="H37" s="4" t="n">
        <v>1.43079952183481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-3.58544374037123</v>
      </c>
      <c r="F38" s="3" t="n">
        <v>38110.744</v>
      </c>
      <c r="G38" s="4" t="n">
        <v>-1.04676252800515</v>
      </c>
      <c r="H38" s="4" t="n">
        <v>1.30383587342706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-4.18256565100167</v>
      </c>
      <c r="F39" s="3" t="n">
        <v>28986.378</v>
      </c>
      <c r="G39" s="4" t="n">
        <v>-10.5280470974515</v>
      </c>
      <c r="H39" s="4" t="n">
        <v>1.1769237780693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-4.76151223428859</v>
      </c>
      <c r="F40" s="3" t="n">
        <v>32167.909</v>
      </c>
      <c r="G40" s="4" t="n">
        <v>9.84476222236441</v>
      </c>
      <c r="H40" s="4" t="n">
        <v>1.04518664995809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-5.33241660144669</v>
      </c>
      <c r="F41" s="3" t="n">
        <v>30939.566</v>
      </c>
      <c r="G41" s="4" t="n">
        <v>29.8308964521133</v>
      </c>
      <c r="H41" s="4" t="n">
        <v>0.902935058090335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-5.90467489967379</v>
      </c>
      <c r="F42" s="3" t="n">
        <v>27110.774</v>
      </c>
      <c r="G42" s="4" t="n">
        <v>15.0330397620654</v>
      </c>
      <c r="H42" s="4" t="n">
        <v>0.745090653099879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-6.48555795630651</v>
      </c>
      <c r="F43" s="3" t="n">
        <v>27456.121</v>
      </c>
      <c r="G43" s="4" t="n">
        <v>4.35674570304745</v>
      </c>
      <c r="H43" s="4" t="n">
        <v>0.568583971828502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-7.08059554381194</v>
      </c>
      <c r="F44" s="3" t="n">
        <v>27974.346</v>
      </c>
      <c r="G44" s="4" t="n">
        <v>-10.6130782498466</v>
      </c>
      <c r="H44" s="4" t="n">
        <v>0.3713377698061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-7.69367159553501</v>
      </c>
      <c r="F45" s="3" t="n">
        <v>27301.232</v>
      </c>
      <c r="G45" s="4" t="n">
        <v>-5.82427789539246</v>
      </c>
      <c r="H45" s="4" t="n">
        <v>0.151537869349463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-8.32630336029826</v>
      </c>
      <c r="F46" s="3" t="n">
        <v>29845.778</v>
      </c>
      <c r="G46" s="4" t="n">
        <v>2.81566333148857</v>
      </c>
      <c r="H46" s="4" t="n">
        <v>-0.0933927138926518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-8.97799968481119</v>
      </c>
      <c r="F47" s="3" t="n">
        <v>29702.505</v>
      </c>
      <c r="G47" s="4" t="n">
        <v>4.05508036210778</v>
      </c>
      <c r="H47" s="4" t="n">
        <v>-0.366445951477373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-9.64885254306473</v>
      </c>
      <c r="F48" s="3" t="n">
        <v>39595.396</v>
      </c>
      <c r="G48" s="4" t="n">
        <v>24.7285609829149</v>
      </c>
      <c r="H48" s="4" t="n">
        <v>-0.670411797180898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-10.3397162812189</v>
      </c>
      <c r="F49" s="3" t="n">
        <v>38056.966</v>
      </c>
      <c r="G49" s="4" t="n">
        <v>8.82216351762088</v>
      </c>
      <c r="H49" s="4" t="n">
        <v>-1.00777315434098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-11.0495950933031</v>
      </c>
      <c r="F50" s="3" t="n">
        <v>41586.333</v>
      </c>
      <c r="G50" s="4" t="n">
        <v>9.1197091297929</v>
      </c>
      <c r="H50" s="4" t="n">
        <v>-1.37924910874121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-11.7768092695759</v>
      </c>
      <c r="F51" s="3" t="n">
        <v>35044.655</v>
      </c>
      <c r="G51" s="4" t="n">
        <v>20.9004277802491</v>
      </c>
      <c r="H51" s="4" t="n">
        <v>-1.78487611167405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-12.5194228353849</v>
      </c>
      <c r="F52" s="3" t="n">
        <v>33818.327</v>
      </c>
      <c r="G52" s="4" t="n">
        <v>5.13063500645938</v>
      </c>
      <c r="H52" s="4" t="n">
        <v>-2.22396152010986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-13.274067474668</v>
      </c>
      <c r="F53" s="3" t="n">
        <v>26989.825</v>
      </c>
      <c r="G53" s="4" t="n">
        <v>-12.765987085921</v>
      </c>
      <c r="H53" s="4" t="n">
        <v>-2.69423732269316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-14.0369381526963</v>
      </c>
      <c r="F54" s="3" t="n">
        <v>26072.741</v>
      </c>
      <c r="G54" s="4" t="n">
        <v>-3.82885785555218</v>
      </c>
      <c r="H54" s="4" t="n">
        <v>-3.19292477219858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-14.8038022631111</v>
      </c>
      <c r="F55" s="3" t="n">
        <v>29352.751</v>
      </c>
      <c r="G55" s="4" t="n">
        <v>6.90785854272715</v>
      </c>
      <c r="H55" s="4" t="n">
        <v>-3.71794454846762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-15.5697266618603</v>
      </c>
      <c r="F56" s="3" t="n">
        <v>31174.153</v>
      </c>
      <c r="G56" s="4" t="n">
        <v>11.4383621336492</v>
      </c>
      <c r="H56" s="4" t="n">
        <v>-4.26726149336149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-16.3297523837079</v>
      </c>
      <c r="F57" s="3" t="n">
        <v>28420.652</v>
      </c>
      <c r="G57" s="4" t="n">
        <v>4.10025452331235</v>
      </c>
      <c r="H57" s="4" t="n">
        <v>-4.83810254574892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-17.0806976827659</v>
      </c>
      <c r="F58" s="3" t="n">
        <v>28339.994</v>
      </c>
      <c r="G58" s="4" t="n">
        <v>-5.04521611063381</v>
      </c>
      <c r="H58" s="4" t="n">
        <v>-5.42660397619123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-17.8222770045865</v>
      </c>
      <c r="F59" s="3" t="n">
        <v>28305.028</v>
      </c>
      <c r="G59" s="4" t="n">
        <v>-4.70491293579448</v>
      </c>
      <c r="H59" s="4" t="n">
        <v>-6.02828133600883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-18.5547885193447</v>
      </c>
      <c r="F60" s="3" t="n">
        <v>27416.012</v>
      </c>
      <c r="G60" s="4" t="n">
        <v>-30.7595963934797</v>
      </c>
      <c r="H60" s="4" t="n">
        <v>-6.63862369125368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-19.2772869031484</v>
      </c>
      <c r="F61" s="3" t="n">
        <v>27237.756</v>
      </c>
      <c r="G61" s="4" t="n">
        <v>-28.428987218792</v>
      </c>
      <c r="H61" s="4" t="n">
        <v>-7.25302820739441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-19.9906252114618</v>
      </c>
      <c r="F62" s="3" t="n">
        <v>29135.095</v>
      </c>
      <c r="G62" s="4" t="n">
        <v>-29.9406971035412</v>
      </c>
      <c r="H62" s="4" t="n">
        <v>-7.8685671174484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-20.6972092478407</v>
      </c>
      <c r="F63" s="3" t="n">
        <v>33493.637</v>
      </c>
      <c r="G63" s="4" t="n">
        <v>-4.42583326901063</v>
      </c>
      <c r="H63" s="4" t="n">
        <v>-8.48378320714216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-21.4005629887676</v>
      </c>
      <c r="F64" s="3" t="n">
        <v>28836.284</v>
      </c>
      <c r="G64" s="4" t="n">
        <v>-14.7317843369366</v>
      </c>
      <c r="H64" s="4" t="n">
        <v>-9.09875204900677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-22.1028381317553</v>
      </c>
      <c r="F65" s="3" t="n">
        <v>24043.43</v>
      </c>
      <c r="G65" s="4" t="n">
        <v>-10.9166880481811</v>
      </c>
      <c r="H65" s="4" t="n">
        <v>-9.71326741349431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-22.8047226004806</v>
      </c>
      <c r="F66" s="3" t="n">
        <v>24388.242</v>
      </c>
      <c r="G66" s="4" t="n">
        <v>-6.46076682156278</v>
      </c>
      <c r="H66" s="4" t="n">
        <v>-10.3275142538546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5.95883677116366</v>
      </c>
      <c r="F2" s="3" t="n">
        <v>22644455.91</v>
      </c>
      <c r="G2" s="4" t="n">
        <v>-9.89243695466905</v>
      </c>
      <c r="H2" s="4" t="n">
        <v>-0.296456838056379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6.43751790357918</v>
      </c>
      <c r="F3" s="3" t="n">
        <v>21418725.26</v>
      </c>
      <c r="G3" s="4" t="n">
        <v>3.08145268317943</v>
      </c>
      <c r="H3" s="4" t="n">
        <v>-0.327665857289007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6.90354518758953</v>
      </c>
      <c r="F4" s="3" t="n">
        <v>23931088.72</v>
      </c>
      <c r="G4" s="4" t="n">
        <v>14.6133256946061</v>
      </c>
      <c r="H4" s="4" t="n">
        <v>-0.360870906529842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7.35396728508299</v>
      </c>
      <c r="F5" s="3" t="n">
        <v>20487032.47</v>
      </c>
      <c r="G5" s="4" t="n">
        <v>6.23408196654502</v>
      </c>
      <c r="H5" s="4" t="n">
        <v>-0.396289050890416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7.78508175936403</v>
      </c>
      <c r="F6" s="3" t="n">
        <v>19917115.36</v>
      </c>
      <c r="G6" s="4" t="n">
        <v>-0.89687707258681</v>
      </c>
      <c r="H6" s="4" t="n">
        <v>-0.433097480718289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8.1940178517337</v>
      </c>
      <c r="F7" s="3" t="n">
        <v>19675727.1</v>
      </c>
      <c r="G7" s="4" t="n">
        <v>-10.4784073014198</v>
      </c>
      <c r="H7" s="4" t="n">
        <v>-0.470012943929258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8.57807458361304</v>
      </c>
      <c r="F8" s="3" t="n">
        <v>21692676.01</v>
      </c>
      <c r="G8" s="4" t="n">
        <v>-4.35357937968349</v>
      </c>
      <c r="H8" s="4" t="n">
        <v>-0.505784395355222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8.93598093612198</v>
      </c>
      <c r="F9" s="3" t="n">
        <v>22216138.36</v>
      </c>
      <c r="G9" s="4" t="n">
        <v>2.97621103081265</v>
      </c>
      <c r="H9" s="4" t="n">
        <v>-0.539855817214013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9.26678535983824</v>
      </c>
      <c r="F10" s="3" t="n">
        <v>20883240.6</v>
      </c>
      <c r="G10" s="4" t="n">
        <v>3.95763371464157</v>
      </c>
      <c r="H10" s="4" t="n">
        <v>-0.571938399708491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9.56878385676143</v>
      </c>
      <c r="F11" s="3" t="n">
        <v>21907304.95</v>
      </c>
      <c r="G11" s="4" t="n">
        <v>3.21549560396921</v>
      </c>
      <c r="H11" s="4" t="n">
        <v>-0.601499161732622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9.8396656500464</v>
      </c>
      <c r="F12" s="3" t="n">
        <v>22032578.93</v>
      </c>
      <c r="G12" s="4" t="n">
        <v>-1.68964321733378</v>
      </c>
      <c r="H12" s="4" t="n">
        <v>-0.62769056856132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10.0763787797434</v>
      </c>
      <c r="F13" s="3" t="n">
        <v>21405553.57</v>
      </c>
      <c r="G13" s="4" t="n">
        <v>-9.03639590132075</v>
      </c>
      <c r="H13" s="4" t="n">
        <v>-0.649400016388548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10.2729937810111</v>
      </c>
      <c r="F14" s="3" t="n">
        <v>24476967.49</v>
      </c>
      <c r="G14" s="4" t="n">
        <v>8.09253968072046</v>
      </c>
      <c r="H14" s="4" t="n">
        <v>-0.665588648119992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10.420936269569</v>
      </c>
      <c r="F15" s="3" t="n">
        <v>20402966.97</v>
      </c>
      <c r="G15" s="4" t="n">
        <v>-4.74238442143407</v>
      </c>
      <c r="H15" s="4" t="n">
        <v>-0.67580003693112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10.512044055927</v>
      </c>
      <c r="F16" s="3" t="n">
        <v>20624711.36</v>
      </c>
      <c r="G16" s="4" t="n">
        <v>-13.8162429577922</v>
      </c>
      <c r="H16" s="4" t="n">
        <v>-0.678969552641234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10.5403009981549</v>
      </c>
      <c r="F17" s="3" t="n">
        <v>19767691.36</v>
      </c>
      <c r="G17" s="4" t="n">
        <v>-3.5112020789412</v>
      </c>
      <c r="H17" s="4" t="n">
        <v>-0.674314966763004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10.499968181759</v>
      </c>
      <c r="F18" s="3" t="n">
        <v>20484341.51</v>
      </c>
      <c r="G18" s="4" t="n">
        <v>2.84793324609234</v>
      </c>
      <c r="H18" s="4" t="n">
        <v>-0.661966361462235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10.3855225612366</v>
      </c>
      <c r="F19" s="3" t="n">
        <v>20776398.82</v>
      </c>
      <c r="G19" s="4" t="n">
        <v>5.59405868157217</v>
      </c>
      <c r="H19" s="4" t="n">
        <v>-0.642250824954187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10.1938930128545</v>
      </c>
      <c r="F20" s="3" t="n">
        <v>23483725.51</v>
      </c>
      <c r="G20" s="4" t="n">
        <v>8.2564709820695</v>
      </c>
      <c r="H20" s="4" t="n">
        <v>-0.615251702425821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9.9233061165592</v>
      </c>
      <c r="F21" s="3" t="n">
        <v>22251322.14</v>
      </c>
      <c r="G21" s="4" t="n">
        <v>0.158370367657357</v>
      </c>
      <c r="H21" s="4" t="n">
        <v>-0.58061926201503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9.57370552884912</v>
      </c>
      <c r="F22" s="3" t="n">
        <v>21155815.95</v>
      </c>
      <c r="G22" s="4" t="n">
        <v>1.3052349260392</v>
      </c>
      <c r="H22" s="4" t="n">
        <v>-0.53738768000662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9.14696679441035</v>
      </c>
      <c r="F23" s="3" t="n">
        <v>20763144.99</v>
      </c>
      <c r="G23" s="4" t="n">
        <v>-5.22273261184508</v>
      </c>
      <c r="H23" s="4" t="n">
        <v>-0.484539813961113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8.64793403319108</v>
      </c>
      <c r="F24" s="3" t="n">
        <v>22222921.49</v>
      </c>
      <c r="G24" s="4" t="n">
        <v>0.863914118291542</v>
      </c>
      <c r="H24" s="4" t="n">
        <v>-0.420930561535834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8.08458468243704</v>
      </c>
      <c r="F25" s="3" t="n">
        <v>21772781.53</v>
      </c>
      <c r="G25" s="4" t="n">
        <v>1.7155732917586</v>
      </c>
      <c r="H25" s="4" t="n">
        <v>-0.345743861554626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7.47131427181806</v>
      </c>
      <c r="F26" s="3" t="n">
        <v>22904961.585</v>
      </c>
      <c r="G26" s="4" t="n">
        <v>-6.4223883356557</v>
      </c>
      <c r="H26" s="4" t="n">
        <v>-0.258074427516345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6.82601415767365</v>
      </c>
      <c r="F27" s="3" t="n">
        <v>20460852.623</v>
      </c>
      <c r="G27" s="4" t="n">
        <v>0.283711937999587</v>
      </c>
      <c r="H27" s="4" t="n">
        <v>-0.156873825895311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6.16594096761539</v>
      </c>
      <c r="F28" s="3" t="n">
        <v>21160857.078</v>
      </c>
      <c r="G28" s="4" t="n">
        <v>2.59953076986963</v>
      </c>
      <c r="H28" s="4" t="n">
        <v>-0.041521700520578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5.50598363233242</v>
      </c>
      <c r="F29" s="3" t="n">
        <v>17606887.247</v>
      </c>
      <c r="G29" s="4" t="n">
        <v>-10.9309887211837</v>
      </c>
      <c r="H29" s="4" t="n">
        <v>0.0886329010124074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4.85833815898805</v>
      </c>
      <c r="F30" s="3" t="n">
        <v>18072942.74</v>
      </c>
      <c r="G30" s="4" t="n">
        <v>-11.7719125548791</v>
      </c>
      <c r="H30" s="4" t="n">
        <v>0.234424337529751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4.23270050577691</v>
      </c>
      <c r="F31" s="3" t="n">
        <v>18984194.231</v>
      </c>
      <c r="G31" s="4" t="n">
        <v>-8.62615607510754</v>
      </c>
      <c r="H31" s="4" t="n">
        <v>0.395921716356018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3.63623144297313</v>
      </c>
      <c r="F32" s="3" t="n">
        <v>23492232.524</v>
      </c>
      <c r="G32" s="4" t="n">
        <v>0.0362251466291985</v>
      </c>
      <c r="H32" s="4" t="n">
        <v>0.572360371420468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3.07313756472369</v>
      </c>
      <c r="F33" s="3" t="n">
        <v>22076470.555</v>
      </c>
      <c r="G33" s="4" t="n">
        <v>-0.785803126213702</v>
      </c>
      <c r="H33" s="4" t="n">
        <v>0.762349103472397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2.54482933722356</v>
      </c>
      <c r="F34" s="3" t="n">
        <v>20870864.921</v>
      </c>
      <c r="G34" s="4" t="n">
        <v>-1.34691580638372</v>
      </c>
      <c r="H34" s="4" t="n">
        <v>0.964459481648268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2.05093356730279</v>
      </c>
      <c r="F35" s="3" t="n">
        <v>20613162.982</v>
      </c>
      <c r="G35" s="4" t="n">
        <v>-0.722347255544531</v>
      </c>
      <c r="H35" s="4" t="n">
        <v>1.17715556451304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1.59003603842792</v>
      </c>
      <c r="F36" s="3" t="n">
        <v>19559887.863</v>
      </c>
      <c r="G36" s="4" t="n">
        <v>-11.9832742432102</v>
      </c>
      <c r="H36" s="4" t="n">
        <v>1.39874089845889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1.15978233013617</v>
      </c>
      <c r="F37" s="3" t="n">
        <v>23441055.543</v>
      </c>
      <c r="G37" s="4" t="n">
        <v>7.66219975477795</v>
      </c>
      <c r="H37" s="4" t="n">
        <v>1.62738711995993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0.755631291387823</v>
      </c>
      <c r="F38" s="3" t="n">
        <v>24431369.931</v>
      </c>
      <c r="G38" s="4" t="n">
        <v>6.6640947653875</v>
      </c>
      <c r="H38" s="4" t="n">
        <v>1.86033655888322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0.372054461696763</v>
      </c>
      <c r="F39" s="3" t="n">
        <v>21199109.228</v>
      </c>
      <c r="G39" s="4" t="n">
        <v>3.60814194111405</v>
      </c>
      <c r="H39" s="4" t="n">
        <v>2.09525062930658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0.00298532061001338</v>
      </c>
      <c r="F40" s="3" t="n">
        <v>22207842.121</v>
      </c>
      <c r="G40" s="4" t="n">
        <v>4.94774403107001</v>
      </c>
      <c r="H40" s="4" t="n">
        <v>2.3301243396277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-0.35641104327111</v>
      </c>
      <c r="F41" s="3" t="n">
        <v>20007418.434</v>
      </c>
      <c r="G41" s="4" t="n">
        <v>13.6340464576385</v>
      </c>
      <c r="H41" s="4" t="n">
        <v>2.56305776014094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-0.707331957500252</v>
      </c>
      <c r="F42" s="3" t="n">
        <v>20247861.307</v>
      </c>
      <c r="G42" s="4" t="n">
        <v>12.0341141909688</v>
      </c>
      <c r="H42" s="4" t="n">
        <v>2.79233274028591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-1.05223563909244</v>
      </c>
      <c r="F43" s="3" t="n">
        <v>19992009.98</v>
      </c>
      <c r="G43" s="4" t="n">
        <v>5.30870963885475</v>
      </c>
      <c r="H43" s="4" t="n">
        <v>3.01699994816173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-1.39279645716098</v>
      </c>
      <c r="F44" s="3" t="n">
        <v>22460922.289</v>
      </c>
      <c r="G44" s="4" t="n">
        <v>-4.39000522383897</v>
      </c>
      <c r="H44" s="4" t="n">
        <v>3.23675184224609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-1.72992290608001</v>
      </c>
      <c r="F45" s="3" t="n">
        <v>21622107.366</v>
      </c>
      <c r="G45" s="4" t="n">
        <v>-2.05813328660497</v>
      </c>
      <c r="H45" s="4" t="n">
        <v>3.45144002752294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-2.06273070741184</v>
      </c>
      <c r="F46" s="3" t="n">
        <v>20903842.87</v>
      </c>
      <c r="G46" s="4" t="n">
        <v>0.158009498527401</v>
      </c>
      <c r="H46" s="4" t="n">
        <v>3.66038647306889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-2.39007631289414</v>
      </c>
      <c r="F47" s="3" t="n">
        <v>20878159.076</v>
      </c>
      <c r="G47" s="4" t="n">
        <v>1.28556735437158</v>
      </c>
      <c r="H47" s="4" t="n">
        <v>3.86253053870259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-2.71146939401328</v>
      </c>
      <c r="F48" s="3" t="n">
        <v>23261486.17</v>
      </c>
      <c r="G48" s="4" t="n">
        <v>18.9244352162266</v>
      </c>
      <c r="H48" s="4" t="n">
        <v>4.05656836361948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-3.02863452924932</v>
      </c>
      <c r="F49" s="3" t="n">
        <v>24175856.67</v>
      </c>
      <c r="G49" s="4" t="n">
        <v>3.13467593493002</v>
      </c>
      <c r="H49" s="4" t="n">
        <v>4.24101713123833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-3.34255008249297</v>
      </c>
      <c r="F50" s="3" t="n">
        <v>24613939.1725</v>
      </c>
      <c r="G50" s="4" t="n">
        <v>0.747273861497</v>
      </c>
      <c r="H50" s="4" t="n">
        <v>4.41542651573152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-3.65322129747698</v>
      </c>
      <c r="F51" s="3" t="n">
        <v>21300547.85</v>
      </c>
      <c r="G51" s="4" t="n">
        <v>0.478504171609329</v>
      </c>
      <c r="H51" s="4" t="n">
        <v>4.57926936202172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-3.96091443364183</v>
      </c>
      <c r="F52" s="3" t="n">
        <v>23048236.26</v>
      </c>
      <c r="G52" s="4" t="n">
        <v>3.78422241306064</v>
      </c>
      <c r="H52" s="4" t="n">
        <v>4.73176378220837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-4.26715733708483</v>
      </c>
      <c r="F53" s="3" t="n">
        <v>21963380.51</v>
      </c>
      <c r="G53" s="4" t="n">
        <v>9.77618418114403</v>
      </c>
      <c r="H53" s="4" t="n">
        <v>4.87184311303048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-4.57416452145942</v>
      </c>
      <c r="F54" s="3" t="n">
        <v>22388670.52</v>
      </c>
      <c r="G54" s="4" t="n">
        <v>10.5730140114102</v>
      </c>
      <c r="H54" s="4" t="n">
        <v>4.99837488974308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-4.88076728765144</v>
      </c>
      <c r="F55" s="3" t="n">
        <v>23445944.62</v>
      </c>
      <c r="G55" s="4" t="n">
        <v>17.2765752090726</v>
      </c>
      <c r="H55" s="4" t="n">
        <v>5.11056722684204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-5.18471314172996</v>
      </c>
      <c r="F56" s="3" t="n">
        <v>26622662.84</v>
      </c>
      <c r="G56" s="4" t="n">
        <v>18.5288052620981</v>
      </c>
      <c r="H56" s="4" t="n">
        <v>5.20801536654003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-5.48250403641984</v>
      </c>
      <c r="F57" s="3" t="n">
        <v>25478046.98</v>
      </c>
      <c r="G57" s="4" t="n">
        <v>17.8333200771324</v>
      </c>
      <c r="H57" s="4" t="n">
        <v>5.29115941271515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-5.77273841074328</v>
      </c>
      <c r="F58" s="3" t="n">
        <v>23882484.5</v>
      </c>
      <c r="G58" s="4" t="n">
        <v>14.2492538263133</v>
      </c>
      <c r="H58" s="4" t="n">
        <v>5.36136452409933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-6.05595262572112</v>
      </c>
      <c r="F59" s="3" t="n">
        <v>22160553.6</v>
      </c>
      <c r="G59" s="4" t="n">
        <v>6.14227777138714</v>
      </c>
      <c r="H59" s="4" t="n">
        <v>5.420866842804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-6.33386212088008</v>
      </c>
      <c r="F60" s="3" t="n">
        <v>21817922.33</v>
      </c>
      <c r="G60" s="4" t="n">
        <v>-6.20581088177307</v>
      </c>
      <c r="H60" s="4" t="n">
        <v>5.47251972547547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-6.60556600804526</v>
      </c>
      <c r="F61" s="3" t="n">
        <v>22447960.31</v>
      </c>
      <c r="G61" s="4" t="n">
        <v>-7.14719806452262</v>
      </c>
      <c r="H61" s="4" t="n">
        <v>5.51922662674119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-6.87071700197283</v>
      </c>
      <c r="F62" s="3" t="n">
        <v>24083399.42</v>
      </c>
      <c r="G62" s="4" t="n">
        <v>-2.15544431462945</v>
      </c>
      <c r="H62" s="4" t="n">
        <v>5.56308000604755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-7.13096977978355</v>
      </c>
      <c r="F63" s="3" t="n">
        <v>21913098.18</v>
      </c>
      <c r="G63" s="4" t="n">
        <v>2.87574917938085</v>
      </c>
      <c r="H63" s="4" t="n">
        <v>5.60529271001516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-7.38922713735122</v>
      </c>
      <c r="F64" s="3" t="n">
        <v>24314034.44</v>
      </c>
      <c r="G64" s="4" t="n">
        <v>5.49195246751606</v>
      </c>
      <c r="H64" s="4" t="n">
        <v>5.64654157663125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-7.64737300768951</v>
      </c>
      <c r="F65" s="3" t="n">
        <v>21705306.29</v>
      </c>
      <c r="G65" s="4" t="n">
        <v>-1.17502048413041</v>
      </c>
      <c r="H65" s="4" t="n">
        <v>5.68731389224898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-97.5477623896888</v>
      </c>
      <c r="F2" s="8" t="n">
        <v>15496979</v>
      </c>
      <c r="G2" s="4" t="n">
        <v>8.7368954391978</v>
      </c>
      <c r="H2" s="4" t="n">
        <v>-7.63487680441903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-71.9216147833683</v>
      </c>
      <c r="F3" s="8" t="n">
        <v>15283462</v>
      </c>
      <c r="G3" s="4" t="n">
        <v>9.2318452483904</v>
      </c>
      <c r="H3" s="4" t="n">
        <v>-6.79818975247383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-42.0708126927381</v>
      </c>
      <c r="F4" s="8" t="n">
        <v>19103667</v>
      </c>
      <c r="G4" s="4" t="n">
        <v>10.9979285138569</v>
      </c>
      <c r="H4" s="4" t="n">
        <v>-5.83577154025012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-7.66638113114368</v>
      </c>
      <c r="F5" s="8" t="n">
        <v>21632331</v>
      </c>
      <c r="G5" s="4" t="n">
        <v>2.88760547696894</v>
      </c>
      <c r="H5" s="4" t="n">
        <v>-4.72933350195418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31.6251969235488</v>
      </c>
      <c r="F6" s="8" t="n">
        <v>23807495</v>
      </c>
      <c r="G6" s="4" t="n">
        <v>6.39351060896471</v>
      </c>
      <c r="H6" s="4" t="n">
        <v>-3.45941796484404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76.1387721440267</v>
      </c>
      <c r="F7" s="8" t="n">
        <v>25744939</v>
      </c>
      <c r="G7" s="4" t="n">
        <v>5.08573722544015</v>
      </c>
      <c r="H7" s="4" t="n">
        <v>-2.00603830208203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126.208281958896</v>
      </c>
      <c r="F8" s="8" t="n">
        <v>28446699</v>
      </c>
      <c r="G8" s="4" t="n">
        <v>3.1960608413004</v>
      </c>
      <c r="H8" s="4" t="n">
        <v>-0.348523655679479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182.163194808154</v>
      </c>
      <c r="F9" s="8" t="n">
        <v>28346258</v>
      </c>
      <c r="G9" s="4" t="n">
        <v>3.35358662595031</v>
      </c>
      <c r="H9" s="4" t="n">
        <v>1.53428931676391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244.325222622594</v>
      </c>
      <c r="F10" s="8" t="n">
        <v>26242088</v>
      </c>
      <c r="G10" s="4" t="n">
        <v>4.62544419914619</v>
      </c>
      <c r="H10" s="4" t="n">
        <v>3.6638101093496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313.004061045212</v>
      </c>
      <c r="F11" s="8" t="n">
        <v>24326839</v>
      </c>
      <c r="G11" s="4" t="n">
        <v>6.49894325574245</v>
      </c>
      <c r="H11" s="4" t="n">
        <v>6.06157455626998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388.493970511024</v>
      </c>
      <c r="F12" s="8" t="n">
        <v>17718779</v>
      </c>
      <c r="G12" s="4" t="n">
        <v>6.86378120605775</v>
      </c>
      <c r="H12" s="4" t="n">
        <v>8.74918527186256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471.068790334672</v>
      </c>
      <c r="F13" s="8" t="n">
        <v>17604821</v>
      </c>
      <c r="G13" s="4" t="n">
        <v>7.5705573488577</v>
      </c>
      <c r="H13" s="4" t="n">
        <v>11.7482752432912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560.976437383658</v>
      </c>
      <c r="F14" s="8" t="n">
        <v>16583215</v>
      </c>
      <c r="G14" s="4" t="n">
        <v>7.00934033659078</v>
      </c>
      <c r="H14" s="4" t="n">
        <v>15.0803465268819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658.433272425709</v>
      </c>
      <c r="F15" s="8" t="n">
        <v>16258250</v>
      </c>
      <c r="G15" s="4" t="n">
        <v>6.37805753696381</v>
      </c>
      <c r="H15" s="4" t="n">
        <v>18.7666110596624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763.617742241524</v>
      </c>
      <c r="F16" s="8" t="n">
        <v>19966606</v>
      </c>
      <c r="G16" s="4" t="n">
        <v>4.51713799240743</v>
      </c>
      <c r="H16" s="4" t="n">
        <v>22.8277202921193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876.663661832626</v>
      </c>
      <c r="F17" s="8" t="n">
        <v>23206175</v>
      </c>
      <c r="G17" s="4" t="n">
        <v>7.27542491837796</v>
      </c>
      <c r="H17" s="4" t="n">
        <v>27.2834653585227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997.652903433999</v>
      </c>
      <c r="F18" s="8" t="n">
        <v>24627713</v>
      </c>
      <c r="G18" s="4" t="n">
        <v>3.44520916627307</v>
      </c>
      <c r="H18" s="4" t="n">
        <v>32.1523658249272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1126.6069865053</v>
      </c>
      <c r="F19" s="8" t="n">
        <v>27279729</v>
      </c>
      <c r="G19" s="4" t="n">
        <v>5.96152121393645</v>
      </c>
      <c r="H19" s="4" t="n">
        <v>37.4515518101345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1263.47820183711</v>
      </c>
      <c r="F20" s="8" t="n">
        <v>29409598</v>
      </c>
      <c r="G20" s="4" t="n">
        <v>3.3849235020204</v>
      </c>
      <c r="H20" s="4" t="n">
        <v>43.1961598804008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1408.14097531231</v>
      </c>
      <c r="F21" s="8" t="n">
        <v>29481222</v>
      </c>
      <c r="G21" s="4" t="n">
        <v>4.00392884309457</v>
      </c>
      <c r="H21" s="4" t="n">
        <v>49.399139794302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1560.38227969282</v>
      </c>
      <c r="F22" s="8" t="n">
        <v>27137706</v>
      </c>
      <c r="G22" s="4" t="n">
        <v>3.4129067778448</v>
      </c>
      <c r="H22" s="4" t="n">
        <v>56.0706766412208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1719.89170307147</v>
      </c>
      <c r="F23" s="8" t="n">
        <v>24699768</v>
      </c>
      <c r="G23" s="4" t="n">
        <v>1.53299407292498</v>
      </c>
      <c r="H23" s="4" t="n">
        <v>63.2178030653352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1886.25058305661</v>
      </c>
      <c r="F24" s="8" t="n">
        <v>18349196</v>
      </c>
      <c r="G24" s="4" t="n">
        <v>3.55790317154472</v>
      </c>
      <c r="H24" s="4" t="n">
        <v>70.8438949212493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2058.92088655915</v>
      </c>
      <c r="F25" s="8" t="n">
        <v>18248209</v>
      </c>
      <c r="G25" s="4" t="n">
        <v>3.65461256322912</v>
      </c>
      <c r="H25" s="4" t="n">
        <v>78.9480443962761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83192</v>
      </c>
      <c r="D26" s="4" t="n">
        <v>10.8901388925915</v>
      </c>
      <c r="E26" s="4" t="n">
        <v>2237.23411319821</v>
      </c>
      <c r="F26" s="8" t="n">
        <v>16982161</v>
      </c>
      <c r="G26" s="4" t="n">
        <v>2.40572168906934</v>
      </c>
      <c r="H26" s="4" t="n">
        <v>87.5246710394124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77086</v>
      </c>
      <c r="D27" s="4" t="n">
        <v>3.98618661558592</v>
      </c>
      <c r="E27" s="4" t="n">
        <v>2420.37929125261</v>
      </c>
      <c r="F27" s="8" t="n">
        <v>16904590</v>
      </c>
      <c r="G27" s="4" t="n">
        <v>3.97545861331938</v>
      </c>
      <c r="H27" s="4" t="n">
        <v>96.5629656891113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32350</v>
      </c>
      <c r="D28" s="4" t="n">
        <v>-63.9710877724443</v>
      </c>
      <c r="E28" s="4" t="n">
        <v>2607.39084178073</v>
      </c>
      <c r="F28" s="8" t="n">
        <v>8128859</v>
      </c>
      <c r="G28" s="4" t="n">
        <v>-59.2877277189724</v>
      </c>
      <c r="H28" s="4" t="n">
        <v>106.046208145677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18</v>
      </c>
      <c r="D29" s="4" t="n">
        <v>-99.9821440971361</v>
      </c>
      <c r="E29" s="4" t="n">
        <v>2797.13538076425</v>
      </c>
      <c r="F29" s="8" t="n">
        <v>141014</v>
      </c>
      <c r="G29" s="4" t="n">
        <v>-99.3923427708358</v>
      </c>
      <c r="H29" s="4" t="n">
        <v>115.95124852142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16</v>
      </c>
      <c r="D30" s="4" t="n">
        <v>-99.9838212245311</v>
      </c>
      <c r="E30" s="4" t="n">
        <v>2988.29401293973</v>
      </c>
      <c r="F30" s="8" t="n">
        <v>267671</v>
      </c>
      <c r="G30" s="4" t="n">
        <v>-98.913130910694</v>
      </c>
      <c r="H30" s="4" t="n">
        <v>126.243455405331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3179.34665432673</v>
      </c>
      <c r="F31" s="3" t="n">
        <v>1053780</v>
      </c>
      <c r="G31" s="4" t="n">
        <v>-96.137131714175</v>
      </c>
      <c r="H31" s="4" t="n">
        <v>136.873242970335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3368.55875720634</v>
      </c>
      <c r="F32" s="3" t="n">
        <v>6987828</v>
      </c>
      <c r="G32" s="4" t="n">
        <v>-76.2396344213886</v>
      </c>
      <c r="H32" s="4" t="n">
        <v>147.775389515309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3553.96810095849</v>
      </c>
      <c r="F33" s="3" t="n">
        <v>8951753</v>
      </c>
      <c r="G33" s="4" t="n">
        <v>-69.6357464422608</v>
      </c>
      <c r="H33" s="4" t="n">
        <v>158.86849206311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3733.37348423632</v>
      </c>
      <c r="F34" s="3" t="n">
        <v>5457083</v>
      </c>
      <c r="G34" s="4" t="n">
        <v>-79.891141130352</v>
      </c>
      <c r="H34" s="4" t="n">
        <v>170.05559103771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3904.32252848747</v>
      </c>
      <c r="F35" s="3" t="n">
        <v>4458349</v>
      </c>
      <c r="G35" s="4" t="n">
        <v>-81.949834508567</v>
      </c>
      <c r="H35" s="4" t="n">
        <v>181.223858513186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4064.09848079076</v>
      </c>
      <c r="F36" s="3" t="n">
        <v>2913072</v>
      </c>
      <c r="G36" s="4" t="n">
        <v>-84.1242526375543</v>
      </c>
      <c r="H36" s="4" t="n">
        <v>192.243109151657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4209.70773977651</v>
      </c>
      <c r="F37" s="3" t="n">
        <v>3818162</v>
      </c>
      <c r="G37" s="4" t="n">
        <v>-79.0765110154098</v>
      </c>
      <c r="H37" s="4" t="n">
        <v>202.96488166434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8049</v>
      </c>
      <c r="D38" s="4" t="n">
        <v>-90.3247908452736</v>
      </c>
      <c r="E38" s="4" t="n">
        <v>4337.86805251237</v>
      </c>
      <c r="F38" s="8" t="n">
        <v>2814424</v>
      </c>
      <c r="G38" s="4" t="n">
        <v>-83.4271739621359</v>
      </c>
      <c r="H38" s="4" t="n">
        <v>213.221522584548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5212</v>
      </c>
      <c r="D39" s="4" t="n">
        <v>-93.2387203902135</v>
      </c>
      <c r="E39" s="4" t="n">
        <v>4444.99870477038</v>
      </c>
      <c r="F39" s="8" t="n">
        <v>2229568</v>
      </c>
      <c r="G39" s="4" t="n">
        <v>-86.8108720767555</v>
      </c>
      <c r="H39" s="4" t="n">
        <v>222.82579223777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6618</v>
      </c>
      <c r="D40" s="4" t="n">
        <v>-79.5425038639876</v>
      </c>
      <c r="E40" s="4" t="n">
        <v>4527.21146893072</v>
      </c>
      <c r="F40" s="8" t="n">
        <v>3200222</v>
      </c>
      <c r="G40" s="4" t="n">
        <v>-60.6313505991431</v>
      </c>
      <c r="H40" s="4" t="n">
        <v>231.569850345568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6869</v>
      </c>
      <c r="D41" s="4" t="n">
        <v>38061.1111111111</v>
      </c>
      <c r="E41" s="4" t="n">
        <v>4580.30296199679</v>
      </c>
      <c r="F41" s="8" t="n">
        <v>3671802</v>
      </c>
      <c r="G41" s="4" t="n">
        <v>2503.85635468819</v>
      </c>
      <c r="H41" s="4" t="n">
        <v>239.224354083371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14505</v>
      </c>
      <c r="D42" s="4" t="n">
        <v>90556.25</v>
      </c>
      <c r="E42" s="4" t="n">
        <v>4599.74988750168</v>
      </c>
      <c r="F42" s="8" t="n">
        <v>5889921</v>
      </c>
      <c r="G42" s="4" t="n">
        <v>2100.43299423546</v>
      </c>
      <c r="H42" s="4" t="n">
        <v>245.539668876542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4583.35400509993</v>
      </c>
      <c r="F43" s="3" t="n">
        <v>9266794</v>
      </c>
      <c r="G43" s="4" t="n">
        <v>779.386019852341</v>
      </c>
      <c r="H43" s="4" t="n">
        <v>250.423426261597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4534.88627584278</v>
      </c>
      <c r="F44" s="3" t="n">
        <v>15138997</v>
      </c>
      <c r="G44" s="4" t="n">
        <v>116.648105820578</v>
      </c>
      <c r="H44" s="4" t="n">
        <v>253.912069811537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4458.07655051171</v>
      </c>
      <c r="F45" s="3" t="n">
        <v>18011330</v>
      </c>
      <c r="G45" s="4" t="n">
        <v>101.204501509369</v>
      </c>
      <c r="H45" s="4" t="n">
        <v>256.078776612805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4356.34653895627</v>
      </c>
      <c r="F46" s="3" t="n">
        <v>16316040</v>
      </c>
      <c r="G46" s="4" t="n">
        <v>198.98830565707</v>
      </c>
      <c r="H46" s="4" t="n">
        <v>256.987191532122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4232.81509266637</v>
      </c>
      <c r="F47" s="3" t="n">
        <v>17256364</v>
      </c>
      <c r="G47" s="4" t="n">
        <v>287.057271649214</v>
      </c>
      <c r="H47" s="4" t="n">
        <v>256.690204278217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4090.3101538565</v>
      </c>
      <c r="F48" s="3" t="n">
        <v>13442676</v>
      </c>
      <c r="G48" s="4" t="n">
        <v>361.460478834715</v>
      </c>
      <c r="H48" s="4" t="n">
        <v>255.236676859412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3931.38710031275</v>
      </c>
      <c r="F49" s="3" t="n">
        <v>12721263</v>
      </c>
      <c r="G49" s="4" t="n">
        <v>233.177665065023</v>
      </c>
      <c r="H49" s="4" t="n">
        <v>252.677580108149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3758.3768746376</v>
      </c>
      <c r="F50" s="3" t="n">
        <v>10403137</v>
      </c>
      <c r="G50" s="4" t="n">
        <v>269.636451366248</v>
      </c>
      <c r="H50" s="4" t="n">
        <v>249.071261509787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3573.36866311651</v>
      </c>
      <c r="F51" s="3" t="n">
        <v>11908046</v>
      </c>
      <c r="G51" s="4" t="n">
        <v>434.096560409909</v>
      </c>
      <c r="H51" s="4" t="n">
        <v>244.474714388917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3378.21803368118</v>
      </c>
      <c r="F52" s="3" t="n">
        <v>15587273</v>
      </c>
      <c r="G52" s="4" t="n">
        <v>387.068490873446</v>
      </c>
      <c r="H52" s="4" t="n">
        <v>238.946360208316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3174.59776831167</v>
      </c>
      <c r="F53" s="3" t="n">
        <v>20458260</v>
      </c>
      <c r="G53" s="4" t="n">
        <v>457.17220046179</v>
      </c>
      <c r="H53" s="4" t="n">
        <v>232.557788614512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2964.00577294554</v>
      </c>
      <c r="F54" s="3" t="n">
        <v>22262317</v>
      </c>
      <c r="G54" s="4" t="n">
        <v>277.973100148542</v>
      </c>
      <c r="H54" s="4" t="n">
        <v>225.390875513105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2747.80610527229</v>
      </c>
      <c r="F55" s="3" t="n">
        <v>24320204</v>
      </c>
      <c r="G55" s="4" t="n">
        <v>162.444638350653</v>
      </c>
      <c r="H55" s="4" t="n">
        <v>217.543095032742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2527.1980742179</v>
      </c>
      <c r="F56" s="3" t="n">
        <v>27067913</v>
      </c>
      <c r="G56" s="4" t="n">
        <v>78.7959466535333</v>
      </c>
      <c r="H56" s="4" t="n">
        <v>209.115572845448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2303.20376760403</v>
      </c>
      <c r="F57" s="3" t="n">
        <v>27301674</v>
      </c>
      <c r="G57" s="4" t="n">
        <v>51.5805551283553</v>
      </c>
      <c r="H57" s="4" t="n">
        <v>200.205608341533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2076.67616778277</v>
      </c>
      <c r="F58" s="3" t="n">
        <v>24881291</v>
      </c>
      <c r="G58" s="4" t="n">
        <v>52.49589361144</v>
      </c>
      <c r="H58" s="4" t="n">
        <v>190.901450937264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1848.31204855425</v>
      </c>
      <c r="F59" s="3" t="n">
        <v>23981550</v>
      </c>
      <c r="G59" s="4" t="n">
        <v>38.9722075867199</v>
      </c>
      <c r="H59" s="4" t="n">
        <v>181.281028864661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1618.66764651775</v>
      </c>
      <c r="F60" s="3" t="n">
        <v>17612948</v>
      </c>
      <c r="G60" s="4" t="n">
        <v>31.0226326960495</v>
      </c>
      <c r="H60" s="4" t="n">
        <v>171.412658858705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1388.17394282274</v>
      </c>
      <c r="F61" s="3" t="n">
        <v>17897162</v>
      </c>
      <c r="G61" s="4" t="n">
        <v>40.6869899631821</v>
      </c>
      <c r="H61" s="4" t="n">
        <v>161.354775097344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1157.15110372598</v>
      </c>
      <c r="F62" s="3" t="n">
        <v>16930100</v>
      </c>
      <c r="G62" s="4" t="n">
        <v>62.7403349585803</v>
      </c>
      <c r="H62" s="4" t="n">
        <v>151.156062451153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925.825380491396</v>
      </c>
      <c r="F63" s="3" t="n">
        <v>16622180</v>
      </c>
      <c r="G63" s="4" t="n">
        <v>39.5878047498305</v>
      </c>
      <c r="H63" s="4" t="n">
        <v>140.856826083409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694.349026182378</v>
      </c>
      <c r="F64" s="3" t="n">
        <v>20093589</v>
      </c>
      <c r="G64" s="4" t="n">
        <v>28.9102269524631</v>
      </c>
      <c r="H64" s="4" t="n">
        <v>130.49123117631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462.812655624231</v>
      </c>
      <c r="F65" s="3" t="n">
        <v>23820269</v>
      </c>
      <c r="G65" s="4" t="n">
        <v>16.4335041200962</v>
      </c>
      <c r="H65" s="4" t="n">
        <v>120.086410341128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231.261434408662</v>
      </c>
      <c r="F66" s="3" t="n">
        <v>25476066</v>
      </c>
      <c r="G66" s="4" t="n">
        <v>14.4358244472038</v>
      </c>
      <c r="H66" s="4" t="n">
        <v>109.662441952734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-0.28971219546023</v>
      </c>
      <c r="F67" s="3" t="n">
        <v>26504920</v>
      </c>
      <c r="G67" s="4" t="n">
        <v>8.98313188491347</v>
      </c>
      <c r="H67" s="4" t="n">
        <v>99.2322062675071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2.18716247534612</v>
      </c>
      <c r="H2" s="4" t="n">
        <v>3.11993013077654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2.1528208229685</v>
      </c>
      <c r="H3" s="4" t="n">
        <v>3.06163899540421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2.1142858183498</v>
      </c>
      <c r="H4" s="4" t="n">
        <v>2.99861496588511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2.07154427540243</v>
      </c>
      <c r="H5" s="4" t="n">
        <v>2.93097809470244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2.02471186072178</v>
      </c>
      <c r="H6" s="4" t="n">
        <v>2.85890852137896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1.97391022365455</v>
      </c>
      <c r="H7" s="4" t="n">
        <v>2.78256451560958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1.91931249342723</v>
      </c>
      <c r="H8" s="4" t="n">
        <v>2.70212296243047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1.8612635735986</v>
      </c>
      <c r="H9" s="4" t="n">
        <v>2.61786179084875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1.80013429758517</v>
      </c>
      <c r="H10" s="4" t="n">
        <v>2.53007493008697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1.73627662319259</v>
      </c>
      <c r="H11" s="4" t="n">
        <v>2.43906514830385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1.67008186502554</v>
      </c>
      <c r="H12" s="4" t="n">
        <v>2.34516930897558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1.60195461972081</v>
      </c>
      <c r="H13" s="4" t="n">
        <v>2.24874914215758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1.53231421037649</v>
      </c>
      <c r="H14" s="4" t="n">
        <v>2.15019529146923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1.46157447343748</v>
      </c>
      <c r="H15" s="4" t="n">
        <v>2.04996327029709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1.39014954572282</v>
      </c>
      <c r="H16" s="4" t="n">
        <v>1.94855707092035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1.31849221948989</v>
      </c>
      <c r="H17" s="4" t="n">
        <v>1.84654012714895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1.24705444999342</v>
      </c>
      <c r="H18" s="4" t="n">
        <v>1.7445481652367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1.17630795206242</v>
      </c>
      <c r="H19" s="4" t="n">
        <v>1.64328329859046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1.10675239492615</v>
      </c>
      <c r="H20" s="4" t="n">
        <v>1.54350896166617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1.03891757679123</v>
      </c>
      <c r="H21" s="4" t="n">
        <v>1.4460541380119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0.973364438604625</v>
      </c>
      <c r="H22" s="4" t="n">
        <v>1.35181685689177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0.910875690575302</v>
      </c>
      <c r="H23" s="4" t="n">
        <v>1.26186423401603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0.852161151995521</v>
      </c>
      <c r="H24" s="4" t="n">
        <v>1.17726755020188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0.797978600611386</v>
      </c>
      <c r="H25" s="4" t="n">
        <v>1.09915410250173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0.749187354526815</v>
      </c>
      <c r="H26" s="4" t="n">
        <v>1.02876937157529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0.706704076273396</v>
      </c>
      <c r="H27" s="4" t="n">
        <v>0.967409935102631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0.671534863061882</v>
      </c>
      <c r="H28" s="4" t="n">
        <v>0.916416220149124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0.644821315450256</v>
      </c>
      <c r="H29" s="4" t="n">
        <v>0.877220925982241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0.627452438422686</v>
      </c>
      <c r="H30" s="4" t="n">
        <v>0.850956180597039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0.620014061417843</v>
      </c>
      <c r="H31" s="4" t="n">
        <v>0.838408546368262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0.622820289191027</v>
      </c>
      <c r="H32" s="4" t="n">
        <v>0.840038311463845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0.635791020017433</v>
      </c>
      <c r="H33" s="4" t="n">
        <v>0.855899789205481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0.658595341894163</v>
      </c>
      <c r="H34" s="4" t="n">
        <v>0.885767020886889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0.690557342657462</v>
      </c>
      <c r="H35" s="4" t="n">
        <v>0.929115327169823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0.730884376982814</v>
      </c>
      <c r="H36" s="4" t="n">
        <v>0.985221276864273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0.778740115501612</v>
      </c>
      <c r="H37" s="4" t="n">
        <v>1.05322626085413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0.83310436699541</v>
      </c>
      <c r="H38" s="4" t="n">
        <v>1.13204556527766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0.892796625427502</v>
      </c>
      <c r="H39" s="4" t="n">
        <v>1.22039270335784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0.956532555398015</v>
      </c>
      <c r="H40" s="4" t="n">
        <v>1.31682417695656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1.02285455303172</v>
      </c>
      <c r="H41" s="4" t="n">
        <v>1.41965379292269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1.09041943782557</v>
      </c>
      <c r="H42" s="4" t="n">
        <v>1.52723489778642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1.15804330233903</v>
      </c>
      <c r="H43" s="4" t="n">
        <v>1.638046311765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1.22471996413186</v>
      </c>
      <c r="H44" s="4" t="n">
        <v>1.75070754674482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1.28968880047081</v>
      </c>
      <c r="H45" s="4" t="n">
        <v>1.86402350839461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1.35239878042285</v>
      </c>
      <c r="H46" s="4" t="n">
        <v>1.97700217588747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1.41240193198949</v>
      </c>
      <c r="H47" s="4" t="n">
        <v>2.0887476241968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1.4693186825979</v>
      </c>
      <c r="H48" s="4" t="n">
        <v>2.19844761369148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1.52282278768254</v>
      </c>
      <c r="H49" s="4" t="n">
        <v>2.30540572425781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1.57267952990939</v>
      </c>
      <c r="H50" s="4" t="n">
        <v>2.40904822363685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1.61877533714728</v>
      </c>
      <c r="H51" s="4" t="n">
        <v>2.50893476921621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1.66106755842103</v>
      </c>
      <c r="H52" s="4" t="n">
        <v>2.60471898522389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1.6995983666532</v>
      </c>
      <c r="H53" s="4" t="n">
        <v>2.69618275674382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1.73452326518014</v>
      </c>
      <c r="H54" s="4" t="n">
        <v>2.78328575666255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1.76618621347443</v>
      </c>
      <c r="H55" s="4" t="n">
        <v>2.86620568299553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1.79503341717828</v>
      </c>
      <c r="H56" s="4" t="n">
        <v>2.9452622170328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1.82154761977396</v>
      </c>
      <c r="H57" s="4" t="n">
        <v>3.02086912201285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1.84620611674574</v>
      </c>
      <c r="H58" s="4" t="n">
        <v>3.09349439173404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1.8694499705785</v>
      </c>
      <c r="H59" s="4" t="n">
        <v>3.16363886642253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1.89167021138547</v>
      </c>
      <c r="H60" s="4" t="n">
        <v>3.23180649007137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1.91318185655039</v>
      </c>
      <c r="H61" s="4" t="n">
        <v>3.29843831402686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1.93424959978152</v>
      </c>
      <c r="H62" s="4" t="n">
        <v>3.36393110784689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1.95507341750043</v>
      </c>
      <c r="H63" s="4" t="n">
        <v>3.42861312181688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1.9757630252792</v>
      </c>
      <c r="H64" s="4" t="n">
        <v>3.49274608066938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1.99637740604561</v>
      </c>
      <c r="H65" s="4" t="n">
        <v>3.55652562450228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2.01696086453821</v>
      </c>
      <c r="H66" s="4" t="n">
        <v>3.62011068052993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2.03753802803672</v>
      </c>
      <c r="H67" s="4" t="n">
        <v>3.68361372684643</v>
      </c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34845</v>
      </c>
      <c r="D2" s="4" t="n">
        <v>23.1620246005938</v>
      </c>
      <c r="E2" s="4" t="n">
        <v>4.30916270706113</v>
      </c>
      <c r="F2" s="6" t="n">
        <v>5516559</v>
      </c>
      <c r="G2" s="4" t="n">
        <v>-2.98617886579192</v>
      </c>
      <c r="H2" s="4" t="n">
        <v>-3.55857576431407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39281</v>
      </c>
      <c r="D3" s="4" t="n">
        <v>17.8300386957435</v>
      </c>
      <c r="E3" s="4" t="n">
        <v>3.61543440885633</v>
      </c>
      <c r="F3" s="6" t="n">
        <v>5622414</v>
      </c>
      <c r="G3" s="4" t="n">
        <v>-2.23425743152729</v>
      </c>
      <c r="H3" s="4" t="n">
        <v>-4.04157218255238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90911</v>
      </c>
      <c r="D4" s="4" t="n">
        <v>87.7511823382417</v>
      </c>
      <c r="E4" s="4" t="n">
        <v>2.95353355093647</v>
      </c>
      <c r="F4" s="6" t="n">
        <v>7540859</v>
      </c>
      <c r="G4" s="4" t="n">
        <v>16.8437406934645</v>
      </c>
      <c r="H4" s="4" t="n">
        <v>-4.48840555328126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155024</v>
      </c>
      <c r="D5" s="4" t="n">
        <v>-21.9510230385049</v>
      </c>
      <c r="E5" s="4" t="n">
        <v>2.33553748669945</v>
      </c>
      <c r="F5" s="6" t="n">
        <v>7687594</v>
      </c>
      <c r="G5" s="4" t="n">
        <v>-19.2766901863076</v>
      </c>
      <c r="H5" s="4" t="n">
        <v>-4.89193574607582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155747</v>
      </c>
      <c r="D6" s="4" t="n">
        <v>10.5749297134581</v>
      </c>
      <c r="E6" s="4" t="n">
        <v>1.77941229515341</v>
      </c>
      <c r="F6" s="6" t="n">
        <v>8980890</v>
      </c>
      <c r="G6" s="4" t="n">
        <v>-0.119655471426872</v>
      </c>
      <c r="H6" s="4" t="n">
        <v>-5.24354123146626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233572</v>
      </c>
      <c r="D7" s="4" t="n">
        <v>-2.58782118384999</v>
      </c>
      <c r="E7" s="4" t="n">
        <v>1.30143748860336</v>
      </c>
      <c r="F7" s="6" t="n">
        <v>11983154</v>
      </c>
      <c r="G7" s="4" t="n">
        <v>-3.96418534457645</v>
      </c>
      <c r="H7" s="4" t="n">
        <v>-5.53559942126333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560771</v>
      </c>
      <c r="D8" s="4" t="n">
        <v>-0.942577993206228</v>
      </c>
      <c r="E8" s="4" t="n">
        <v>0.918503379174999</v>
      </c>
      <c r="F8" s="6" t="n">
        <v>19332581</v>
      </c>
      <c r="G8" s="4" t="n">
        <v>-4.95792823555999</v>
      </c>
      <c r="H8" s="4" t="n">
        <v>-5.76013190187781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812109</v>
      </c>
      <c r="D9" s="4" t="n">
        <v>3.59682770919731</v>
      </c>
      <c r="E9" s="4" t="n">
        <v>0.647230191586245</v>
      </c>
      <c r="F9" s="6" t="n">
        <v>24448619</v>
      </c>
      <c r="G9" s="4" t="n">
        <v>-2.88057393712375</v>
      </c>
      <c r="H9" s="4" t="n">
        <v>-5.90905113374291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279491</v>
      </c>
      <c r="D10" s="4" t="n">
        <v>18.3436437466391</v>
      </c>
      <c r="E10" s="4" t="n">
        <v>0.504108908793029</v>
      </c>
      <c r="F10" s="6" t="n">
        <v>12310127</v>
      </c>
      <c r="G10" s="4" t="n">
        <v>-2.44633692547944</v>
      </c>
      <c r="H10" s="4" t="n">
        <v>-5.9742138687039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92602</v>
      </c>
      <c r="D11" s="4" t="n">
        <v>18.3593650144431</v>
      </c>
      <c r="E11" s="4" t="n">
        <v>0.505835346912233</v>
      </c>
      <c r="F11" s="6" t="n">
        <v>8655666</v>
      </c>
      <c r="G11" s="4" t="n">
        <v>-2.45472861511248</v>
      </c>
      <c r="H11" s="4" t="n">
        <v>-5.94726654768964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53869</v>
      </c>
      <c r="D12" s="4" t="n">
        <v>15.9919900090435</v>
      </c>
      <c r="E12" s="4" t="n">
        <v>0.670344178646698</v>
      </c>
      <c r="F12" s="6" t="n">
        <v>5807994</v>
      </c>
      <c r="G12" s="4" t="n">
        <v>1.25300725926236</v>
      </c>
      <c r="H12" s="4" t="n">
        <v>-5.81961062017456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61626</v>
      </c>
      <c r="D13" s="4" t="n">
        <v>-2.52597946949686</v>
      </c>
      <c r="E13" s="4" t="n">
        <v>1.0168099051484</v>
      </c>
      <c r="F13" s="6" t="n">
        <v>6167078</v>
      </c>
      <c r="G13" s="4" t="n">
        <v>-1.59207550969378</v>
      </c>
      <c r="H13" s="4" t="n">
        <v>-5.58240499827671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18147</v>
      </c>
      <c r="D14" s="4" t="n">
        <v>-47.9207920792079</v>
      </c>
      <c r="E14" s="4" t="n">
        <v>1.56547103075198</v>
      </c>
      <c r="F14" s="6" t="n">
        <v>5314681</v>
      </c>
      <c r="G14" s="4" t="n">
        <v>-3.65949136046583</v>
      </c>
      <c r="H14" s="4" t="n">
        <v>-5.22631744009469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22496</v>
      </c>
      <c r="D15" s="4" t="n">
        <v>-42.7305822153204</v>
      </c>
      <c r="E15" s="4" t="n">
        <v>2.33632003275218</v>
      </c>
      <c r="F15" s="6" t="n">
        <v>5442865</v>
      </c>
      <c r="G15" s="4" t="n">
        <v>-3.19345035780004</v>
      </c>
      <c r="H15" s="4" t="n">
        <v>-4.74173859751265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49590</v>
      </c>
      <c r="D16" s="4" t="n">
        <v>-45.4521455049444</v>
      </c>
      <c r="E16" s="4" t="n">
        <v>3.34591284239443</v>
      </c>
      <c r="F16" s="6" t="n">
        <v>6556029</v>
      </c>
      <c r="G16" s="4" t="n">
        <v>-13.059917974862</v>
      </c>
      <c r="H16" s="4" t="n">
        <v>-4.11895031504806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181586</v>
      </c>
      <c r="D17" s="4" t="n">
        <v>17.1341211683352</v>
      </c>
      <c r="E17" s="4" t="n">
        <v>4.60767574493471</v>
      </c>
      <c r="F17" s="6" t="n">
        <v>8578649</v>
      </c>
      <c r="G17" s="4" t="n">
        <v>11.5908176212219</v>
      </c>
      <c r="H17" s="4" t="n">
        <v>-3.34812691720179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153565</v>
      </c>
      <c r="D18" s="4" t="n">
        <v>-1.40099006722441</v>
      </c>
      <c r="E18" s="4" t="n">
        <v>6.1316462715771</v>
      </c>
      <c r="F18" s="6" t="n">
        <v>8843090</v>
      </c>
      <c r="G18" s="4" t="n">
        <v>-1.5343690881416</v>
      </c>
      <c r="H18" s="4" t="n">
        <v>-2.42006362900659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244978</v>
      </c>
      <c r="D19" s="4" t="n">
        <v>4.88329080540475</v>
      </c>
      <c r="E19" s="4" t="n">
        <v>7.92873184556899</v>
      </c>
      <c r="F19" s="6" t="n">
        <v>12542718</v>
      </c>
      <c r="G19" s="4" t="n">
        <v>4.66958865754374</v>
      </c>
      <c r="H19" s="4" t="n">
        <v>-1.3245182487912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608827</v>
      </c>
      <c r="D20" s="4" t="n">
        <v>8.56963002723037</v>
      </c>
      <c r="E20" s="4" t="n">
        <v>10.009316790412</v>
      </c>
      <c r="F20" s="6" t="n">
        <v>19343006</v>
      </c>
      <c r="G20" s="4" t="n">
        <v>0.0539245122004095</v>
      </c>
      <c r="H20" s="4" t="n">
        <v>-0.0511870683189931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823973</v>
      </c>
      <c r="D21" s="4" t="n">
        <v>1.46088763946712</v>
      </c>
      <c r="E21" s="4" t="n">
        <v>12.3835739406466</v>
      </c>
      <c r="F21" s="6" t="n">
        <v>24958692</v>
      </c>
      <c r="G21" s="4" t="n">
        <v>2.08630597908208</v>
      </c>
      <c r="H21" s="4" t="n">
        <v>1.41064987807071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289774</v>
      </c>
      <c r="D22" s="4" t="n">
        <v>3.67918823861948</v>
      </c>
      <c r="E22" s="4" t="n">
        <v>15.0615761525659</v>
      </c>
      <c r="F22" s="6" t="n">
        <v>12248046</v>
      </c>
      <c r="G22" s="4" t="n">
        <v>-0.504308363349948</v>
      </c>
      <c r="H22" s="4" t="n">
        <v>3.07171985545388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92568</v>
      </c>
      <c r="D23" s="4" t="n">
        <v>-0.0367162696270018</v>
      </c>
      <c r="E23" s="4" t="n">
        <v>18.0526377625809</v>
      </c>
      <c r="F23" s="6" t="n">
        <v>8135120</v>
      </c>
      <c r="G23" s="4" t="n">
        <v>-6.01393353209332</v>
      </c>
      <c r="H23" s="4" t="n">
        <v>4.94279704946908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49740</v>
      </c>
      <c r="D24" s="4" t="n">
        <v>-7.66489075349459</v>
      </c>
      <c r="E24" s="4" t="n">
        <v>21.3652826634976</v>
      </c>
      <c r="F24" s="6" t="n">
        <v>5718997</v>
      </c>
      <c r="G24" s="4" t="n">
        <v>-1.5323190760872</v>
      </c>
      <c r="H24" s="4" t="n">
        <v>7.0344073104619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57972</v>
      </c>
      <c r="D25" s="4" t="n">
        <v>-5.92931554863208</v>
      </c>
      <c r="E25" s="4" t="n">
        <v>25.0067785429805</v>
      </c>
      <c r="F25" s="6" t="n">
        <v>6147860</v>
      </c>
      <c r="G25" s="4" t="n">
        <v>-0.311622457183125</v>
      </c>
      <c r="H25" s="4" t="n">
        <v>9.35631560470975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26554</v>
      </c>
      <c r="D26" s="4" t="n">
        <v>46.327216619827</v>
      </c>
      <c r="E26" s="4" t="n">
        <v>28.9823771044296</v>
      </c>
      <c r="F26" s="6" t="n">
        <v>5450137</v>
      </c>
      <c r="G26" s="4" t="n">
        <v>2.54871364810043</v>
      </c>
      <c r="H26" s="4" t="n">
        <v>11.9176919869354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33554</v>
      </c>
      <c r="D27" s="4" t="n">
        <v>49.1554054054054</v>
      </c>
      <c r="E27" s="4" t="n">
        <v>33.295181711377</v>
      </c>
      <c r="F27" s="6" t="n">
        <v>5798358</v>
      </c>
      <c r="G27" s="4" t="n">
        <v>6.53135802559866</v>
      </c>
      <c r="H27" s="4" t="n">
        <v>14.7270351272741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9729</v>
      </c>
      <c r="D28" s="4" t="n">
        <v>-80.3811252268602</v>
      </c>
      <c r="E28" s="4" t="n">
        <v>37.949500230099</v>
      </c>
      <c r="F28" s="6" t="n">
        <v>2524392</v>
      </c>
      <c r="G28" s="4" t="n">
        <v>-61.4951062602072</v>
      </c>
      <c r="H28" s="4" t="n">
        <v>17.7921930723652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0</v>
      </c>
      <c r="D29" s="4" t="n">
        <v>-100</v>
      </c>
      <c r="E29" s="4" t="n">
        <v>42.9507419312953</v>
      </c>
      <c r="F29" s="6" t="n">
        <v>0</v>
      </c>
      <c r="G29" s="4" t="n">
        <v>-100</v>
      </c>
      <c r="H29" s="4" t="n">
        <v>21.1204447246049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3195</v>
      </c>
      <c r="D30" s="4" t="n">
        <v>-97.9194477908377</v>
      </c>
      <c r="E30" s="4" t="n">
        <v>48.2960986811196</v>
      </c>
      <c r="F30" s="6" t="n">
        <v>292854</v>
      </c>
      <c r="G30" s="4" t="n">
        <v>-96.6883295318718</v>
      </c>
      <c r="H30" s="4" t="n">
        <v>24.7135629239358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53717</v>
      </c>
      <c r="D31" s="4" t="n">
        <v>-78.0727248977459</v>
      </c>
      <c r="E31" s="4" t="n">
        <v>53.9728352108697</v>
      </c>
      <c r="F31" s="6" t="n">
        <v>2026468</v>
      </c>
      <c r="G31" s="4" t="n">
        <v>-83.843469971979</v>
      </c>
      <c r="H31" s="4" t="n">
        <v>28.5649093683058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536031</v>
      </c>
      <c r="D32" s="4" t="n">
        <v>-11.9567627585505</v>
      </c>
      <c r="E32" s="4" t="n">
        <v>59.9580623944491</v>
      </c>
      <c r="F32" s="6" t="n">
        <v>9919117</v>
      </c>
      <c r="G32" s="4" t="n">
        <v>-48.719878389119</v>
      </c>
      <c r="H32" s="4" t="n">
        <v>32.6594150686866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782145</v>
      </c>
      <c r="D33" s="4" t="n">
        <v>-5.07637992992489</v>
      </c>
      <c r="E33" s="4" t="n">
        <v>66.2197212751986</v>
      </c>
      <c r="F33" s="6" t="n">
        <v>14617428</v>
      </c>
      <c r="G33" s="4" t="n">
        <v>-41.4335174295191</v>
      </c>
      <c r="H33" s="4" t="n">
        <v>36.9742048985957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202918</v>
      </c>
      <c r="D34" s="4" t="n">
        <v>-29.9737036449095</v>
      </c>
      <c r="E34" s="4" t="n">
        <v>72.7207588113787</v>
      </c>
      <c r="F34" s="6" t="n">
        <v>5132542</v>
      </c>
      <c r="G34" s="4" t="n">
        <v>-58.0950136862647</v>
      </c>
      <c r="H34" s="4" t="n">
        <v>41.4807523917273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48191</v>
      </c>
      <c r="D35" s="4" t="n">
        <v>-47.9398928355371</v>
      </c>
      <c r="E35" s="4" t="n">
        <v>79.4191708431107</v>
      </c>
      <c r="F35" s="6" t="n">
        <v>2678119</v>
      </c>
      <c r="G35" s="4" t="n">
        <v>-67.0795390848568</v>
      </c>
      <c r="H35" s="4" t="n">
        <v>46.1450861010581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5575</v>
      </c>
      <c r="D36" s="4" t="n">
        <v>-88.7917169280257</v>
      </c>
      <c r="E36" s="4" t="n">
        <v>86.2658216506231</v>
      </c>
      <c r="F36" s="6" t="n">
        <v>1456573</v>
      </c>
      <c r="G36" s="4" t="n">
        <v>-74.5309710776208</v>
      </c>
      <c r="H36" s="4" t="n">
        <v>50.9263195958097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6200</v>
      </c>
      <c r="D37" s="4" t="n">
        <v>-89.3051818119092</v>
      </c>
      <c r="E37" s="4" t="n">
        <v>93.2027311347222</v>
      </c>
      <c r="F37" s="6" t="n">
        <v>1803050</v>
      </c>
      <c r="G37" s="4" t="n">
        <v>-70.6719085990898</v>
      </c>
      <c r="H37" s="4" t="n">
        <v>55.7757036240099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6715</v>
      </c>
      <c r="D38" s="4" t="n">
        <v>-74.7119078104994</v>
      </c>
      <c r="E38" s="4" t="n">
        <v>100.159762422702</v>
      </c>
      <c r="F38" s="6" t="n">
        <v>1419454</v>
      </c>
      <c r="G38" s="4" t="n">
        <v>-73.955627170473</v>
      </c>
      <c r="H38" s="4" t="n">
        <v>60.6357766218346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6669</v>
      </c>
      <c r="D39" s="4" t="n">
        <v>-80.1245753114383</v>
      </c>
      <c r="E39" s="4" t="n">
        <v>107.054104481235</v>
      </c>
      <c r="F39" s="6" t="n">
        <v>1281023</v>
      </c>
      <c r="G39" s="4" t="n">
        <v>-77.9071419874385</v>
      </c>
      <c r="H39" s="4" t="n">
        <v>65.4402959412771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10034</v>
      </c>
      <c r="D40" s="4" t="n">
        <v>3.13495734402303</v>
      </c>
      <c r="E40" s="4" t="n">
        <v>113.790802411006</v>
      </c>
      <c r="F40" s="6" t="n">
        <v>2017456</v>
      </c>
      <c r="G40" s="4" t="n">
        <v>-20.0815087355688</v>
      </c>
      <c r="H40" s="4" t="n">
        <v>70.1136723090676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19430</v>
      </c>
      <c r="D41" s="4"/>
      <c r="E41" s="4" t="n">
        <v>120.261902793269</v>
      </c>
      <c r="F41" s="6" t="n">
        <v>2708020</v>
      </c>
      <c r="G41" s="4"/>
      <c r="H41" s="4" t="n">
        <v>74.5703617687467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47296</v>
      </c>
      <c r="D42" s="4" t="n">
        <v>1380.31298904538</v>
      </c>
      <c r="E42" s="4" t="n">
        <v>126.351767775593</v>
      </c>
      <c r="F42" s="6" t="n">
        <v>3625222</v>
      </c>
      <c r="G42" s="4" t="n">
        <v>1137.89396764258</v>
      </c>
      <c r="H42" s="4" t="n">
        <v>78.7185568096159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219190</v>
      </c>
      <c r="D43" s="4" t="n">
        <v>308.045870022525</v>
      </c>
      <c r="E43" s="4" t="n">
        <v>131.936407984519</v>
      </c>
      <c r="F43" s="6" t="n">
        <v>6969062</v>
      </c>
      <c r="G43" s="4" t="n">
        <v>243.901902225942</v>
      </c>
      <c r="H43" s="4" t="n">
        <v>82.4612714236315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559006</v>
      </c>
      <c r="D44" s="4" t="n">
        <v>4.28613270501146</v>
      </c>
      <c r="E44" s="4" t="n">
        <v>136.978914686955</v>
      </c>
      <c r="F44" s="6" t="n">
        <v>15455907</v>
      </c>
      <c r="G44" s="4" t="n">
        <v>55.8193839229843</v>
      </c>
      <c r="H44" s="4" t="n">
        <v>85.7750734507244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673104</v>
      </c>
      <c r="D45" s="4" t="n">
        <v>-13.941276873214</v>
      </c>
      <c r="E45" s="4" t="n">
        <v>141.454608973562</v>
      </c>
      <c r="F45" s="6" t="n">
        <v>21649221</v>
      </c>
      <c r="G45" s="4" t="n">
        <v>48.1055422335585</v>
      </c>
      <c r="H45" s="4" t="n">
        <v>88.6477418857424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272406</v>
      </c>
      <c r="D46" s="4" t="n">
        <v>34.2443745749515</v>
      </c>
      <c r="E46" s="4" t="n">
        <v>145.329597158474</v>
      </c>
      <c r="F46" s="6" t="n">
        <v>10161853</v>
      </c>
      <c r="G46" s="4" t="n">
        <v>97.9886964393082</v>
      </c>
      <c r="H46" s="4" t="n">
        <v>91.064975467316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101620</v>
      </c>
      <c r="D47" s="4" t="n">
        <v>110.869249444917</v>
      </c>
      <c r="E47" s="4" t="n">
        <v>148.559194174861</v>
      </c>
      <c r="F47" s="6" t="n">
        <v>7860260</v>
      </c>
      <c r="G47" s="4" t="n">
        <v>193.499280651831</v>
      </c>
      <c r="H47" s="4" t="n">
        <v>93.0096575035444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31801</v>
      </c>
      <c r="D48" s="4" t="n">
        <v>470.421524663677</v>
      </c>
      <c r="E48" s="4" t="n">
        <v>151.091000704329</v>
      </c>
      <c r="F48" s="6" t="n">
        <v>5094295</v>
      </c>
      <c r="G48" s="4" t="n">
        <v>249.745258219121</v>
      </c>
      <c r="H48" s="4" t="n">
        <v>94.465152116483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45342</v>
      </c>
      <c r="D49" s="4" t="n">
        <v>631.322580645161</v>
      </c>
      <c r="E49" s="4" t="n">
        <v>152.870000071209</v>
      </c>
      <c r="F49" s="6" t="n">
        <v>5380794</v>
      </c>
      <c r="G49" s="4" t="n">
        <v>198.427331466127</v>
      </c>
      <c r="H49" s="4" t="n">
        <v>95.4218018742393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24845</v>
      </c>
      <c r="D50" s="4" t="n">
        <v>269.992553983619</v>
      </c>
      <c r="E50" s="4" t="n">
        <v>153.863351330661</v>
      </c>
      <c r="F50" s="6" t="n">
        <v>4612847</v>
      </c>
      <c r="G50" s="4" t="n">
        <v>224.973334817472</v>
      </c>
      <c r="H50" s="4" t="n">
        <v>95.8807326856223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34882</v>
      </c>
      <c r="D51" s="4" t="n">
        <v>423.046933573249</v>
      </c>
      <c r="E51" s="4" t="n">
        <v>154.071439411499</v>
      </c>
      <c r="F51" s="6" t="n">
        <v>5129898</v>
      </c>
      <c r="G51" s="4" t="n">
        <v>300.453231518872</v>
      </c>
      <c r="H51" s="4" t="n">
        <v>95.8502236212183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42160</v>
      </c>
      <c r="D52" s="4" t="n">
        <v>320.171417181583</v>
      </c>
      <c r="E52" s="4" t="n">
        <v>153.502713770496</v>
      </c>
      <c r="F52" s="6" t="n">
        <v>5613260</v>
      </c>
      <c r="G52" s="4" t="n">
        <v>178.234568684522</v>
      </c>
      <c r="H52" s="4" t="n">
        <v>95.3475185156505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190292</v>
      </c>
      <c r="D53" s="4" t="n">
        <v>879.37210499228</v>
      </c>
      <c r="E53" s="4" t="n">
        <v>152.184302718189</v>
      </c>
      <c r="F53" s="6" t="n">
        <v>8777742</v>
      </c>
      <c r="G53" s="4" t="n">
        <v>224.138743436164</v>
      </c>
      <c r="H53" s="4" t="n">
        <v>94.4040697457571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175977</v>
      </c>
      <c r="D54" s="4" t="n">
        <v>272.075862652233</v>
      </c>
      <c r="E54" s="4" t="n">
        <v>150.154908780627</v>
      </c>
      <c r="F54" s="6" t="n">
        <v>9027368</v>
      </c>
      <c r="G54" s="4" t="n">
        <v>149.015591321028</v>
      </c>
      <c r="H54" s="4" t="n">
        <v>93.0570857335272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285432</v>
      </c>
      <c r="D55" s="4" t="n">
        <v>30.2212692184862</v>
      </c>
      <c r="E55" s="4" t="n">
        <v>147.503733636797</v>
      </c>
      <c r="F55" s="6" t="n">
        <v>12652867</v>
      </c>
      <c r="G55" s="4" t="n">
        <v>81.557675911048</v>
      </c>
      <c r="H55" s="4" t="n">
        <v>91.3527842532892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624790</v>
      </c>
      <c r="D56" s="4" t="n">
        <v>11.7680311123673</v>
      </c>
      <c r="E56" s="4" t="n">
        <v>144.328445698593</v>
      </c>
      <c r="F56" s="6" t="n">
        <v>20763568</v>
      </c>
      <c r="G56" s="4" t="n">
        <v>34.3406634110829</v>
      </c>
      <c r="H56" s="4" t="n">
        <v>89.3412690867042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723917</v>
      </c>
      <c r="D57" s="4" t="n">
        <v>7.54905631224891</v>
      </c>
      <c r="E57" s="4" t="n">
        <v>140.718568762324</v>
      </c>
      <c r="F57" s="6" t="n">
        <v>24682601</v>
      </c>
      <c r="G57" s="4" t="n">
        <v>14.0114972266208</v>
      </c>
      <c r="H57" s="4" t="n">
        <v>87.071963799576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353414</v>
      </c>
      <c r="D58" s="4" t="n">
        <v>29.7379646556977</v>
      </c>
      <c r="E58" s="4" t="n">
        <v>136.754421039953</v>
      </c>
      <c r="F58" s="6" t="n">
        <v>12211134</v>
      </c>
      <c r="G58" s="4" t="n">
        <v>20.1664105946032</v>
      </c>
      <c r="H58" s="4" t="n">
        <v>84.5904724712033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115013</v>
      </c>
      <c r="D59" s="4" t="n">
        <v>13.1794922259398</v>
      </c>
      <c r="E59" s="4" t="n">
        <v>132.507072860633</v>
      </c>
      <c r="F59" s="6" t="n">
        <v>8768126</v>
      </c>
      <c r="G59" s="4" t="n">
        <v>11.5500759516861</v>
      </c>
      <c r="H59" s="4" t="n">
        <v>81.9373255373727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32280</v>
      </c>
      <c r="D60" s="4" t="n">
        <v>1.50624194207729</v>
      </c>
      <c r="E60" s="4" t="n">
        <v>128.040162855159</v>
      </c>
      <c r="F60" s="6" t="n">
        <v>5607064</v>
      </c>
      <c r="G60" s="4" t="n">
        <v>10.0655537223502</v>
      </c>
      <c r="H60" s="4" t="n">
        <v>79.148579540685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34669</v>
      </c>
      <c r="D61" s="4" t="n">
        <v>-23.5388822725067</v>
      </c>
      <c r="E61" s="4" t="n">
        <v>123.40904301678</v>
      </c>
      <c r="F61" s="6" t="n">
        <v>6076856</v>
      </c>
      <c r="G61" s="4" t="n">
        <v>12.9360462415026</v>
      </c>
      <c r="H61" s="4" t="n">
        <v>76.2554030202975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24084</v>
      </c>
      <c r="D62" s="4" t="n">
        <v>-3.06299054135641</v>
      </c>
      <c r="E62" s="4" t="n">
        <v>118.660278260905</v>
      </c>
      <c r="F62" s="6" t="n">
        <v>5679064</v>
      </c>
      <c r="G62" s="4" t="n">
        <v>23.1140768380135</v>
      </c>
      <c r="H62" s="4" t="n">
        <v>73.2841670830189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31858</v>
      </c>
      <c r="D63" s="4" t="n">
        <v>-8.66922768189897</v>
      </c>
      <c r="E63" s="4" t="n">
        <v>113.830228785909</v>
      </c>
      <c r="F63" s="6" t="n">
        <v>5801817</v>
      </c>
      <c r="G63" s="4" t="n">
        <v>13.0980966873026</v>
      </c>
      <c r="H63" s="4" t="n">
        <v>70.256845658104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69661</v>
      </c>
      <c r="D64" s="4" t="n">
        <v>65.2300759013283</v>
      </c>
      <c r="E64" s="4" t="n">
        <v>108.946801785388</v>
      </c>
      <c r="F64" s="6" t="n">
        <v>6466149</v>
      </c>
      <c r="G64" s="4" t="n">
        <v>15.1941830593986</v>
      </c>
      <c r="H64" s="4" t="n">
        <v>67.1919286407627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262495</v>
      </c>
      <c r="D65" s="4" t="n">
        <v>37.9432661383558</v>
      </c>
      <c r="E65" s="4" t="n">
        <v>104.029397546239</v>
      </c>
      <c r="F65" s="6" t="n">
        <v>10666746</v>
      </c>
      <c r="G65" s="4" t="n">
        <v>21.5203864501827</v>
      </c>
      <c r="H65" s="4" t="n">
        <v>64.1039365686375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199904</v>
      </c>
      <c r="D66" s="4" t="n">
        <v>13.5966632003046</v>
      </c>
      <c r="E66" s="4" t="n">
        <v>99.0943804716192</v>
      </c>
      <c r="F66" s="6" t="n">
        <v>9673518</v>
      </c>
      <c r="G66" s="4" t="n">
        <v>7.1576787386977</v>
      </c>
      <c r="H66" s="4" t="n">
        <v>61.0037790248165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314232</v>
      </c>
      <c r="D67" s="4" t="n">
        <v>10.0899688892626</v>
      </c>
      <c r="E67" s="4" t="n">
        <v>94.1535256500018</v>
      </c>
      <c r="F67" s="6" t="n">
        <v>12302517</v>
      </c>
      <c r="G67" s="4" t="n">
        <v>-2.76893766448347</v>
      </c>
      <c r="H67" s="4" t="n">
        <v>57.8994084014077</v>
      </c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-2.58965766338622</v>
      </c>
      <c r="F2" s="3" t="n">
        <v>15395882</v>
      </c>
      <c r="G2" s="4" t="n">
        <v>1.28409960337328</v>
      </c>
      <c r="H2" s="4" t="n">
        <v>-7.93929422443164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-2.6410950802154</v>
      </c>
      <c r="F3" s="3" t="n">
        <v>16527859</v>
      </c>
      <c r="G3" s="4" t="n">
        <v>1.10925655554872</v>
      </c>
      <c r="H3" s="4" t="n">
        <v>-8.02796175639545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-2.60251032210391</v>
      </c>
      <c r="F4" s="3" t="n">
        <v>21918931</v>
      </c>
      <c r="G4" s="4" t="n">
        <v>6.87656485868566</v>
      </c>
      <c r="H4" s="4" t="n">
        <v>-8.0085628711112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-2.4632270842887</v>
      </c>
      <c r="F5" s="3" t="n">
        <v>25207350</v>
      </c>
      <c r="G5" s="4" t="n">
        <v>-8.50136042761834</v>
      </c>
      <c r="H5" s="4" t="n">
        <v>-7.86789558598386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-2.21059524000296</v>
      </c>
      <c r="F6" s="3" t="n">
        <v>31921157</v>
      </c>
      <c r="G6" s="4" t="n">
        <v>1.53065593042221</v>
      </c>
      <c r="H6" s="4" t="n">
        <v>-7.59172422899274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-1.83275165912678</v>
      </c>
      <c r="F7" s="3" t="n">
        <v>36168465</v>
      </c>
      <c r="G7" s="4" t="n">
        <v>-1.30418533311947</v>
      </c>
      <c r="H7" s="4" t="n">
        <v>-7.16585711873115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-1.31756582611058</v>
      </c>
      <c r="F8" s="3" t="n">
        <v>42717096</v>
      </c>
      <c r="G8" s="4" t="n">
        <v>-2.07994546912568</v>
      </c>
      <c r="H8" s="4" t="n">
        <v>-6.57546907517021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-0.652776167201675</v>
      </c>
      <c r="F9" s="3" t="n">
        <v>46306240</v>
      </c>
      <c r="G9" s="4" t="n">
        <v>-0.752182080758534</v>
      </c>
      <c r="H9" s="4" t="n">
        <v>-5.8053278577404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0.173978658502438</v>
      </c>
      <c r="F10" s="3" t="n">
        <v>37768667</v>
      </c>
      <c r="G10" s="4" t="n">
        <v>-0.508229382013126</v>
      </c>
      <c r="H10" s="4" t="n">
        <v>-4.83988903673285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1.17562050809824</v>
      </c>
      <c r="F11" s="3" t="n">
        <v>31132356</v>
      </c>
      <c r="G11" s="4" t="n">
        <v>0.756470750778271</v>
      </c>
      <c r="H11" s="4" t="n">
        <v>-3.66325726953755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2.36564425641511</v>
      </c>
      <c r="F12" s="3" t="n">
        <v>18261076</v>
      </c>
      <c r="G12" s="4" t="n">
        <v>4.12625882141495</v>
      </c>
      <c r="H12" s="4" t="n">
        <v>-2.25923640384622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3.7575300059199</v>
      </c>
      <c r="F13" s="3" t="n">
        <v>16655848</v>
      </c>
      <c r="G13" s="4" t="n">
        <v>2.73904826972009</v>
      </c>
      <c r="H13" s="4" t="n">
        <v>-0.611323361793627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5.36560288895968</v>
      </c>
      <c r="F14" s="3" t="n">
        <v>15506154</v>
      </c>
      <c r="G14" s="4" t="n">
        <v>0.716243473417122</v>
      </c>
      <c r="H14" s="4" t="n">
        <v>1.2974283716539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7.20434711699773</v>
      </c>
      <c r="F15" s="3" t="n">
        <v>16589486</v>
      </c>
      <c r="G15" s="4" t="n">
        <v>0.372867411320477</v>
      </c>
      <c r="H15" s="4" t="n">
        <v>3.48419797622664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9.28783282837836</v>
      </c>
      <c r="F16" s="3" t="n">
        <v>21520914</v>
      </c>
      <c r="G16" s="4" t="n">
        <v>-1.81585954169025</v>
      </c>
      <c r="H16" s="4" t="n">
        <v>5.96612427159252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11.630484238974</v>
      </c>
      <c r="F17" s="3" t="n">
        <v>26808982</v>
      </c>
      <c r="G17" s="4" t="n">
        <v>6.35382933945854</v>
      </c>
      <c r="H17" s="4" t="n">
        <v>8.76013001279688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14.245500297034</v>
      </c>
      <c r="F18" s="3" t="n">
        <v>31905788</v>
      </c>
      <c r="G18" s="4" t="n">
        <v>-0.0481467510717093</v>
      </c>
      <c r="H18" s="4" t="n">
        <v>11.8825975393425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17.1463509232316</v>
      </c>
      <c r="F19" s="3" t="n">
        <v>37163185</v>
      </c>
      <c r="G19" s="4" t="n">
        <v>2.75024112856324</v>
      </c>
      <c r="H19" s="4" t="n">
        <v>15.3497420865187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20.3458289087191</v>
      </c>
      <c r="F20" s="3" t="n">
        <v>43199530</v>
      </c>
      <c r="G20" s="4" t="n">
        <v>1.12936984293126</v>
      </c>
      <c r="H20" s="4" t="n">
        <v>19.1769503657057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23.8557891855042</v>
      </c>
      <c r="F21" s="3" t="n">
        <v>47059511</v>
      </c>
      <c r="G21" s="4" t="n">
        <v>1.62671596743764</v>
      </c>
      <c r="H21" s="4" t="n">
        <v>23.3787341229396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27.6868404622284</v>
      </c>
      <c r="F22" s="3" t="n">
        <v>37572668</v>
      </c>
      <c r="G22" s="4" t="n">
        <v>-0.518946035347234</v>
      </c>
      <c r="H22" s="4" t="n">
        <v>27.9683518000533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31.8477120553653</v>
      </c>
      <c r="F23" s="3" t="n">
        <v>30363238</v>
      </c>
      <c r="G23" s="4" t="n">
        <v>-2.47047798117175</v>
      </c>
      <c r="H23" s="4" t="n">
        <v>32.9575512820635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36.3452269042441</v>
      </c>
      <c r="F24" s="3" t="n">
        <v>18339394</v>
      </c>
      <c r="G24" s="4" t="n">
        <v>0.428879437334362</v>
      </c>
      <c r="H24" s="4" t="n">
        <v>38.3561021694149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41.1835020070512</v>
      </c>
      <c r="F25" s="3" t="n">
        <v>16966744</v>
      </c>
      <c r="G25" s="4" t="n">
        <v>1.86658763936847</v>
      </c>
      <c r="H25" s="4" t="n">
        <v>44.1713137827423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46.3639934194478</v>
      </c>
      <c r="F26" s="3" t="n">
        <v>15968171</v>
      </c>
      <c r="G26" s="4" t="n">
        <v>2.97957185256898</v>
      </c>
      <c r="H26" s="4" t="n">
        <v>50.4078616077686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51.8855544498591</v>
      </c>
      <c r="F27" s="3" t="n">
        <v>17614206</v>
      </c>
      <c r="G27" s="4" t="n">
        <v>6.17692434834931</v>
      </c>
      <c r="H27" s="4" t="n">
        <v>57.0674833020122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57.745270715104</v>
      </c>
      <c r="F28" s="3" t="n">
        <v>8372820</v>
      </c>
      <c r="G28" s="4" t="n">
        <v>-61.0944962653538</v>
      </c>
      <c r="H28" s="4" t="n">
        <v>64.1486228917585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63.937041258726</v>
      </c>
      <c r="F29" s="3" t="n">
        <v>0</v>
      </c>
      <c r="G29" s="4" t="n">
        <v>-100</v>
      </c>
      <c r="H29" s="4" t="n">
        <v>71.646190336699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70.4460350131128</v>
      </c>
      <c r="F30" s="3" t="n">
        <v>271149</v>
      </c>
      <c r="G30" s="4" t="n">
        <v>-99.1501573319549</v>
      </c>
      <c r="H30" s="4" t="n">
        <v>79.5463981576948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77.2460363938981</v>
      </c>
      <c r="F31" s="3" t="n">
        <v>1870057</v>
      </c>
      <c r="G31" s="4" t="n">
        <v>-94.9679851175296</v>
      </c>
      <c r="H31" s="4" t="n">
        <v>87.8235390012779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84.299071792159</v>
      </c>
      <c r="F32" s="3" t="n">
        <v>11731245</v>
      </c>
      <c r="G32" s="4" t="n">
        <v>-72.8440448310433</v>
      </c>
      <c r="H32" s="4" t="n">
        <v>96.4394960309605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91.555664225718</v>
      </c>
      <c r="F33" s="3" t="n">
        <v>16927211</v>
      </c>
      <c r="G33" s="4" t="n">
        <v>-64.0302020987851</v>
      </c>
      <c r="H33" s="4" t="n">
        <v>105.343458554413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98.9583282090563</v>
      </c>
      <c r="F34" s="3" t="n">
        <v>8219094</v>
      </c>
      <c r="G34" s="4" t="n">
        <v>-78.1248060425201</v>
      </c>
      <c r="H34" s="4" t="n">
        <v>114.472860077857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106.442056283529</v>
      </c>
      <c r="F35" s="3" t="n">
        <v>5128825</v>
      </c>
      <c r="G35" s="4" t="n">
        <v>-83.1084385664006</v>
      </c>
      <c r="H35" s="4" t="n">
        <v>123.753372047747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113.931591488088</v>
      </c>
      <c r="F36" s="3" t="n">
        <v>2874269</v>
      </c>
      <c r="G36" s="4" t="n">
        <v>-84.327350183981</v>
      </c>
      <c r="H36" s="4" t="n">
        <v>133.097291072612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121.340035750343</v>
      </c>
      <c r="F37" s="3" t="n">
        <v>3245991</v>
      </c>
      <c r="G37" s="4" t="n">
        <v>-80.8685095973629</v>
      </c>
      <c r="H37" s="4" t="n">
        <v>142.402548357466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128.566622029087</v>
      </c>
      <c r="F38" s="3" t="n">
        <v>2459473</v>
      </c>
      <c r="G38" s="4" t="n">
        <v>-84.5976536699162</v>
      </c>
      <c r="H38" s="4" t="n">
        <v>151.551976173903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135.496572344881</v>
      </c>
      <c r="F39" s="3" t="n">
        <v>2436961</v>
      </c>
      <c r="G39" s="4" t="n">
        <v>-86.164797890975</v>
      </c>
      <c r="H39" s="4" t="n">
        <v>160.412901858936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142.000984621572</v>
      </c>
      <c r="F40" s="3" t="n">
        <v>3588559</v>
      </c>
      <c r="G40" s="4" t="n">
        <v>-57.1403780327297</v>
      </c>
      <c r="H40" s="4" t="n">
        <v>168.836253469728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147.936564113299</v>
      </c>
      <c r="F41" s="3" t="n">
        <v>4142415</v>
      </c>
      <c r="G41" s="4"/>
      <c r="H41" s="4" t="n">
        <v>176.655835612072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153.147845617036</v>
      </c>
      <c r="F42" s="3" t="n">
        <v>7342738</v>
      </c>
      <c r="G42" s="4" t="n">
        <v>2608.00851192518</v>
      </c>
      <c r="H42" s="4" t="n">
        <v>183.689760070126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157.469090557251</v>
      </c>
      <c r="F43" s="3" t="n">
        <v>14259621</v>
      </c>
      <c r="G43" s="4" t="n">
        <v>662.523334850221</v>
      </c>
      <c r="H43" s="4" t="n">
        <v>189.743870861688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160.907410169754</v>
      </c>
      <c r="F44" s="3" t="n">
        <v>26351353</v>
      </c>
      <c r="G44" s="4" t="n">
        <v>124.625374374161</v>
      </c>
      <c r="H44" s="4" t="n">
        <v>194.792367473434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163.489950953252</v>
      </c>
      <c r="F45" s="3" t="n">
        <v>34460041</v>
      </c>
      <c r="G45" s="4" t="n">
        <v>103.577783723497</v>
      </c>
      <c r="H45" s="4" t="n">
        <v>198.842281299263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165.234887712346</v>
      </c>
      <c r="F46" s="3" t="n">
        <v>25679512</v>
      </c>
      <c r="G46" s="4" t="n">
        <v>212.437258899825</v>
      </c>
      <c r="H46" s="4" t="n">
        <v>201.895771025219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166.150322050337</v>
      </c>
      <c r="F47" s="3" t="n">
        <v>23935219</v>
      </c>
      <c r="G47" s="4" t="n">
        <v>366.680360511423</v>
      </c>
      <c r="H47" s="4" t="n">
        <v>203.948379747234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166.238443120759</v>
      </c>
      <c r="F48" s="3" t="n">
        <v>14930647</v>
      </c>
      <c r="G48" s="4" t="n">
        <v>419.458930253223</v>
      </c>
      <c r="H48" s="4" t="n">
        <v>204.996382609014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165.501013083236</v>
      </c>
      <c r="F49" s="3" t="n">
        <v>13220155</v>
      </c>
      <c r="G49" s="4" t="n">
        <v>307.27639109289</v>
      </c>
      <c r="H49" s="4" t="n">
        <v>205.047355586258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163.961013753132</v>
      </c>
      <c r="F50" s="3" t="n">
        <v>10598385</v>
      </c>
      <c r="G50" s="4" t="n">
        <v>330.920973720793</v>
      </c>
      <c r="H50" s="4" t="n">
        <v>204.123767887144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161.649824665996</v>
      </c>
      <c r="F51" s="3" t="n">
        <v>13623546</v>
      </c>
      <c r="G51" s="4" t="n">
        <v>459.038326834118</v>
      </c>
      <c r="H51" s="4" t="n">
        <v>202.255187958423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158.601268405614</v>
      </c>
      <c r="F52" s="3" t="n">
        <v>17632648</v>
      </c>
      <c r="G52" s="4" t="n">
        <v>391.357338697789</v>
      </c>
      <c r="H52" s="4" t="n">
        <v>199.479989608365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154.854492289554</v>
      </c>
      <c r="F53" s="3" t="n">
        <v>25197638</v>
      </c>
      <c r="G53" s="4" t="n">
        <v>508.283766836495</v>
      </c>
      <c r="H53" s="4" t="n">
        <v>195.854378807662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150.459588816961</v>
      </c>
      <c r="F54" s="3" t="n">
        <v>29785395</v>
      </c>
      <c r="G54" s="4" t="n">
        <v>305.644256951562</v>
      </c>
      <c r="H54" s="4" t="n">
        <v>191.447886342913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295480</v>
      </c>
      <c r="D55" s="4" t="n">
        <v>59.2171696761018</v>
      </c>
      <c r="E55" s="4" t="n">
        <v>145.498519335904</v>
      </c>
      <c r="F55" s="3" t="n">
        <v>35179402</v>
      </c>
      <c r="G55" s="4" t="n">
        <v>146.706430696861</v>
      </c>
      <c r="H55" s="4" t="n">
        <v>186.351739485999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474970</v>
      </c>
      <c r="D56" s="4" t="n">
        <v>13.9270868563013</v>
      </c>
      <c r="E56" s="4" t="n">
        <v>140.059951841424</v>
      </c>
      <c r="F56" s="3" t="n">
        <v>42354522</v>
      </c>
      <c r="G56" s="4" t="n">
        <v>60.7299708671506</v>
      </c>
      <c r="H56" s="4" t="n">
        <v>180.665095812314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552595</v>
      </c>
      <c r="D57" s="4" t="n">
        <v>-0.153763872175428</v>
      </c>
      <c r="E57" s="4" t="n">
        <v>134.226562568167</v>
      </c>
      <c r="F57" s="3" t="n">
        <v>46293221</v>
      </c>
      <c r="G57" s="4" t="n">
        <v>34.3388448086873</v>
      </c>
      <c r="H57" s="4" t="n">
        <v>174.484359750808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346186</v>
      </c>
      <c r="D58" s="4" t="n">
        <v>6.48141882539663</v>
      </c>
      <c r="E58" s="4" t="n">
        <v>128.072268524046</v>
      </c>
      <c r="F58" s="3" t="n">
        <v>35926328</v>
      </c>
      <c r="G58" s="4" t="n">
        <v>39.9026897395869</v>
      </c>
      <c r="H58" s="4" t="n">
        <v>167.897606902312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248844</v>
      </c>
      <c r="D59" s="4" t="n">
        <v>10.0466111813768</v>
      </c>
      <c r="E59" s="4" t="n">
        <v>121.66165474986</v>
      </c>
      <c r="F59" s="3" t="n">
        <v>30008639</v>
      </c>
      <c r="G59" s="4" t="n">
        <v>25.3744074787868</v>
      </c>
      <c r="H59" s="4" t="n">
        <v>160.983180540228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117754</v>
      </c>
      <c r="D60" s="4" t="n">
        <v>6.23973727422003</v>
      </c>
      <c r="E60" s="4" t="n">
        <v>115.050862477399</v>
      </c>
      <c r="F60" s="3" t="n">
        <v>17593730</v>
      </c>
      <c r="G60" s="4" t="n">
        <v>17.8363536422768</v>
      </c>
      <c r="H60" s="4" t="n">
        <v>153.810535402045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95755</v>
      </c>
      <c r="D61" s="4" t="n">
        <v>12.0636183833253</v>
      </c>
      <c r="E61" s="4" t="n">
        <v>108.288281893762</v>
      </c>
      <c r="F61" s="3" t="n">
        <v>16600547</v>
      </c>
      <c r="G61" s="4" t="n">
        <v>25.5699876438665</v>
      </c>
      <c r="H61" s="4" t="n">
        <v>146.439708949344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69549</v>
      </c>
      <c r="D62" s="4" t="n">
        <v>0.369445687154557</v>
      </c>
      <c r="E62" s="4" t="n">
        <v>101.41474685791</v>
      </c>
      <c r="F62" s="3" t="n">
        <v>15518650</v>
      </c>
      <c r="G62" s="4" t="n">
        <v>46.4246675318928</v>
      </c>
      <c r="H62" s="4" t="n">
        <v>138.921295992198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96341</v>
      </c>
      <c r="D63" s="4" t="n">
        <v>-1.22518864829396</v>
      </c>
      <c r="E63" s="4" t="n">
        <v>94.4644089605038</v>
      </c>
      <c r="F63" s="3" t="n">
        <v>16836535</v>
      </c>
      <c r="G63" s="4" t="n">
        <v>23.5840874321561</v>
      </c>
      <c r="H63" s="4" t="n">
        <v>131.29749761003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138611</v>
      </c>
      <c r="D64" s="4" t="n">
        <v>4.69345982159717</v>
      </c>
      <c r="E64" s="4" t="n">
        <v>87.4644027573995</v>
      </c>
      <c r="F64" s="3" t="n">
        <v>20648210</v>
      </c>
      <c r="G64" s="4" t="n">
        <v>17.1021505108025</v>
      </c>
      <c r="H64" s="4" t="n">
        <v>123.604091505288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258037</v>
      </c>
      <c r="D65" s="4" t="n">
        <v>13.104176802942</v>
      </c>
      <c r="E65" s="4" t="n">
        <v>80.4352176935096</v>
      </c>
      <c r="F65" s="3" t="n">
        <v>28090961</v>
      </c>
      <c r="G65" s="4" t="n">
        <v>11.4825167343066</v>
      </c>
      <c r="H65" s="4" t="n">
        <v>115.869375282492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229273</v>
      </c>
      <c r="D66" s="4" t="n">
        <v>-8.60191906749425</v>
      </c>
      <c r="E66" s="4" t="n">
        <v>73.3915952315979</v>
      </c>
      <c r="F66" s="3" t="n">
        <v>32407396</v>
      </c>
      <c r="G66" s="4" t="n">
        <v>8.80297541798589</v>
      </c>
      <c r="H66" s="4" t="n">
        <v>108.114250578036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305500</v>
      </c>
      <c r="D67" s="4" t="n">
        <v>3.39109245972655</v>
      </c>
      <c r="E67" s="4" t="n">
        <v>66.3436010676995</v>
      </c>
      <c r="F67" s="3" t="n">
        <v>36258333</v>
      </c>
      <c r="G67" s="4" t="n">
        <v>3.06693956878517</v>
      </c>
      <c r="H67" s="4" t="n">
        <v>100.352369940915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7736</v>
      </c>
      <c r="D2" s="4" t="n">
        <v>6.73289183222958</v>
      </c>
      <c r="E2" s="4" t="n">
        <v>-4.64760265970876</v>
      </c>
      <c r="F2" s="6" t="n">
        <v>1896327</v>
      </c>
      <c r="G2" s="4" t="n">
        <v>15.2412477940211</v>
      </c>
      <c r="H2" s="4" t="n">
        <v>0.796219525978314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4" t="n">
        <v>2.62795817281232</v>
      </c>
      <c r="E3" s="4" t="n">
        <v>-5.01041240876774</v>
      </c>
      <c r="F3" s="6" t="n">
        <v>1709397</v>
      </c>
      <c r="G3" s="4" t="n">
        <v>15.7016497700718</v>
      </c>
      <c r="H3" s="4" t="n">
        <v>0.455911880325293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4" t="n">
        <v>-22.9608149304781</v>
      </c>
      <c r="E4" s="4" t="n">
        <v>-5.31596029524029</v>
      </c>
      <c r="F4" s="6" t="n">
        <v>2223150</v>
      </c>
      <c r="G4" s="4" t="n">
        <v>23.5646238842139</v>
      </c>
      <c r="H4" s="4" t="n">
        <v>0.103242401157833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4" t="n">
        <v>-9.284332688588</v>
      </c>
      <c r="E5" s="4" t="n">
        <v>-5.55659534000999</v>
      </c>
      <c r="F5" s="6" t="n">
        <v>2878910</v>
      </c>
      <c r="G5" s="4" t="n">
        <v>5.66594935877225</v>
      </c>
      <c r="H5" s="4" t="n">
        <v>-0.257840068806501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4" t="n">
        <v>10.9891402360137</v>
      </c>
      <c r="E6" s="4" t="n">
        <v>-5.72589190108791</v>
      </c>
      <c r="F6" s="6" t="n">
        <v>2765961</v>
      </c>
      <c r="G6" s="4" t="n">
        <v>3.1514210371451</v>
      </c>
      <c r="H6" s="4" t="n">
        <v>-0.621757424247152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4" t="n">
        <v>11.214837457144</v>
      </c>
      <c r="E7" s="4" t="n">
        <v>-5.81768320713428</v>
      </c>
      <c r="F7" s="6" t="n">
        <v>3070966</v>
      </c>
      <c r="G7" s="4" t="n">
        <v>7.7881768644209</v>
      </c>
      <c r="H7" s="4" t="n">
        <v>-0.982520185577763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4" t="n">
        <v>18.9436198039772</v>
      </c>
      <c r="E8" s="4" t="n">
        <v>-5.82464172068874</v>
      </c>
      <c r="F8" s="6" t="n">
        <v>4488459</v>
      </c>
      <c r="G8" s="4" t="n">
        <v>1.98127444471559</v>
      </c>
      <c r="H8" s="4" t="n">
        <v>-1.33387684692993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4" t="n">
        <v>15.7668120786358</v>
      </c>
      <c r="E9" s="4" t="n">
        <v>-5.73825709035589</v>
      </c>
      <c r="F9" s="6" t="n">
        <v>5573125</v>
      </c>
      <c r="G9" s="4" t="n">
        <v>5.05556057185286</v>
      </c>
      <c r="H9" s="4" t="n">
        <v>-1.66896682625123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4" t="n">
        <v>5.33864017630998</v>
      </c>
      <c r="E10" s="4" t="n">
        <v>-5.54829894657889</v>
      </c>
      <c r="F10" s="6" t="n">
        <v>4037220</v>
      </c>
      <c r="G10" s="4" t="n">
        <v>7.1711568412326</v>
      </c>
      <c r="H10" s="4" t="n">
        <v>-1.98069932264954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4" t="n">
        <v>26.2767164743711</v>
      </c>
      <c r="E11" s="4" t="n">
        <v>-5.24304351221974</v>
      </c>
      <c r="F11" s="6" t="n">
        <v>3214108</v>
      </c>
      <c r="G11" s="4" t="n">
        <v>6.16141608096534</v>
      </c>
      <c r="H11" s="4" t="n">
        <v>-2.26151655416341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4" t="n">
        <v>-38.2376081825334</v>
      </c>
      <c r="E12" s="4" t="n">
        <v>-4.81001097270133</v>
      </c>
      <c r="F12" s="6" t="n">
        <v>2257919</v>
      </c>
      <c r="G12" s="4" t="n">
        <v>5.25398445839802</v>
      </c>
      <c r="H12" s="4" t="n">
        <v>-2.50322519326447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4" t="n">
        <v>48.6282578875171</v>
      </c>
      <c r="E13" s="4" t="n">
        <v>-4.23453264122527</v>
      </c>
      <c r="F13" s="6" t="n">
        <v>2248326</v>
      </c>
      <c r="G13" s="4" t="n">
        <v>-0.0568544255547088</v>
      </c>
      <c r="H13" s="4" t="n">
        <v>-2.69704698654691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8098</v>
      </c>
      <c r="D14" s="4" t="n">
        <v>4.6794208893485</v>
      </c>
      <c r="E14" s="4" t="n">
        <v>-3.50426119191051</v>
      </c>
      <c r="F14" s="6" t="n">
        <v>2007299</v>
      </c>
      <c r="G14" s="4" t="n">
        <v>5.8519443112923</v>
      </c>
      <c r="H14" s="4" t="n">
        <v>-2.83366498549021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4" t="n">
        <v>-39.5495374715109</v>
      </c>
      <c r="E15" s="4" t="n">
        <v>-2.60317827175597</v>
      </c>
      <c r="F15" s="6" t="n">
        <v>1753407</v>
      </c>
      <c r="G15" s="4" t="n">
        <v>2.57459209300122</v>
      </c>
      <c r="H15" s="4" t="n">
        <v>-2.90357889486824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4" t="n">
        <v>-14.4484123154136</v>
      </c>
      <c r="E16" s="4" t="n">
        <v>-1.5146972165049</v>
      </c>
      <c r="F16" s="6" t="n">
        <v>2327207</v>
      </c>
      <c r="G16" s="4" t="n">
        <v>4.68061084497222</v>
      </c>
      <c r="H16" s="4" t="n">
        <v>-2.89668525214258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4" t="n">
        <v>11.998933901919</v>
      </c>
      <c r="E17" s="4" t="n">
        <v>-0.224797081289429</v>
      </c>
      <c r="F17" s="6" t="n">
        <v>3110456</v>
      </c>
      <c r="G17" s="4" t="n">
        <v>8.04283565655057</v>
      </c>
      <c r="H17" s="4" t="n">
        <v>-2.80250016623399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4" t="n">
        <v>-24.5001766160367</v>
      </c>
      <c r="E18" s="4" t="n">
        <v>1.27964490409866</v>
      </c>
      <c r="F18" s="6" t="n">
        <v>2869158</v>
      </c>
      <c r="G18" s="4" t="n">
        <v>3.73096366868513</v>
      </c>
      <c r="H18" s="4" t="n">
        <v>-2.61001354494538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4" t="n">
        <v>-22.0955281533205</v>
      </c>
      <c r="E19" s="4" t="n">
        <v>3.01260038007475</v>
      </c>
      <c r="F19" s="6" t="n">
        <v>3234100</v>
      </c>
      <c r="G19" s="4" t="n">
        <v>5.31213956781027</v>
      </c>
      <c r="H19" s="4" t="n">
        <v>-2.30746214775862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4" t="n">
        <v>3.53452387260877</v>
      </c>
      <c r="E20" s="4" t="n">
        <v>4.98625072167089</v>
      </c>
      <c r="F20" s="6" t="n">
        <v>4634869</v>
      </c>
      <c r="G20" s="4" t="n">
        <v>3.26192129637366</v>
      </c>
      <c r="H20" s="4" t="n">
        <v>-1.88264238851576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4" t="n">
        <v>-4.51942840364099</v>
      </c>
      <c r="E21" s="4" t="n">
        <v>7.21103368388209</v>
      </c>
      <c r="F21" s="6" t="n">
        <v>6007262</v>
      </c>
      <c r="G21" s="4" t="n">
        <v>7.78983066053605</v>
      </c>
      <c r="H21" s="4" t="n">
        <v>-1.32282154205082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4" t="n">
        <v>-2.08593554833875</v>
      </c>
      <c r="E22" s="4" t="n">
        <v>9.69728620733882</v>
      </c>
      <c r="F22" s="6" t="n">
        <v>3820383</v>
      </c>
      <c r="G22" s="4" t="n">
        <v>-5.37094832582817</v>
      </c>
      <c r="H22" s="4" t="n">
        <v>-0.614909621830793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4" t="n">
        <v>-12.2261748736192</v>
      </c>
      <c r="E23" s="4" t="n">
        <v>12.4545306172488</v>
      </c>
      <c r="F23" s="6" t="n">
        <v>3066144</v>
      </c>
      <c r="G23" s="4" t="n">
        <v>-4.60357897121068</v>
      </c>
      <c r="H23" s="4" t="n">
        <v>0.254816181746923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4" t="n">
        <v>48.619957537155</v>
      </c>
      <c r="E24" s="4" t="n">
        <v>15.4914709595313</v>
      </c>
      <c r="F24" s="6" t="n">
        <v>2467625</v>
      </c>
      <c r="G24" s="4" t="n">
        <v>9.28757851809565</v>
      </c>
      <c r="H24" s="4" t="n">
        <v>1.29974839781939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4" t="n">
        <v>-14.6169820027688</v>
      </c>
      <c r="E25" s="4" t="n">
        <v>18.815097342224</v>
      </c>
      <c r="F25" s="6" t="n">
        <v>2335117</v>
      </c>
      <c r="G25" s="4" t="n">
        <v>3.86024980363169</v>
      </c>
      <c r="H25" s="4" t="n">
        <v>2.53294216697137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8007</v>
      </c>
      <c r="D26" s="4" t="n">
        <v>-1.1237342553717</v>
      </c>
      <c r="E26" s="4" t="n">
        <v>22.4347004627105</v>
      </c>
      <c r="F26" s="6" t="n">
        <v>2083950</v>
      </c>
      <c r="G26" s="4" t="n">
        <v>3.81861396832261</v>
      </c>
      <c r="H26" s="4" t="n">
        <v>3.96800734021267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4" t="n">
        <v>34.4422266577955</v>
      </c>
      <c r="E27" s="4" t="n">
        <v>26.3572493461976</v>
      </c>
      <c r="F27" s="6" t="n">
        <v>1933451</v>
      </c>
      <c r="G27" s="4" t="n">
        <v>10.2682377793633</v>
      </c>
      <c r="H27" s="4" t="n">
        <v>5.61864594269449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4" t="n">
        <v>-54.9864620938628</v>
      </c>
      <c r="E28" s="4" t="n">
        <v>30.588077015481</v>
      </c>
      <c r="F28" s="6" t="n">
        <v>956967</v>
      </c>
      <c r="G28" s="4" t="n">
        <v>-58.8791628763578</v>
      </c>
      <c r="H28" s="4" t="n">
        <v>7.49854962502836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581</v>
      </c>
      <c r="D29" s="4" t="n">
        <v>-97.2347817809719</v>
      </c>
      <c r="E29" s="4" t="n">
        <v>35.1330779501143</v>
      </c>
      <c r="F29" s="6" t="n">
        <v>109727</v>
      </c>
      <c r="G29" s="4" t="n">
        <v>-96.4723178852233</v>
      </c>
      <c r="H29" s="4" t="n">
        <v>9.62173292614776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897</v>
      </c>
      <c r="D30" s="4" t="n">
        <v>-95.8033124356695</v>
      </c>
      <c r="E30" s="4" t="n">
        <v>39.992203953324</v>
      </c>
      <c r="F30" s="6" t="n">
        <v>216851</v>
      </c>
      <c r="G30" s="4" t="n">
        <v>-92.4419986630224</v>
      </c>
      <c r="H30" s="4" t="n">
        <v>11.9976008216181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1101</v>
      </c>
      <c r="D31" s="4" t="n">
        <v>-94.7508939213349</v>
      </c>
      <c r="E31" s="4" t="n">
        <v>45.1562146158553</v>
      </c>
      <c r="F31" s="6" t="n">
        <v>767540</v>
      </c>
      <c r="G31" s="4" t="n">
        <v>-76.2672768312668</v>
      </c>
      <c r="H31" s="4" t="n">
        <v>14.6281906445871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13155</v>
      </c>
      <c r="D32" s="4" t="n">
        <v>-66.3348346811342</v>
      </c>
      <c r="E32" s="4" t="n">
        <v>50.6064392842597</v>
      </c>
      <c r="F32" s="6" t="n">
        <v>1683674</v>
      </c>
      <c r="G32" s="4" t="n">
        <v>-63.6737521599855</v>
      </c>
      <c r="H32" s="4" t="n">
        <v>17.5082869782386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13536</v>
      </c>
      <c r="D33" s="4" t="n">
        <v>-65.3109863919428</v>
      </c>
      <c r="E33" s="4" t="n">
        <v>56.3144915336625</v>
      </c>
      <c r="F33" s="6" t="n">
        <v>2067745</v>
      </c>
      <c r="G33" s="4" t="n">
        <v>-65.5792439217733</v>
      </c>
      <c r="H33" s="4" t="n">
        <v>20.6263622205149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9109</v>
      </c>
      <c r="D34" s="4" t="n">
        <v>-70.9497384870519</v>
      </c>
      <c r="E34" s="4" t="n">
        <v>62.2438640173858</v>
      </c>
      <c r="F34" s="6" t="n">
        <v>1193980</v>
      </c>
      <c r="G34" s="4" t="n">
        <v>-68.747112527723</v>
      </c>
      <c r="H34" s="4" t="n">
        <v>23.9652511277515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7461</v>
      </c>
      <c r="D35" s="4" t="n">
        <v>-68.169795221843</v>
      </c>
      <c r="E35" s="4" t="n">
        <v>68.3496031750071</v>
      </c>
      <c r="F35" s="6" t="n">
        <v>924688</v>
      </c>
      <c r="G35" s="4" t="n">
        <v>-69.8419904609829</v>
      </c>
      <c r="H35" s="4" t="n">
        <v>27.5018019558572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4401</v>
      </c>
      <c r="D36" s="4" t="n">
        <v>-58.0857142857143</v>
      </c>
      <c r="E36" s="4" t="n">
        <v>74.5775058903742</v>
      </c>
      <c r="F36" s="6" t="n">
        <v>639755</v>
      </c>
      <c r="G36" s="4" t="n">
        <v>-74.0740590648903</v>
      </c>
      <c r="H36" s="4" t="n">
        <v>31.2064246021539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4944</v>
      </c>
      <c r="D37" s="4" t="n">
        <v>-33.1982164572355</v>
      </c>
      <c r="E37" s="4" t="n">
        <v>80.8638885335573</v>
      </c>
      <c r="F37" s="6" t="n">
        <v>758235</v>
      </c>
      <c r="G37" s="4" t="n">
        <v>-67.5290360183237</v>
      </c>
      <c r="H37" s="4" t="n">
        <v>35.0427689783788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2155</v>
      </c>
      <c r="D38" s="4" t="n">
        <v>-73.0860497065068</v>
      </c>
      <c r="E38" s="4" t="n">
        <v>87.1358547510035</v>
      </c>
      <c r="F38" s="6" t="n">
        <v>528784</v>
      </c>
      <c r="G38" s="4" t="n">
        <v>-74.625878739893</v>
      </c>
      <c r="H38" s="4" t="n">
        <v>38.96717385157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2202</v>
      </c>
      <c r="D39" s="4" t="n">
        <v>-63.6753546684263</v>
      </c>
      <c r="E39" s="4" t="n">
        <v>93.3125872096464</v>
      </c>
      <c r="F39" s="6" t="n">
        <v>525218</v>
      </c>
      <c r="G39" s="4" t="n">
        <v>-72.8352050297629</v>
      </c>
      <c r="H39" s="4" t="n">
        <v>42.928854946752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3936</v>
      </c>
      <c r="D40" s="4" t="n">
        <v>-1.35338345864662</v>
      </c>
      <c r="E40" s="4" t="n">
        <v>99.3021420552769</v>
      </c>
      <c r="F40" s="6" t="n">
        <v>720620</v>
      </c>
      <c r="G40" s="4" t="n">
        <v>-24.6975078555478</v>
      </c>
      <c r="H40" s="4" t="n">
        <v>46.8691395825194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3084</v>
      </c>
      <c r="D41" s="4" t="n">
        <v>430.808950086059</v>
      </c>
      <c r="E41" s="4" t="n">
        <v>105.001673493277</v>
      </c>
      <c r="F41" s="6" t="n">
        <v>710362</v>
      </c>
      <c r="G41" s="4" t="n">
        <v>547.390341483865</v>
      </c>
      <c r="H41" s="4" t="n">
        <v>50.7213159066349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4571</v>
      </c>
      <c r="D42" s="4" t="n">
        <v>409.58751393534</v>
      </c>
      <c r="E42" s="4" t="n">
        <v>110.301345761981</v>
      </c>
      <c r="F42" s="6" t="n">
        <v>1074549</v>
      </c>
      <c r="G42" s="4" t="n">
        <v>395.524115637004</v>
      </c>
      <c r="H42" s="4" t="n">
        <v>54.4137021607893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13280</v>
      </c>
      <c r="D43" s="4" t="n">
        <v>1106.17620345141</v>
      </c>
      <c r="E43" s="4" t="n">
        <v>115.11394860504</v>
      </c>
      <c r="F43" s="6" t="n">
        <v>1532092</v>
      </c>
      <c r="G43" s="4" t="n">
        <v>99.6107043281132</v>
      </c>
      <c r="H43" s="4" t="n">
        <v>57.9091074912273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16923</v>
      </c>
      <c r="D44" s="4" t="n">
        <v>28.6431014823261</v>
      </c>
      <c r="E44" s="4" t="n">
        <v>119.373055527785</v>
      </c>
      <c r="F44" s="6" t="n">
        <v>2229586</v>
      </c>
      <c r="G44" s="4" t="n">
        <v>32.4238540239975</v>
      </c>
      <c r="H44" s="4" t="n">
        <v>61.1940292673516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17982</v>
      </c>
      <c r="D45" s="4" t="n">
        <v>32.8457446808511</v>
      </c>
      <c r="E45" s="4" t="n">
        <v>123.081063803244</v>
      </c>
      <c r="F45" s="6" t="n">
        <v>2959201</v>
      </c>
      <c r="G45" s="4" t="n">
        <v>43.112472766226</v>
      </c>
      <c r="H45" s="4" t="n">
        <v>64.2578608027899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21466</v>
      </c>
      <c r="D46" s="4" t="n">
        <v>135.657042485454</v>
      </c>
      <c r="E46" s="4" t="n">
        <v>126.234070013193</v>
      </c>
      <c r="F46" s="6" t="n">
        <v>2132735</v>
      </c>
      <c r="G46" s="4" t="n">
        <v>78.6240138025763</v>
      </c>
      <c r="H46" s="4" t="n">
        <v>67.0879974823334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17870</v>
      </c>
      <c r="D47" s="4" t="n">
        <v>139.512129741322</v>
      </c>
      <c r="E47" s="4" t="n">
        <v>128.821904397801</v>
      </c>
      <c r="F47" s="6" t="n">
        <v>2224871</v>
      </c>
      <c r="G47" s="4" t="n">
        <v>140.607750938695</v>
      </c>
      <c r="H47" s="4" t="n">
        <v>69.6703662610486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8823</v>
      </c>
      <c r="D48" s="4" t="n">
        <v>100.477164280845</v>
      </c>
      <c r="E48" s="4" t="n">
        <v>130.835051570326</v>
      </c>
      <c r="F48" s="6" t="n">
        <v>1664297</v>
      </c>
      <c r="G48" s="4" t="n">
        <v>160.145993388094</v>
      </c>
      <c r="H48" s="4" t="n">
        <v>71.9916952062463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8175</v>
      </c>
      <c r="D49" s="4" t="n">
        <v>65.3519417475728</v>
      </c>
      <c r="E49" s="4" t="n">
        <v>132.264738520785</v>
      </c>
      <c r="F49" s="6" t="n">
        <v>1656999</v>
      </c>
      <c r="G49" s="4" t="n">
        <v>118.533699974282</v>
      </c>
      <c r="H49" s="4" t="n">
        <v>74.0436385925067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8716</v>
      </c>
      <c r="D50" s="4" t="n">
        <v>304.45475638051</v>
      </c>
      <c r="E50" s="4" t="n">
        <v>133.100084052579</v>
      </c>
      <c r="F50" s="6" t="n">
        <v>1222596</v>
      </c>
      <c r="G50" s="4" t="n">
        <v>131.208962449696</v>
      </c>
      <c r="H50" s="4" t="n">
        <v>75.8239725206727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8287</v>
      </c>
      <c r="D51" s="4" t="n">
        <v>276.339691189827</v>
      </c>
      <c r="E51" s="4" t="n">
        <v>133.325560247111</v>
      </c>
      <c r="F51" s="6" t="n">
        <v>1221521</v>
      </c>
      <c r="G51" s="4" t="n">
        <v>132.57409304327</v>
      </c>
      <c r="H51" s="4" t="n">
        <v>77.3335626791831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13006</v>
      </c>
      <c r="D52" s="4" t="n">
        <v>230.436991869919</v>
      </c>
      <c r="E52" s="4" t="n">
        <v>132.937538815805</v>
      </c>
      <c r="F52" s="6" t="n">
        <v>1487529</v>
      </c>
      <c r="G52" s="4" t="n">
        <v>106.423496433627</v>
      </c>
      <c r="H52" s="4" t="n">
        <v>78.5771209363328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19948</v>
      </c>
      <c r="D53" s="4" t="n">
        <v>546.822308690013</v>
      </c>
      <c r="E53" s="4" t="n">
        <v>131.942323006958</v>
      </c>
      <c r="F53" s="6" t="n">
        <v>2214921</v>
      </c>
      <c r="G53" s="4" t="n">
        <v>211.801729259166</v>
      </c>
      <c r="H53" s="4" t="n">
        <v>79.5631953083587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26348</v>
      </c>
      <c r="D54" s="4" t="n">
        <v>476.416539050536</v>
      </c>
      <c r="E54" s="4" t="n">
        <v>130.352986864217</v>
      </c>
      <c r="F54" s="6" t="n">
        <v>2345442</v>
      </c>
      <c r="G54" s="4" t="n">
        <v>118.272223974896</v>
      </c>
      <c r="H54" s="4" t="n">
        <v>80.302267587574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29586</v>
      </c>
      <c r="D55" s="4" t="n">
        <v>122.786144578313</v>
      </c>
      <c r="E55" s="4" t="n">
        <v>128.211415541345</v>
      </c>
      <c r="F55" s="6" t="n">
        <v>2983934</v>
      </c>
      <c r="G55" s="4" t="n">
        <v>94.7620638969461</v>
      </c>
      <c r="H55" s="4" t="n">
        <v>80.8140027978162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28995</v>
      </c>
      <c r="D56" s="4" t="n">
        <v>71.3348697039532</v>
      </c>
      <c r="E56" s="4" t="n">
        <v>125.583526383232</v>
      </c>
      <c r="F56" s="6" t="n">
        <v>4791138</v>
      </c>
      <c r="G56" s="4" t="n">
        <v>114.889131883677</v>
      </c>
      <c r="H56" s="4" t="n">
        <v>81.1207027654495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42250</v>
      </c>
      <c r="D57" s="4" t="n">
        <v>134.957179401624</v>
      </c>
      <c r="E57" s="4" t="n">
        <v>122.534859979836</v>
      </c>
      <c r="F57" s="6" t="n">
        <v>5628353</v>
      </c>
      <c r="G57" s="4" t="n">
        <v>90.19840152798</v>
      </c>
      <c r="H57" s="4" t="n">
        <v>81.2456379321926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34476</v>
      </c>
      <c r="D58" s="4" t="n">
        <v>60.6074722817479</v>
      </c>
      <c r="E58" s="4" t="n">
        <v>119.127189653294</v>
      </c>
      <c r="F58" s="6" t="n">
        <v>3471900</v>
      </c>
      <c r="G58" s="4" t="n">
        <v>62.7909702799457</v>
      </c>
      <c r="H58" s="4" t="n">
        <v>81.2144237695638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30261</v>
      </c>
      <c r="D59" s="4" t="n">
        <v>69.3396754336878</v>
      </c>
      <c r="E59" s="4" t="n">
        <v>115.42315138681</v>
      </c>
      <c r="F59" s="6" t="n">
        <v>3005305</v>
      </c>
      <c r="G59" s="4" t="n">
        <v>35.0777191127036</v>
      </c>
      <c r="H59" s="4" t="n">
        <v>81.0532974687756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9734</v>
      </c>
      <c r="D60" s="4" t="n">
        <v>10.3252861838377</v>
      </c>
      <c r="E60" s="4" t="n">
        <v>111.48131729433</v>
      </c>
      <c r="F60" s="6" t="n">
        <v>2247188</v>
      </c>
      <c r="G60" s="4" t="n">
        <v>35.0232560654739</v>
      </c>
      <c r="H60" s="4" t="n">
        <v>80.787216814548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7841</v>
      </c>
      <c r="D61" s="4" t="n">
        <v>-4.08562691131499</v>
      </c>
      <c r="E61" s="4" t="n">
        <v>107.357059248411</v>
      </c>
      <c r="F61" s="6" t="n">
        <v>2266274</v>
      </c>
      <c r="G61" s="4" t="n">
        <v>36.7697868254598</v>
      </c>
      <c r="H61" s="4" t="n">
        <v>80.4379468431045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8014</v>
      </c>
      <c r="D62" s="4" t="n">
        <v>-8.05415328132171</v>
      </c>
      <c r="E62" s="4" t="n">
        <v>103.09872439723</v>
      </c>
      <c r="F62" s="6" t="n">
        <v>2024439</v>
      </c>
      <c r="G62" s="4" t="n">
        <v>65.5852791927996</v>
      </c>
      <c r="H62" s="4" t="n">
        <v>80.0240745378382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7264</v>
      </c>
      <c r="D63" s="4" t="n">
        <v>-12.3446361771449</v>
      </c>
      <c r="E63" s="4" t="n">
        <v>98.7469208135339</v>
      </c>
      <c r="F63" s="6" t="n">
        <v>1822690</v>
      </c>
      <c r="G63" s="4" t="n">
        <v>49.214790412936</v>
      </c>
      <c r="H63" s="4" t="n">
        <v>79.5611543710305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11714</v>
      </c>
      <c r="D64" s="4" t="n">
        <v>-9.93387667230509</v>
      </c>
      <c r="E64" s="4" t="n">
        <v>94.334537620233</v>
      </c>
      <c r="F64" s="6" t="n">
        <v>2249189</v>
      </c>
      <c r="G64" s="4" t="n">
        <v>51.2030353693945</v>
      </c>
      <c r="H64" s="4" t="n">
        <v>79.063738120841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19753</v>
      </c>
      <c r="D65" s="4" t="n">
        <v>-0.977541608181276</v>
      </c>
      <c r="E65" s="4" t="n">
        <v>89.8867492487785</v>
      </c>
      <c r="F65" s="6" t="n">
        <v>2958626</v>
      </c>
      <c r="G65" s="4" t="n">
        <v>33.5770440571018</v>
      </c>
      <c r="H65" s="4" t="n">
        <v>78.5442701790438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26942</v>
      </c>
      <c r="D66" s="4" t="n">
        <v>2.25444056474875</v>
      </c>
      <c r="E66" s="4" t="n">
        <v>85.4214892685183</v>
      </c>
      <c r="F66" s="6" t="n">
        <v>3083704</v>
      </c>
      <c r="G66" s="4" t="n">
        <v>31.4764551841401</v>
      </c>
      <c r="H66" s="4" t="n">
        <v>78.0132601663883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28621</v>
      </c>
      <c r="D67" s="4" t="n">
        <v>-3.26167782059082</v>
      </c>
      <c r="E67" s="4" t="n">
        <v>80.9503812286018</v>
      </c>
      <c r="F67" s="6" t="n">
        <v>3510407</v>
      </c>
      <c r="G67" s="4" t="n">
        <v>17.6435872911398</v>
      </c>
      <c r="H67" s="4" t="n">
        <v>77.4780949795878</v>
      </c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444915</v>
      </c>
      <c r="D2" s="4" t="n">
        <v>13.1906265344076</v>
      </c>
      <c r="E2" s="4" t="n">
        <v>9.20198199901444</v>
      </c>
      <c r="F2" s="6" t="n">
        <v>47712537</v>
      </c>
      <c r="G2" s="4" t="n">
        <v>13.4227215018338</v>
      </c>
      <c r="H2" s="4" t="n">
        <v>3.84871746280643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4" t="n">
        <v>65.6987676947014</v>
      </c>
      <c r="E3" s="4" t="n">
        <v>9.24513594518997</v>
      </c>
      <c r="F3" s="6" t="n">
        <v>42012319</v>
      </c>
      <c r="G3" s="4" t="n">
        <v>4.28212742959788</v>
      </c>
      <c r="H3" s="4" t="n">
        <v>3.68867887154171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4" t="n">
        <v>-15.0926201625928</v>
      </c>
      <c r="E4" s="4" t="n">
        <v>9.24946093414385</v>
      </c>
      <c r="F4" s="6" t="n">
        <v>47471191</v>
      </c>
      <c r="G4" s="4" t="n">
        <v>5.45917365046802</v>
      </c>
      <c r="H4" s="4" t="n">
        <v>3.51163299938811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4" t="n">
        <v>23.3024910114821</v>
      </c>
      <c r="E5" s="4" t="n">
        <v>9.21983211838872</v>
      </c>
      <c r="F5" s="6" t="n">
        <v>48439104</v>
      </c>
      <c r="G5" s="4" t="n">
        <v>9.45593383930749</v>
      </c>
      <c r="H5" s="4" t="n">
        <v>3.31883717972142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4" t="n">
        <v>5.81994345892938</v>
      </c>
      <c r="E6" s="4" t="n">
        <v>9.15943422813886</v>
      </c>
      <c r="F6" s="6" t="n">
        <v>49164208</v>
      </c>
      <c r="G6" s="4" t="n">
        <v>6.21499401803245</v>
      </c>
      <c r="H6" s="4" t="n">
        <v>3.11168399179598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4" t="n">
        <v>3.09337576635247</v>
      </c>
      <c r="E7" s="4" t="n">
        <v>9.07242995603169</v>
      </c>
      <c r="F7" s="6" t="n">
        <v>45871043</v>
      </c>
      <c r="G7" s="4" t="n">
        <v>4.14067957570052</v>
      </c>
      <c r="H7" s="4" t="n">
        <v>2.89199220213416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4" t="n">
        <v>0.45388210071251</v>
      </c>
      <c r="E8" s="4" t="n">
        <v>8.96275008562341</v>
      </c>
      <c r="F8" s="6" t="n">
        <v>48383402</v>
      </c>
      <c r="G8" s="4" t="n">
        <v>1.11820976423496</v>
      </c>
      <c r="H8" s="4" t="n">
        <v>2.66179608489904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4" t="n">
        <v>-11.4204433980773</v>
      </c>
      <c r="E9" s="4" t="n">
        <v>8.83391018837375</v>
      </c>
      <c r="F9" s="6" t="n">
        <v>47712770</v>
      </c>
      <c r="G9" s="4" t="n">
        <v>-1.20239499155248</v>
      </c>
      <c r="H9" s="4" t="n">
        <v>2.42321662865464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4" t="n">
        <v>-30.4299626189216</v>
      </c>
      <c r="E10" s="4" t="n">
        <v>8.68883494213234</v>
      </c>
      <c r="F10" s="6" t="n">
        <v>45812498</v>
      </c>
      <c r="G10" s="4" t="n">
        <v>-4.85741716447656</v>
      </c>
      <c r="H10" s="4" t="n">
        <v>2.17826762847049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4" t="n">
        <v>30.9161069821356</v>
      </c>
      <c r="E11" s="4" t="n">
        <v>8.52904247241644</v>
      </c>
      <c r="F11" s="6" t="n">
        <v>48714591</v>
      </c>
      <c r="G11" s="4" t="n">
        <v>2.99402976346312</v>
      </c>
      <c r="H11" s="4" t="n">
        <v>1.92871110083138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4" t="n">
        <v>6.74768585062957</v>
      </c>
      <c r="E12" s="4" t="n">
        <v>8.35333432157933</v>
      </c>
      <c r="F12" s="6" t="n">
        <v>47048131</v>
      </c>
      <c r="G12" s="4" t="n">
        <v>-0.338151996816627</v>
      </c>
      <c r="H12" s="4" t="n">
        <v>1.67582047300039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4" t="n">
        <v>19.348136666262</v>
      </c>
      <c r="E13" s="4" t="n">
        <v>8.16206668923194</v>
      </c>
      <c r="F13" s="6" t="n">
        <v>48061327</v>
      </c>
      <c r="G13" s="4" t="n">
        <v>8.08373879170978</v>
      </c>
      <c r="H13" s="4" t="n">
        <v>1.42094315270324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548672</v>
      </c>
      <c r="D14" s="4" t="n">
        <v>23.3206342784577</v>
      </c>
      <c r="E14" s="4" t="n">
        <v>7.95548427161913</v>
      </c>
      <c r="F14" s="6" t="n">
        <v>47570699</v>
      </c>
      <c r="G14" s="4" t="n">
        <v>-0.297276164543503</v>
      </c>
      <c r="H14" s="4" t="n">
        <v>1.1652866884664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4" t="n">
        <v>-14.8703945865089</v>
      </c>
      <c r="E15" s="4" t="n">
        <v>7.73460857540084</v>
      </c>
      <c r="F15" s="6" t="n">
        <v>44761437</v>
      </c>
      <c r="G15" s="4" t="n">
        <v>6.5435997474931</v>
      </c>
      <c r="H15" s="4" t="n">
        <v>0.910521322957914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4" t="n">
        <v>52.6248113748911</v>
      </c>
      <c r="E16" s="4" t="n">
        <v>7.50152813154304</v>
      </c>
      <c r="F16" s="6" t="n">
        <v>48547532</v>
      </c>
      <c r="G16" s="4" t="n">
        <v>2.26735621611009</v>
      </c>
      <c r="H16" s="4" t="n">
        <v>0.658215731981036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4" t="n">
        <v>-6.88534356171255</v>
      </c>
      <c r="E17" s="4" t="n">
        <v>7.25676167912547</v>
      </c>
      <c r="F17" s="6" t="n">
        <v>46444397</v>
      </c>
      <c r="G17" s="4" t="n">
        <v>-4.11796840833389</v>
      </c>
      <c r="H17" s="4" t="n">
        <v>0.410329777340729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4" t="n">
        <v>13.1900269624931</v>
      </c>
      <c r="E18" s="4" t="n">
        <v>7.00396151856419</v>
      </c>
      <c r="F18" s="6" t="n">
        <v>51209239</v>
      </c>
      <c r="G18" s="4" t="n">
        <v>4.15959309260103</v>
      </c>
      <c r="H18" s="4" t="n">
        <v>0.168935066708905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4" t="n">
        <v>5.40705926883891</v>
      </c>
      <c r="E19" s="4" t="n">
        <v>6.74579785963355</v>
      </c>
      <c r="F19" s="6" t="n">
        <v>47475345</v>
      </c>
      <c r="G19" s="4" t="n">
        <v>3.49741775001715</v>
      </c>
      <c r="H19" s="4" t="n">
        <v>-0.0642112573943049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4" t="n">
        <v>3.60216055131308</v>
      </c>
      <c r="E20" s="4" t="n">
        <v>6.48537049998593</v>
      </c>
      <c r="F20" s="6" t="n">
        <v>49024935</v>
      </c>
      <c r="G20" s="4" t="n">
        <v>1.32593611338037</v>
      </c>
      <c r="H20" s="4" t="n">
        <v>-0.287074923419194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4" t="n">
        <v>35.4486860677474</v>
      </c>
      <c r="E21" s="4" t="n">
        <v>6.22568626931605</v>
      </c>
      <c r="F21" s="6" t="n">
        <v>48428318</v>
      </c>
      <c r="G21" s="4" t="n">
        <v>1.49969913714925</v>
      </c>
      <c r="H21" s="4" t="n">
        <v>-0.497374324468318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4" t="n">
        <v>26.5101917041212</v>
      </c>
      <c r="E22" s="4" t="n">
        <v>5.96955177440549</v>
      </c>
      <c r="F22" s="6" t="n">
        <v>46865234</v>
      </c>
      <c r="G22" s="4" t="n">
        <v>2.29792315625312</v>
      </c>
      <c r="H22" s="4" t="n">
        <v>-0.692715838988901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4" t="n">
        <v>9.64233689504479</v>
      </c>
      <c r="E23" s="4" t="n">
        <v>5.72180299702185</v>
      </c>
      <c r="F23" s="6" t="n">
        <v>48597510</v>
      </c>
      <c r="G23" s="4" t="n">
        <v>-0.24034072255682</v>
      </c>
      <c r="H23" s="4" t="n">
        <v>-0.870567159771109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4" t="n">
        <v>-6.46674476378987</v>
      </c>
      <c r="E24" s="4" t="n">
        <v>5.48870235226119</v>
      </c>
      <c r="F24" s="6" t="n">
        <v>43977475</v>
      </c>
      <c r="G24" s="4" t="n">
        <v>-6.52662695570202</v>
      </c>
      <c r="H24" s="4" t="n">
        <v>-1.02818829634155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4" t="n">
        <v>-0.440876746196606</v>
      </c>
      <c r="E25" s="4" t="n">
        <v>5.27678451451803</v>
      </c>
      <c r="F25" s="6" t="n">
        <v>44482896</v>
      </c>
      <c r="G25" s="4" t="n">
        <v>-7.44555180509269</v>
      </c>
      <c r="H25" s="4" t="n">
        <v>-1.16279549250203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5.09175391880383</v>
      </c>
      <c r="F26" s="3" t="n">
        <v>45875306</v>
      </c>
      <c r="G26" s="4" t="n">
        <v>-3.56394384703071</v>
      </c>
      <c r="H26" s="4" t="n">
        <v>-1.27198682807235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4.93891794032029</v>
      </c>
      <c r="F27" s="3" t="n">
        <v>44100337</v>
      </c>
      <c r="G27" s="4" t="n">
        <v>-1.47694096594799</v>
      </c>
      <c r="H27" s="4" t="n">
        <v>-1.35379668539404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4.82274460403318</v>
      </c>
      <c r="F28" s="3" t="n">
        <v>44544331</v>
      </c>
      <c r="G28" s="4" t="n">
        <v>-8.24594131788203</v>
      </c>
      <c r="H28" s="4" t="n">
        <v>-1.4064186104905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4.74670683787283</v>
      </c>
      <c r="F29" s="3" t="n">
        <v>41601282</v>
      </c>
      <c r="G29" s="4" t="n">
        <v>-10.4277702216696</v>
      </c>
      <c r="H29" s="4" t="n">
        <v>-1.42805470107125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4.71301969177172</v>
      </c>
      <c r="F30" s="3" t="n">
        <v>38262049</v>
      </c>
      <c r="G30" s="4" t="n">
        <v>-25.2829181859156</v>
      </c>
      <c r="H30" s="4" t="n">
        <v>-1.41738202170053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4.72183621676745</v>
      </c>
      <c r="F31" s="3" t="n">
        <v>40179108</v>
      </c>
      <c r="G31" s="4" t="n">
        <v>-15.3684759952771</v>
      </c>
      <c r="H31" s="4" t="n">
        <v>-1.37370261718704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4.77061861314371</v>
      </c>
      <c r="F32" s="3" t="n">
        <v>42379816</v>
      </c>
      <c r="G32" s="4" t="n">
        <v>-13.5545697306891</v>
      </c>
      <c r="H32" s="4" t="n">
        <v>-1.29797586123978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4.8563793158246</v>
      </c>
      <c r="F33" s="3" t="n">
        <v>43395682</v>
      </c>
      <c r="G33" s="4" t="n">
        <v>-10.3919281276711</v>
      </c>
      <c r="H33" s="4" t="n">
        <v>-1.19213298683012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4.97424439732642</v>
      </c>
      <c r="F34" s="3" t="n">
        <v>43426871</v>
      </c>
      <c r="G34" s="4" t="n">
        <v>-7.33670293847247</v>
      </c>
      <c r="H34" s="4" t="n">
        <v>-1.05895637928147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5.11677707455</v>
      </c>
      <c r="F35" s="3" t="n">
        <v>45976694</v>
      </c>
      <c r="G35" s="4" t="n">
        <v>-5.39290181739764</v>
      </c>
      <c r="H35" s="4" t="n">
        <v>-0.90186729857981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5.27773021381308</v>
      </c>
      <c r="F36" s="3" t="n">
        <v>43447786</v>
      </c>
      <c r="G36" s="4" t="n">
        <v>-1.20445523532218</v>
      </c>
      <c r="H36" s="4" t="n">
        <v>-0.724722959333274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5.44930450801811</v>
      </c>
      <c r="F37" s="3" t="n">
        <v>43998768</v>
      </c>
      <c r="G37" s="4" t="n">
        <v>-1.0883464062232</v>
      </c>
      <c r="H37" s="4" t="n">
        <v>-0.53169245354714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5.62520510502918</v>
      </c>
      <c r="F38" s="3" t="n">
        <v>42276869</v>
      </c>
      <c r="G38" s="4" t="n">
        <v>-7.84395203816188</v>
      </c>
      <c r="H38" s="4" t="n">
        <v>-0.326978187968074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5.79785822944111</v>
      </c>
      <c r="F39" s="3" t="n">
        <v>40434353</v>
      </c>
      <c r="G39" s="4" t="n">
        <v>-8.31282536457715</v>
      </c>
      <c r="H39" s="4" t="n">
        <v>-0.114821225867234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5.95762314208846</v>
      </c>
      <c r="F40" s="3" t="n">
        <v>46378256</v>
      </c>
      <c r="G40" s="4" t="n">
        <v>4.11707833259412</v>
      </c>
      <c r="H40" s="4" t="n">
        <v>0.100015357411293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6.09728792360921</v>
      </c>
      <c r="F41" s="3" t="n">
        <v>45458748</v>
      </c>
      <c r="G41" s="4" t="n">
        <v>9.27246905516037</v>
      </c>
      <c r="H41" s="4" t="n">
        <v>0.312199180680453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6.2110360011232</v>
      </c>
      <c r="F42" s="3" t="n">
        <v>45344755</v>
      </c>
      <c r="G42" s="4" t="n">
        <v>18.5110473304762</v>
      </c>
      <c r="H42" s="4" t="n">
        <v>0.516676825459802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6.2946394398848</v>
      </c>
      <c r="F43" s="3" t="n">
        <v>44829245</v>
      </c>
      <c r="G43" s="4" t="n">
        <v>11.5735197506127</v>
      </c>
      <c r="H43" s="4" t="n">
        <v>0.709017114232403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6.34849782468231</v>
      </c>
      <c r="F44" s="3" t="n">
        <v>45993025</v>
      </c>
      <c r="G44" s="4" t="n">
        <v>8.52577793164557</v>
      </c>
      <c r="H44" s="4" t="n">
        <v>0.886038478544165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6.37217778394172</v>
      </c>
      <c r="F45" s="3" t="n">
        <v>48534520</v>
      </c>
      <c r="G45" s="4" t="n">
        <v>11.8418187321033</v>
      </c>
      <c r="H45" s="4" t="n">
        <v>1.04531382929075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6.36916409965428</v>
      </c>
      <c r="F46" s="3" t="n">
        <v>45033821</v>
      </c>
      <c r="G46" s="4" t="n">
        <v>3.70035870187377</v>
      </c>
      <c r="H46" s="4" t="n">
        <v>1.18494661482983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6.34429179717884</v>
      </c>
      <c r="F47" s="3" t="n">
        <v>47266947</v>
      </c>
      <c r="G47" s="4" t="n">
        <v>2.80631965404037</v>
      </c>
      <c r="H47" s="4" t="n">
        <v>1.30379004080401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6.30099086049392</v>
      </c>
      <c r="F48" s="3" t="n">
        <v>45754090</v>
      </c>
      <c r="G48" s="4" t="n">
        <v>5.30821984807235</v>
      </c>
      <c r="H48" s="4" t="n">
        <v>1.40087199425082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644709</v>
      </c>
      <c r="D49" s="4" t="n">
        <v>45.5334911974573</v>
      </c>
      <c r="E49" s="4" t="n">
        <v>6.24303446186724</v>
      </c>
      <c r="F49" s="6" t="n">
        <v>46824939</v>
      </c>
      <c r="G49" s="4" t="n">
        <v>6.42329576137224</v>
      </c>
      <c r="H49" s="4" t="n">
        <v>1.47532470454205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521451</v>
      </c>
      <c r="D50" s="4" t="n">
        <v>34.7025287190045</v>
      </c>
      <c r="E50" s="4" t="n">
        <v>6.17235744367641</v>
      </c>
      <c r="F50" s="3" t="n">
        <v>46678408</v>
      </c>
      <c r="G50" s="4" t="n">
        <v>10.4112227421572</v>
      </c>
      <c r="H50" s="4" t="n">
        <v>1.52655174465043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6.09362315223902</v>
      </c>
      <c r="F51" s="3" t="n">
        <v>43965761</v>
      </c>
      <c r="G51" s="4" t="n">
        <v>8.73368247044784</v>
      </c>
      <c r="H51" s="4" t="n">
        <v>1.55430029664987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473824</v>
      </c>
      <c r="D52" s="4" t="n">
        <v>-24.5390233569993</v>
      </c>
      <c r="E52" s="4" t="n">
        <v>6.01347619576678</v>
      </c>
      <c r="F52" s="3" t="n">
        <v>46003569</v>
      </c>
      <c r="G52" s="4" t="n">
        <v>-0.807893681901273</v>
      </c>
      <c r="H52" s="4" t="n">
        <v>1.55893453365579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5.93856323839939</v>
      </c>
      <c r="F53" s="3" t="n">
        <v>48526471</v>
      </c>
      <c r="G53" s="4" t="n">
        <v>6.74836667301089</v>
      </c>
      <c r="H53" s="4" t="n">
        <v>1.5413171969901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5.87340924291868</v>
      </c>
      <c r="F54" s="3" t="n">
        <v>51361574</v>
      </c>
      <c r="G54" s="4" t="n">
        <v>13.2690517348699</v>
      </c>
      <c r="H54" s="4" t="n">
        <v>1.5021466649042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5.82114718937015</v>
      </c>
      <c r="F55" s="3" t="n">
        <v>48075081</v>
      </c>
      <c r="G55" s="4" t="n">
        <v>7.24044315267858</v>
      </c>
      <c r="H55" s="4" t="n">
        <v>1.44248291630754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550114</v>
      </c>
      <c r="D56" s="4" t="n">
        <v>-7.89217245709502</v>
      </c>
      <c r="E56" s="4" t="n">
        <v>5.78437210600012</v>
      </c>
      <c r="F56" s="3" t="n">
        <v>48123027</v>
      </c>
      <c r="G56" s="4" t="n">
        <v>4.63114135241158</v>
      </c>
      <c r="H56" s="4" t="n">
        <v>1.36420307629498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479454</v>
      </c>
      <c r="D57" s="4" t="n">
        <v>-16.6320643498764</v>
      </c>
      <c r="E57" s="4" t="n">
        <v>5.7652849881962</v>
      </c>
      <c r="F57" s="3" t="n">
        <v>47209037</v>
      </c>
      <c r="G57" s="4" t="n">
        <v>-2.73101083517463</v>
      </c>
      <c r="H57" s="4" t="n">
        <v>1.26958690608892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5.76513707130685</v>
      </c>
      <c r="F58" s="3" t="n">
        <v>44673571</v>
      </c>
      <c r="G58" s="4" t="n">
        <v>-0.799954327659647</v>
      </c>
      <c r="H58" s="4" t="n">
        <v>1.16114103762537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5.78362421919878</v>
      </c>
      <c r="F59" s="3" t="n">
        <v>47236605</v>
      </c>
      <c r="G59" s="4" t="n">
        <v>-0.0641928491806332</v>
      </c>
      <c r="H59" s="4" t="n">
        <v>1.04109428355274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5.81983882798584</v>
      </c>
      <c r="F60" s="3" t="n">
        <v>42947445</v>
      </c>
      <c r="G60" s="4" t="n">
        <v>-6.1341947790897</v>
      </c>
      <c r="H60" s="4" t="n">
        <v>0.911539269341325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5.87299328622431</v>
      </c>
      <c r="F61" s="3" t="n">
        <v>47465933</v>
      </c>
      <c r="G61" s="4" t="n">
        <v>1.36891582496241</v>
      </c>
      <c r="H61" s="4" t="n">
        <v>0.77449186441051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5.24478810089539</v>
      </c>
      <c r="E62" s="4" t="n">
        <v>5.94159111088369</v>
      </c>
      <c r="F62" s="3" t="n">
        <v>44276774</v>
      </c>
      <c r="G62" s="4" t="n">
        <v>-5.14506407330773</v>
      </c>
      <c r="H62" s="4" t="n">
        <v>0.631478651092993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6.02259783267098</v>
      </c>
      <c r="F63" s="3" t="n">
        <v>42495401</v>
      </c>
      <c r="G63" s="4" t="n">
        <v>-3.3443296932811</v>
      </c>
      <c r="H63" s="4" t="n">
        <v>0.484067491163177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33.6969001148106</v>
      </c>
      <c r="E64" s="4" t="n">
        <v>6.11293059319524</v>
      </c>
      <c r="F64" s="3" t="n">
        <v>47616630</v>
      </c>
      <c r="G64" s="4" t="n">
        <v>3.50638229829516</v>
      </c>
      <c r="H64" s="4" t="n">
        <v>0.333425097595159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560723</v>
      </c>
      <c r="D65" s="4" t="n">
        <v>26.157691771175</v>
      </c>
      <c r="E65" s="4" t="n">
        <v>6.20818612854697</v>
      </c>
      <c r="F65" s="3" t="n">
        <v>47016957</v>
      </c>
      <c r="G65" s="4" t="n">
        <v>-3.1107021979818</v>
      </c>
      <c r="H65" s="4" t="n">
        <v>0.180452322447448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634162</v>
      </c>
      <c r="D66" s="4" t="n">
        <v>2.98800025334423</v>
      </c>
      <c r="E66" s="4" t="n">
        <v>6.30587672825567</v>
      </c>
      <c r="F66" s="3" t="n">
        <v>47114174</v>
      </c>
      <c r="G66" s="4" t="n">
        <v>-8.26960637927491</v>
      </c>
      <c r="H66" s="4" t="n">
        <v>0.0262703620286033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584117</v>
      </c>
      <c r="D67" s="4" t="n">
        <v>25.5963016717734</v>
      </c>
      <c r="E67" s="4" t="n">
        <v>6.40490006418711</v>
      </c>
      <c r="F67" s="3" t="n">
        <v>45822079</v>
      </c>
      <c r="G67" s="4" t="n">
        <v>-4.68642372126217</v>
      </c>
      <c r="H67" s="4" t="n">
        <v>-0.128228139750069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108.14</v>
      </c>
      <c r="D2" s="4" t="n">
        <v>10.8</v>
      </c>
      <c r="E2" s="4" t="n">
        <v>6.23341964613297</v>
      </c>
      <c r="F2" s="3" t="n">
        <v>107.308</v>
      </c>
      <c r="G2" s="4" t="n">
        <v>7.4</v>
      </c>
      <c r="H2" s="4" t="n">
        <v>4.57573201369307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102.392</v>
      </c>
      <c r="D3" s="4" t="n">
        <v>11.2</v>
      </c>
      <c r="E3" s="4" t="n">
        <v>6.12594419701696</v>
      </c>
      <c r="F3" s="3" t="n">
        <v>103.96</v>
      </c>
      <c r="G3" s="4" t="n">
        <v>6.6</v>
      </c>
      <c r="H3" s="4" t="n">
        <v>4.40652970698085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115.14</v>
      </c>
      <c r="D4" s="4" t="n">
        <v>7.8</v>
      </c>
      <c r="E4" s="4" t="n">
        <v>6.00272067589091</v>
      </c>
      <c r="F4" s="3" t="n">
        <v>115.967</v>
      </c>
      <c r="G4" s="4" t="n">
        <v>3.4</v>
      </c>
      <c r="H4" s="4" t="n">
        <v>4.22455347557792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114.622</v>
      </c>
      <c r="D5" s="4" t="n">
        <v>10.5</v>
      </c>
      <c r="E5" s="4" t="n">
        <v>5.86400467185564</v>
      </c>
      <c r="F5" s="3" t="n">
        <v>113.577</v>
      </c>
      <c r="G5" s="4" t="n">
        <v>7.2</v>
      </c>
      <c r="H5" s="4" t="n">
        <v>4.030355297795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121.47</v>
      </c>
      <c r="D6" s="4" t="n">
        <v>10.2</v>
      </c>
      <c r="E6" s="4" t="n">
        <v>5.71017658507614</v>
      </c>
      <c r="F6" s="3" t="n">
        <v>120.682</v>
      </c>
      <c r="G6" s="4" t="n">
        <v>6.8</v>
      </c>
      <c r="H6" s="4" t="n">
        <v>3.82442989128478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124.081</v>
      </c>
      <c r="D7" s="4" t="n">
        <v>7.8</v>
      </c>
      <c r="E7" s="4" t="n">
        <v>5.54193875983741</v>
      </c>
      <c r="F7" s="3" t="n">
        <v>123.712</v>
      </c>
      <c r="G7" s="4" t="n">
        <v>5.6</v>
      </c>
      <c r="H7" s="4" t="n">
        <v>3.60749208791537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136.222</v>
      </c>
      <c r="D8" s="4" t="n">
        <v>10.1</v>
      </c>
      <c r="E8" s="4" t="n">
        <v>5.36030533371717</v>
      </c>
      <c r="F8" s="3" t="n">
        <v>125.974</v>
      </c>
      <c r="G8" s="4" t="n">
        <v>7.9</v>
      </c>
      <c r="H8" s="4" t="n">
        <v>3.38046335636801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134.034</v>
      </c>
      <c r="D9" s="4" t="n">
        <v>5.7</v>
      </c>
      <c r="E9" s="4" t="n">
        <v>5.16644725410146</v>
      </c>
      <c r="F9" s="3" t="n">
        <v>112.902</v>
      </c>
      <c r="G9" s="4" t="n">
        <v>8.1</v>
      </c>
      <c r="H9" s="4" t="n">
        <v>3.14440353392893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121.326</v>
      </c>
      <c r="D10" s="4" t="n">
        <v>4.8</v>
      </c>
      <c r="E10" s="4" t="n">
        <v>4.96186461383928</v>
      </c>
      <c r="F10" s="3" t="n">
        <v>117.192</v>
      </c>
      <c r="G10" s="4" t="n">
        <v>4.3</v>
      </c>
      <c r="H10" s="4" t="n">
        <v>2.90068631459571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126.317</v>
      </c>
      <c r="D11" s="4" t="n">
        <v>10.3</v>
      </c>
      <c r="E11" s="4" t="n">
        <v>4.74809455805364</v>
      </c>
      <c r="F11" s="3" t="n">
        <v>123.157</v>
      </c>
      <c r="G11" s="4" t="n">
        <v>8.4</v>
      </c>
      <c r="H11" s="4" t="n">
        <v>2.65102953100944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121.892</v>
      </c>
      <c r="D12" s="4" t="n">
        <v>7.5</v>
      </c>
      <c r="E12" s="4" t="n">
        <v>4.52666299126936</v>
      </c>
      <c r="F12" s="3" t="n">
        <v>120.604</v>
      </c>
      <c r="G12" s="4" t="n">
        <v>5.7</v>
      </c>
      <c r="H12" s="4" t="n">
        <v>2.39724819037268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130.56</v>
      </c>
      <c r="D13" s="4" t="n">
        <v>3</v>
      </c>
      <c r="E13" s="4" t="n">
        <v>4.2994813670003</v>
      </c>
      <c r="F13" s="3" t="n">
        <v>124.387</v>
      </c>
      <c r="G13" s="4" t="n">
        <v>2.7</v>
      </c>
      <c r="H13" s="4" t="n">
        <v>2.14155653394833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118.292</v>
      </c>
      <c r="D14" s="4" t="n">
        <v>9.4</v>
      </c>
      <c r="E14" s="4" t="n">
        <v>4.06866762049702</v>
      </c>
      <c r="F14" s="3" t="n">
        <v>113.187</v>
      </c>
      <c r="G14" s="4" t="n">
        <v>5.5</v>
      </c>
      <c r="H14" s="4" t="n">
        <v>1.88639816076386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111.094</v>
      </c>
      <c r="D15" s="4" t="n">
        <v>8.5</v>
      </c>
      <c r="E15" s="4" t="n">
        <v>3.8362494452485</v>
      </c>
      <c r="F15" s="3" t="n">
        <v>109.15</v>
      </c>
      <c r="G15" s="4" t="n">
        <v>5</v>
      </c>
      <c r="H15" s="4" t="n">
        <v>1.63425545064297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124.826</v>
      </c>
      <c r="D16" s="4" t="n">
        <v>8.4</v>
      </c>
      <c r="E16" s="4" t="n">
        <v>3.60462476615896</v>
      </c>
      <c r="F16" s="3" t="n">
        <v>121.301</v>
      </c>
      <c r="G16" s="4" t="n">
        <v>4.6</v>
      </c>
      <c r="H16" s="4" t="n">
        <v>1.38786172798157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124.291</v>
      </c>
      <c r="D17" s="4" t="n">
        <v>8.4</v>
      </c>
      <c r="E17" s="4" t="n">
        <v>3.3765153796989</v>
      </c>
      <c r="F17" s="3" t="n">
        <v>120.633</v>
      </c>
      <c r="G17" s="4" t="n">
        <v>6.2</v>
      </c>
      <c r="H17" s="4" t="n">
        <v>1.15018404943591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131.983</v>
      </c>
      <c r="D18" s="4" t="n">
        <v>8.7</v>
      </c>
      <c r="E18" s="4" t="n">
        <v>3.15497609450787</v>
      </c>
      <c r="F18" s="3" t="n">
        <v>125.93</v>
      </c>
      <c r="G18" s="4" t="n">
        <v>4.3</v>
      </c>
      <c r="H18" s="4" t="n">
        <v>0.924412536820016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127.449</v>
      </c>
      <c r="D19" s="4" t="n">
        <v>2.7</v>
      </c>
      <c r="E19" s="4" t="n">
        <v>2.94341057232403</v>
      </c>
      <c r="F19" s="3" t="n">
        <v>126.416</v>
      </c>
      <c r="G19" s="4" t="n">
        <v>2.2</v>
      </c>
      <c r="H19" s="4" t="n">
        <v>0.714087993611174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142.719</v>
      </c>
      <c r="D20" s="4" t="n">
        <v>4.8</v>
      </c>
      <c r="E20" s="4" t="n">
        <v>2.7456075459901</v>
      </c>
      <c r="F20" s="3" t="n">
        <v>132.406</v>
      </c>
      <c r="G20" s="4" t="n">
        <v>5.1</v>
      </c>
      <c r="H20" s="4" t="n">
        <v>0.522985639082706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139.058</v>
      </c>
      <c r="D21" s="4" t="n">
        <v>3.7</v>
      </c>
      <c r="E21" s="4" t="n">
        <v>2.56533884483683</v>
      </c>
      <c r="F21" s="3" t="n">
        <v>114.18</v>
      </c>
      <c r="G21" s="4" t="n">
        <v>1.1</v>
      </c>
      <c r="H21" s="4" t="n">
        <v>0.354983880841712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126.796</v>
      </c>
      <c r="D22" s="4" t="n">
        <v>4.5</v>
      </c>
      <c r="E22" s="4" t="n">
        <v>2.40651896433761</v>
      </c>
      <c r="F22" s="3" t="n">
        <v>121.302</v>
      </c>
      <c r="G22" s="4" t="n">
        <v>3.5</v>
      </c>
      <c r="H22" s="4" t="n">
        <v>0.214278974714805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133.106</v>
      </c>
      <c r="D23" s="4" t="n">
        <v>5.4</v>
      </c>
      <c r="E23" s="4" t="n">
        <v>2.27314119587938</v>
      </c>
      <c r="F23" s="3" t="n">
        <v>128.056</v>
      </c>
      <c r="G23" s="4" t="n">
        <v>4</v>
      </c>
      <c r="H23" s="4" t="n">
        <v>0.105118913759092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124.431</v>
      </c>
      <c r="D24" s="4" t="n">
        <v>2.1</v>
      </c>
      <c r="E24" s="4" t="n">
        <v>2.16934421147655</v>
      </c>
      <c r="F24" s="3" t="n">
        <v>121.728</v>
      </c>
      <c r="G24" s="4" t="n">
        <v>0.9</v>
      </c>
      <c r="H24" s="4" t="n">
        <v>0.0319798661028818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134.994</v>
      </c>
      <c r="D25" s="4" t="n">
        <v>3.4</v>
      </c>
      <c r="E25" s="4" t="n">
        <v>2.09948382611606</v>
      </c>
      <c r="F25" s="3" t="n">
        <v>130.663</v>
      </c>
      <c r="G25" s="4" t="n">
        <v>5</v>
      </c>
      <c r="H25" s="4" t="n">
        <v>-0.000391522272306713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122.347</v>
      </c>
      <c r="D26" s="4" t="n">
        <v>3.4</v>
      </c>
      <c r="E26" s="4" t="n">
        <v>2.06791103921459</v>
      </c>
      <c r="F26" s="3" t="n">
        <v>115.651</v>
      </c>
      <c r="G26" s="4" t="n">
        <v>2.2</v>
      </c>
      <c r="H26" s="4" t="n">
        <v>0.0128116737910111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113.37</v>
      </c>
      <c r="D27" s="4" t="n">
        <v>2</v>
      </c>
      <c r="E27" s="4" t="n">
        <v>2.07906716381201</v>
      </c>
      <c r="F27" s="3" t="n">
        <v>112.701</v>
      </c>
      <c r="G27" s="4" t="n">
        <v>3.3</v>
      </c>
      <c r="H27" s="4" t="n">
        <v>0.0767436288615886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97.734</v>
      </c>
      <c r="D28" s="4" t="n">
        <v>-21.7</v>
      </c>
      <c r="E28" s="4" t="n">
        <v>2.13748601912602</v>
      </c>
      <c r="F28" s="3" t="n">
        <v>98.346</v>
      </c>
      <c r="G28" s="4" t="n">
        <v>-18.9</v>
      </c>
      <c r="H28" s="4" t="n">
        <v>0.196710405586388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72.617</v>
      </c>
      <c r="D29" s="4" t="n">
        <v>-41.6</v>
      </c>
      <c r="E29" s="4" t="n">
        <v>2.24769593359907</v>
      </c>
      <c r="F29" s="3" t="n">
        <v>70.56</v>
      </c>
      <c r="G29" s="4" t="n">
        <v>-41.5</v>
      </c>
      <c r="H29" s="4" t="n">
        <v>0.378241903860368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90.951</v>
      </c>
      <c r="D30" s="4" t="n">
        <v>-31.1</v>
      </c>
      <c r="E30" s="4" t="n">
        <v>2.41256985470004</v>
      </c>
      <c r="F30" s="3" t="n">
        <v>83.519</v>
      </c>
      <c r="G30" s="4" t="n">
        <v>-33.7</v>
      </c>
      <c r="H30" s="4" t="n">
        <v>0.625541863133654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113.69</v>
      </c>
      <c r="D31" s="4" t="n">
        <v>-10.8</v>
      </c>
      <c r="E31" s="4" t="n">
        <v>2.63193575101355</v>
      </c>
      <c r="F31" s="3" t="n">
        <v>103.649</v>
      </c>
      <c r="G31" s="4" t="n">
        <v>-18</v>
      </c>
      <c r="H31" s="4" t="n">
        <v>0.939905811613047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139.586</v>
      </c>
      <c r="D32" s="4" t="n">
        <v>-2.2</v>
      </c>
      <c r="E32" s="4" t="n">
        <v>2.90329432932874</v>
      </c>
      <c r="F32" s="3" t="n">
        <v>114.298</v>
      </c>
      <c r="G32" s="4" t="n">
        <v>-13.7</v>
      </c>
      <c r="H32" s="4" t="n">
        <v>1.32024555932041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128.289</v>
      </c>
      <c r="D33" s="4" t="n">
        <v>-7.7</v>
      </c>
      <c r="E33" s="4" t="n">
        <v>3.22321352311871</v>
      </c>
      <c r="F33" s="3" t="n">
        <v>96.651</v>
      </c>
      <c r="G33" s="4" t="n">
        <v>-15.4</v>
      </c>
      <c r="H33" s="4" t="n">
        <v>1.76415764504069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120.981</v>
      </c>
      <c r="D34" s="4" t="n">
        <v>-4.6</v>
      </c>
      <c r="E34" s="4" t="n">
        <v>3.58790687041704</v>
      </c>
      <c r="F34" s="3" t="n">
        <v>105.851</v>
      </c>
      <c r="G34" s="4" t="n">
        <v>-12.7</v>
      </c>
      <c r="H34" s="4" t="n">
        <v>2.26819553495054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121.671</v>
      </c>
      <c r="D35" s="4" t="n">
        <v>-8.6</v>
      </c>
      <c r="E35" s="4" t="n">
        <v>3.99282935276263</v>
      </c>
      <c r="F35" s="3" t="n">
        <v>110.027</v>
      </c>
      <c r="G35" s="4" t="n">
        <v>-14.1</v>
      </c>
      <c r="H35" s="4" t="n">
        <v>2.82772073983461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114.428</v>
      </c>
      <c r="D36" s="4" t="n">
        <v>-8</v>
      </c>
      <c r="E36" s="4" t="n">
        <v>4.4328673470506</v>
      </c>
      <c r="F36" s="3" t="n">
        <v>106.339</v>
      </c>
      <c r="G36" s="4" t="n">
        <v>-12.6</v>
      </c>
      <c r="H36" s="4" t="n">
        <v>3.43705531245427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129.187</v>
      </c>
      <c r="D37" s="4" t="n">
        <v>-4.3</v>
      </c>
      <c r="E37" s="4" t="n">
        <v>4.90203272813769</v>
      </c>
      <c r="F37" s="3" t="n">
        <v>119.313</v>
      </c>
      <c r="G37" s="4" t="n">
        <v>-8.7</v>
      </c>
      <c r="H37" s="4" t="n">
        <v>4.08934576940843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107.633</v>
      </c>
      <c r="D38" s="4" t="n">
        <v>-12</v>
      </c>
      <c r="E38" s="4" t="n">
        <v>5.39347397731489</v>
      </c>
      <c r="F38" s="3" t="n">
        <v>96.51</v>
      </c>
      <c r="G38" s="4" t="n">
        <v>-16.6</v>
      </c>
      <c r="H38" s="4" t="n">
        <v>4.77662494289927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103.631</v>
      </c>
      <c r="D39" s="4" t="n">
        <v>-8.6</v>
      </c>
      <c r="E39" s="4" t="n">
        <v>5.8997005458226</v>
      </c>
      <c r="F39" s="3" t="n">
        <v>98.978</v>
      </c>
      <c r="G39" s="4" t="n">
        <v>-12.2</v>
      </c>
      <c r="H39" s="4" t="n">
        <v>5.49003751611724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126.915</v>
      </c>
      <c r="D40" s="4" t="n">
        <v>29.9</v>
      </c>
      <c r="E40" s="4" t="n">
        <v>6.4120140047639</v>
      </c>
      <c r="F40" s="3" t="n">
        <v>118.597</v>
      </c>
      <c r="G40" s="4" t="n">
        <v>20.6</v>
      </c>
      <c r="H40" s="4" t="n">
        <v>6.21924368440949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115.268</v>
      </c>
      <c r="D41" s="4" t="n">
        <v>58.7</v>
      </c>
      <c r="E41" s="4" t="n">
        <v>6.92070900159288</v>
      </c>
      <c r="F41" s="3" t="n">
        <v>110.904</v>
      </c>
      <c r="G41" s="4" t="n">
        <v>57.2</v>
      </c>
      <c r="H41" s="4" t="n">
        <v>6.9526751682957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123.193</v>
      </c>
      <c r="D42" s="4" t="n">
        <v>35.5</v>
      </c>
      <c r="E42" s="4" t="n">
        <v>7.41771129390216</v>
      </c>
      <c r="F42" s="3" t="n">
        <v>115.855</v>
      </c>
      <c r="G42" s="4" t="n">
        <v>38.7</v>
      </c>
      <c r="H42" s="4" t="n">
        <v>7.67976235192857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136.732</v>
      </c>
      <c r="D43" s="4" t="n">
        <v>20.3</v>
      </c>
      <c r="E43" s="4" t="n">
        <v>7.89854242338151</v>
      </c>
      <c r="F43" s="3" t="n">
        <v>126.071</v>
      </c>
      <c r="G43" s="4" t="n">
        <v>21.6</v>
      </c>
      <c r="H43" s="4" t="n">
        <v>8.39342501701853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146.344</v>
      </c>
      <c r="D44" s="4" t="n">
        <v>4.8</v>
      </c>
      <c r="E44" s="4" t="n">
        <v>8.36067409065858</v>
      </c>
      <c r="F44" s="3" t="n">
        <v>127.544</v>
      </c>
      <c r="G44" s="4" t="n">
        <v>11.6</v>
      </c>
      <c r="H44" s="4" t="n">
        <v>9.08873712844606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138.459</v>
      </c>
      <c r="D45" s="4" t="n">
        <v>7.9</v>
      </c>
      <c r="E45" s="4" t="n">
        <v>8.80243920869276</v>
      </c>
      <c r="F45" s="3" t="n">
        <v>112.538</v>
      </c>
      <c r="G45" s="4" t="n">
        <v>16.4</v>
      </c>
      <c r="H45" s="4" t="n">
        <v>9.76168977435431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136.911</v>
      </c>
      <c r="D46" s="4" t="n">
        <v>13.2</v>
      </c>
      <c r="E46" s="4" t="n">
        <v>9.22192342140936</v>
      </c>
      <c r="F46" s="3" t="n">
        <v>123.512</v>
      </c>
      <c r="G46" s="4" t="n">
        <v>16.7</v>
      </c>
      <c r="H46" s="4" t="n">
        <v>10.4084484361414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135.212</v>
      </c>
      <c r="D47" s="4" t="n">
        <v>11.1</v>
      </c>
      <c r="E47" s="4" t="n">
        <v>9.61714970334418</v>
      </c>
      <c r="F47" s="3" t="n">
        <v>128.049</v>
      </c>
      <c r="G47" s="4" t="n">
        <v>16.4</v>
      </c>
      <c r="H47" s="4" t="n">
        <v>11.0256395889712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137.802</v>
      </c>
      <c r="D48" s="4" t="n">
        <v>20.4</v>
      </c>
      <c r="E48" s="4" t="n">
        <v>9.98641728435101</v>
      </c>
      <c r="F48" s="3" t="n">
        <v>132.296</v>
      </c>
      <c r="G48" s="4" t="n">
        <v>24.4</v>
      </c>
      <c r="H48" s="4" t="n">
        <v>11.6103266213105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150.768</v>
      </c>
      <c r="D49" s="4" t="n">
        <v>16.7</v>
      </c>
      <c r="E49" s="4" t="n">
        <v>10.3281283699987</v>
      </c>
      <c r="F49" s="3" t="n">
        <v>141.321</v>
      </c>
      <c r="G49" s="4" t="n">
        <v>18.4</v>
      </c>
      <c r="H49" s="4" t="n">
        <v>12.1599461410991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126.117</v>
      </c>
      <c r="D50" s="4" t="n">
        <v>17.2</v>
      </c>
      <c r="E50" s="4" t="n">
        <v>10.6414083313223</v>
      </c>
      <c r="F50" s="3" t="n">
        <v>119.939</v>
      </c>
      <c r="G50" s="4" t="n">
        <v>24.3</v>
      </c>
      <c r="H50" s="4" t="n">
        <v>12.6728229280393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127.783</v>
      </c>
      <c r="D51" s="4" t="n">
        <v>23.3</v>
      </c>
      <c r="E51" s="4" t="n">
        <v>10.9258250304426</v>
      </c>
      <c r="F51" s="3" t="n">
        <v>122.157</v>
      </c>
      <c r="G51" s="4" t="n">
        <v>23.4</v>
      </c>
      <c r="H51" s="4" t="n">
        <v>13.1477150989069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137.145</v>
      </c>
      <c r="D52" s="4" t="n">
        <v>8.1</v>
      </c>
      <c r="E52" s="4" t="n">
        <v>11.1814017872349</v>
      </c>
      <c r="F52" s="3" t="n">
        <v>139.912</v>
      </c>
      <c r="G52" s="4" t="n">
        <v>18</v>
      </c>
      <c r="H52" s="4" t="n">
        <v>13.5841882133299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143.826</v>
      </c>
      <c r="D53" s="4" t="n">
        <v>24.8</v>
      </c>
      <c r="E53" s="4" t="n">
        <v>11.4090212392807</v>
      </c>
      <c r="F53" s="3" t="n">
        <v>138.027</v>
      </c>
      <c r="G53" s="4" t="n">
        <v>24.5</v>
      </c>
      <c r="H53" s="4" t="n">
        <v>13.9825197951655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154.789</v>
      </c>
      <c r="D54" s="4" t="n">
        <v>25.6</v>
      </c>
      <c r="E54" s="4" t="n">
        <v>11.6093520379265</v>
      </c>
      <c r="F54" s="3" t="n">
        <v>147.9</v>
      </c>
      <c r="G54" s="4" t="n">
        <v>27.7</v>
      </c>
      <c r="H54" s="4" t="n">
        <v>14.3432940218672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156.531</v>
      </c>
      <c r="D55" s="4" t="n">
        <v>14.5</v>
      </c>
      <c r="E55" s="4" t="n">
        <v>11.7839927635993</v>
      </c>
      <c r="F55" s="3" t="n">
        <v>155.733</v>
      </c>
      <c r="G55" s="4" t="n">
        <v>23.5</v>
      </c>
      <c r="H55" s="4" t="n">
        <v>14.6678254514583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160.013</v>
      </c>
      <c r="D56" s="4" t="n">
        <v>9.3</v>
      </c>
      <c r="E56" s="4" t="n">
        <v>11.935513569501</v>
      </c>
      <c r="F56" s="3" t="n">
        <v>150.815</v>
      </c>
      <c r="G56" s="4" t="n">
        <v>18.2</v>
      </c>
      <c r="H56" s="4" t="n">
        <v>14.9583561909885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159.494</v>
      </c>
      <c r="D57" s="4" t="n">
        <v>15.2</v>
      </c>
      <c r="E57" s="4" t="n">
        <v>12.0666732204476</v>
      </c>
      <c r="F57" s="3" t="n">
        <v>138.777</v>
      </c>
      <c r="G57" s="4" t="n">
        <v>23.3</v>
      </c>
      <c r="H57" s="4" t="n">
        <v>15.217741692962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153.222</v>
      </c>
      <c r="D58" s="4" t="n">
        <v>11.9</v>
      </c>
      <c r="E58" s="4" t="n">
        <v>12.1800474594791</v>
      </c>
      <c r="F58" s="3" t="n">
        <v>148.292</v>
      </c>
      <c r="G58" s="4" t="n">
        <v>20.1</v>
      </c>
      <c r="H58" s="4" t="n">
        <v>15.4490625240365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147.534</v>
      </c>
      <c r="D59" s="4" t="n">
        <v>9.1</v>
      </c>
      <c r="E59" s="4" t="n">
        <v>12.278429621773</v>
      </c>
      <c r="F59" s="3" t="n">
        <v>148.019</v>
      </c>
      <c r="G59" s="4" t="n">
        <v>15.6</v>
      </c>
      <c r="H59" s="4" t="n">
        <v>15.6559605188079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151.208</v>
      </c>
      <c r="D60" s="4" t="n">
        <v>9.7</v>
      </c>
      <c r="E60" s="4" t="n">
        <v>12.3645935947667</v>
      </c>
      <c r="F60" s="3" t="n">
        <v>150.723</v>
      </c>
      <c r="G60" s="4" t="n">
        <v>13.9</v>
      </c>
      <c r="H60" s="4" t="n">
        <v>15.8424004936409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158.533</v>
      </c>
      <c r="D61" s="4" t="n">
        <v>5.1</v>
      </c>
      <c r="E61" s="4" t="n">
        <v>12.4410925416183</v>
      </c>
      <c r="F61" s="3" t="n">
        <v>157.14</v>
      </c>
      <c r="G61" s="4" t="n">
        <v>11.2</v>
      </c>
      <c r="H61" s="4" t="n">
        <v>16.0123433787533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141.488</v>
      </c>
      <c r="D62" s="4" t="n">
        <v>12.2</v>
      </c>
      <c r="E62" s="4" t="n">
        <v>12.5102945842639</v>
      </c>
      <c r="F62" s="3" t="n">
        <v>135.459</v>
      </c>
      <c r="G62" s="4" t="n">
        <v>12.9</v>
      </c>
      <c r="H62" s="4" t="n">
        <v>16.1696152154397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134.367</v>
      </c>
      <c r="D63" s="4" t="n">
        <v>5.2</v>
      </c>
      <c r="E63" s="4" t="n">
        <v>12.5740580465465</v>
      </c>
      <c r="F63" s="3" t="n">
        <v>131.352</v>
      </c>
      <c r="G63" s="4" t="n">
        <v>7.5</v>
      </c>
      <c r="H63" s="4" t="n">
        <v>16.3177078544823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157.438</v>
      </c>
      <c r="D64" s="4" t="n">
        <v>14.8</v>
      </c>
      <c r="E64" s="4" t="n">
        <v>12.634219704074</v>
      </c>
      <c r="F64" s="3" t="n">
        <v>153.438</v>
      </c>
      <c r="G64" s="4" t="n">
        <v>9.7</v>
      </c>
      <c r="H64" s="4" t="n">
        <v>16.459886090051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148.143</v>
      </c>
      <c r="D65" s="4" t="n">
        <v>3</v>
      </c>
      <c r="E65" s="4" t="n">
        <v>12.6921042450902</v>
      </c>
      <c r="F65" s="3" t="n">
        <v>138.978</v>
      </c>
      <c r="G65" s="4" t="n">
        <v>0.7</v>
      </c>
      <c r="H65" s="4" t="n">
        <v>16.5988023754925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156.667</v>
      </c>
      <c r="D66" s="4" t="n">
        <v>1.2</v>
      </c>
      <c r="E66" s="4" t="n">
        <v>12.7491867592482</v>
      </c>
      <c r="F66" s="3" t="n">
        <v>149.709</v>
      </c>
      <c r="G66" s="4" t="n">
        <v>1.2</v>
      </c>
      <c r="H66" s="4" t="n">
        <v>16.7366397276196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104.859</v>
      </c>
      <c r="D2" s="4" t="n">
        <v>3.7</v>
      </c>
      <c r="E2" s="4" t="n">
        <v>2.36630509742972</v>
      </c>
      <c r="F2" s="3" t="n">
        <v>104.041</v>
      </c>
      <c r="G2" s="4" t="n">
        <v>2.4</v>
      </c>
      <c r="H2" s="4" t="n">
        <v>2.09102975359807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103.909</v>
      </c>
      <c r="D3" s="4" t="n">
        <v>2.7</v>
      </c>
      <c r="E3" s="4" t="n">
        <v>2.26289078685845</v>
      </c>
      <c r="F3" s="3" t="n">
        <v>103.919</v>
      </c>
      <c r="G3" s="4" t="n">
        <v>2.4</v>
      </c>
      <c r="H3" s="4" t="n">
        <v>2.02055828421895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106.326</v>
      </c>
      <c r="D4" s="4" t="n">
        <v>3.8</v>
      </c>
      <c r="E4" s="4" t="n">
        <v>2.15192123958374</v>
      </c>
      <c r="F4" s="3" t="n">
        <v>105.204</v>
      </c>
      <c r="G4" s="4" t="n">
        <v>2.4</v>
      </c>
      <c r="H4" s="4" t="n">
        <v>1.94487005706702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106.823</v>
      </c>
      <c r="D5" s="4" t="n">
        <v>2.6</v>
      </c>
      <c r="E5" s="4" t="n">
        <v>2.03395185234331</v>
      </c>
      <c r="F5" s="3" t="n">
        <v>106.356</v>
      </c>
      <c r="G5" s="4" t="n">
        <v>2.2</v>
      </c>
      <c r="H5" s="4" t="n">
        <v>1.86401657817684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107.631</v>
      </c>
      <c r="D6" s="4" t="n">
        <v>1.7</v>
      </c>
      <c r="E6" s="4" t="n">
        <v>1.9096524717888</v>
      </c>
      <c r="F6" s="3" t="n">
        <v>107.841</v>
      </c>
      <c r="G6" s="4" t="n">
        <v>2.1</v>
      </c>
      <c r="H6" s="4" t="n">
        <v>1.778080959829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110.086</v>
      </c>
      <c r="D7" s="4" t="n">
        <v>1.8</v>
      </c>
      <c r="E7" s="4" t="n">
        <v>1.77973225347101</v>
      </c>
      <c r="F7" s="3" t="n">
        <v>108.935</v>
      </c>
      <c r="G7" s="4" t="n">
        <v>2.1</v>
      </c>
      <c r="H7" s="4" t="n">
        <v>1.68716964648617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112.639</v>
      </c>
      <c r="D8" s="4" t="n">
        <v>1.6</v>
      </c>
      <c r="E8" s="4" t="n">
        <v>1.64488579374128</v>
      </c>
      <c r="F8" s="3" t="n">
        <v>108.975</v>
      </c>
      <c r="G8" s="4" t="n">
        <v>2.2</v>
      </c>
      <c r="H8" s="4" t="n">
        <v>1.59141143809989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111.964</v>
      </c>
      <c r="D9" s="4" t="n">
        <v>0.6</v>
      </c>
      <c r="E9" s="4" t="n">
        <v>1.50580909643338</v>
      </c>
      <c r="F9" s="3" t="n">
        <v>108.403</v>
      </c>
      <c r="G9" s="4" t="n">
        <v>2.2</v>
      </c>
      <c r="H9" s="4" t="n">
        <v>1.49096380339629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110.988</v>
      </c>
      <c r="D10" s="4" t="n">
        <v>1.5</v>
      </c>
      <c r="E10" s="4" t="n">
        <v>1.36319504831206</v>
      </c>
      <c r="F10" s="3" t="n">
        <v>109.026</v>
      </c>
      <c r="G10" s="4" t="n">
        <v>2.1</v>
      </c>
      <c r="H10" s="4" t="n">
        <v>1.38602647419606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109.577</v>
      </c>
      <c r="D11" s="4" t="n">
        <v>1.5</v>
      </c>
      <c r="E11" s="4" t="n">
        <v>1.21767363273257</v>
      </c>
      <c r="F11" s="3" t="n">
        <v>108.948</v>
      </c>
      <c r="G11" s="4" t="n">
        <v>2.2</v>
      </c>
      <c r="H11" s="4" t="n">
        <v>1.27684842094465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108.055</v>
      </c>
      <c r="D12" s="4" t="n">
        <v>0.6</v>
      </c>
      <c r="E12" s="4" t="n">
        <v>1.06988433339406</v>
      </c>
      <c r="F12" s="3" t="n">
        <v>108.005</v>
      </c>
      <c r="G12" s="4" t="n">
        <v>2.3</v>
      </c>
      <c r="H12" s="4" t="n">
        <v>1.16372819558236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107.337</v>
      </c>
      <c r="D13" s="4" t="n">
        <v>0.5</v>
      </c>
      <c r="E13" s="4" t="n">
        <v>0.920486239993388</v>
      </c>
      <c r="F13" s="3" t="n">
        <v>107.616</v>
      </c>
      <c r="G13" s="4" t="n">
        <v>2.1</v>
      </c>
      <c r="H13" s="4" t="n">
        <v>1.04702845779803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105.806</v>
      </c>
      <c r="D14" s="4" t="n">
        <v>0.9</v>
      </c>
      <c r="E14" s="4" t="n">
        <v>0.770105811370943</v>
      </c>
      <c r="F14" s="3" t="n">
        <v>106.274</v>
      </c>
      <c r="G14" s="4" t="n">
        <v>2.1</v>
      </c>
      <c r="H14" s="4" t="n">
        <v>0.927190775044711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105.581</v>
      </c>
      <c r="D15" s="4" t="n">
        <v>1.6</v>
      </c>
      <c r="E15" s="4" t="n">
        <v>0.619340305933767</v>
      </c>
      <c r="F15" s="3" t="n">
        <v>106.108</v>
      </c>
      <c r="G15" s="4" t="n">
        <v>2.1</v>
      </c>
      <c r="H15" s="4" t="n">
        <v>0.804729837799207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107.426</v>
      </c>
      <c r="D16" s="4" t="n">
        <v>1</v>
      </c>
      <c r="E16" s="4" t="n">
        <v>0.468796002518671</v>
      </c>
      <c r="F16" s="3" t="n">
        <v>107.158</v>
      </c>
      <c r="G16" s="4" t="n">
        <v>1.9</v>
      </c>
      <c r="H16" s="4" t="n">
        <v>0.680241781623389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108.534</v>
      </c>
      <c r="D17" s="4" t="n">
        <v>1.6</v>
      </c>
      <c r="E17" s="4" t="n">
        <v>0.319147281330113</v>
      </c>
      <c r="F17" s="3" t="n">
        <v>108.266</v>
      </c>
      <c r="G17" s="4" t="n">
        <v>1.8</v>
      </c>
      <c r="H17" s="4" t="n">
        <v>0.55441269139595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109.38</v>
      </c>
      <c r="D18" s="4" t="n">
        <v>1.6</v>
      </c>
      <c r="E18" s="4" t="n">
        <v>0.171105411739039</v>
      </c>
      <c r="F18" s="3" t="n">
        <v>109.833</v>
      </c>
      <c r="G18" s="4" t="n">
        <v>1.8</v>
      </c>
      <c r="H18" s="4" t="n">
        <v>0.428013357427413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110.735</v>
      </c>
      <c r="D19" s="4" t="n">
        <v>0.6</v>
      </c>
      <c r="E19" s="4" t="n">
        <v>0.025470611221861</v>
      </c>
      <c r="F19" s="3" t="n">
        <v>110.726</v>
      </c>
      <c r="G19" s="4" t="n">
        <v>1.6</v>
      </c>
      <c r="H19" s="4" t="n">
        <v>0.301901069146955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113.033</v>
      </c>
      <c r="D20" s="4" t="n">
        <v>0.3</v>
      </c>
      <c r="E20" s="4" t="n">
        <v>-0.11685767395416</v>
      </c>
      <c r="F20" s="3" t="n">
        <v>110.747</v>
      </c>
      <c r="G20" s="4" t="n">
        <v>1.6</v>
      </c>
      <c r="H20" s="4" t="n">
        <v>0.177028392833931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112.355</v>
      </c>
      <c r="D21" s="4" t="n">
        <v>0.3</v>
      </c>
      <c r="E21" s="4" t="n">
        <v>-0.254940099647539</v>
      </c>
      <c r="F21" s="3" t="n">
        <v>109.919</v>
      </c>
      <c r="G21" s="4" t="n">
        <v>1.4</v>
      </c>
      <c r="H21" s="4" t="n">
        <v>0.0544380405267838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111.428</v>
      </c>
      <c r="D22" s="4" t="n">
        <v>0.4</v>
      </c>
      <c r="E22" s="4" t="n">
        <v>-0.387808373267215</v>
      </c>
      <c r="F22" s="3" t="n">
        <v>110.609</v>
      </c>
      <c r="G22" s="4" t="n">
        <v>1.5</v>
      </c>
      <c r="H22" s="4" t="n">
        <v>-0.0647284582633245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110.537</v>
      </c>
      <c r="D23" s="4" t="n">
        <v>0.9</v>
      </c>
      <c r="E23" s="4" t="n">
        <v>-0.514455664715204</v>
      </c>
      <c r="F23" s="3" t="n">
        <v>110.185</v>
      </c>
      <c r="G23" s="4" t="n">
        <v>1.1</v>
      </c>
      <c r="H23" s="4" t="n">
        <v>-0.17923613222249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108.959</v>
      </c>
      <c r="D24" s="4" t="n">
        <v>0.8</v>
      </c>
      <c r="E24" s="4" t="n">
        <v>-0.633820434978712</v>
      </c>
      <c r="F24" s="3" t="n">
        <v>109.24</v>
      </c>
      <c r="G24" s="4" t="n">
        <v>1.1</v>
      </c>
      <c r="H24" s="4" t="n">
        <v>-0.28774134833832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109.253</v>
      </c>
      <c r="D25" s="4" t="n">
        <v>1.8</v>
      </c>
      <c r="E25" s="4" t="n">
        <v>-0.744742918957119</v>
      </c>
      <c r="F25" s="3" t="n">
        <v>108.904</v>
      </c>
      <c r="G25" s="4" t="n">
        <v>1.2</v>
      </c>
      <c r="H25" s="4" t="n">
        <v>-0.388811637755903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106.646</v>
      </c>
      <c r="D26" s="4" t="n">
        <v>0.8</v>
      </c>
      <c r="E26" s="4" t="n">
        <v>-0.845963780686264</v>
      </c>
      <c r="F26" s="3" t="n">
        <v>107.307</v>
      </c>
      <c r="G26" s="4" t="n">
        <v>1</v>
      </c>
      <c r="H26" s="4" t="n">
        <v>-0.480918160693364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106.226</v>
      </c>
      <c r="D27" s="4" t="n">
        <v>0.6</v>
      </c>
      <c r="E27" s="4" t="n">
        <v>-0.936046965943725</v>
      </c>
      <c r="F27" s="3" t="n">
        <v>107.079</v>
      </c>
      <c r="G27" s="4" t="n">
        <v>0.9</v>
      </c>
      <c r="H27" s="4" t="n">
        <v>-0.562421743227313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104.61</v>
      </c>
      <c r="D28" s="4" t="n">
        <v>-2.6</v>
      </c>
      <c r="E28" s="4" t="n">
        <v>-1.01344211746676</v>
      </c>
      <c r="F28" s="3" t="n">
        <v>105.365</v>
      </c>
      <c r="G28" s="4" t="n">
        <v>-1.7</v>
      </c>
      <c r="H28" s="4" t="n">
        <v>-0.631580369895425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100.345</v>
      </c>
      <c r="D29" s="4" t="n">
        <v>-7.5</v>
      </c>
      <c r="E29" s="4" t="n">
        <v>-1.07649220806442</v>
      </c>
      <c r="F29" s="3" t="n">
        <v>102.217</v>
      </c>
      <c r="G29" s="4" t="n">
        <v>-5.6</v>
      </c>
      <c r="H29" s="4" t="n">
        <v>-0.686550468169872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100.139</v>
      </c>
      <c r="D30" s="4" t="n">
        <v>-8.4</v>
      </c>
      <c r="E30" s="4" t="n">
        <v>-1.1236503881765</v>
      </c>
      <c r="F30" s="3" t="n">
        <v>102.139</v>
      </c>
      <c r="G30" s="4" t="n">
        <v>-7</v>
      </c>
      <c r="H30" s="4" t="n">
        <v>-0.725562661330475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100.997</v>
      </c>
      <c r="D31" s="4" t="n">
        <v>-8.8</v>
      </c>
      <c r="E31" s="4" t="n">
        <v>-1.1538158851728</v>
      </c>
      <c r="F31" s="3" t="n">
        <v>102.836</v>
      </c>
      <c r="G31" s="4" t="n">
        <v>-7.1</v>
      </c>
      <c r="H31" s="4" t="n">
        <v>-0.747188784430094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106.165</v>
      </c>
      <c r="D32" s="4" t="n">
        <v>-6.1</v>
      </c>
      <c r="E32" s="4" t="n">
        <v>-1.16639322847948</v>
      </c>
      <c r="F32" s="3" t="n">
        <v>104.021</v>
      </c>
      <c r="G32" s="4" t="n">
        <v>-6.1</v>
      </c>
      <c r="H32" s="4" t="n">
        <v>-0.750436397336779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107.153</v>
      </c>
      <c r="D33" s="4" t="n">
        <v>-4.6</v>
      </c>
      <c r="E33" s="4" t="n">
        <v>-1.16131793253068</v>
      </c>
      <c r="F33" s="3" t="n">
        <v>103.871</v>
      </c>
      <c r="G33" s="4" t="n">
        <v>-5.5</v>
      </c>
      <c r="H33" s="4" t="n">
        <v>-0.734754227364103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105.834</v>
      </c>
      <c r="D34" s="4" t="n">
        <v>-5</v>
      </c>
      <c r="E34" s="4" t="n">
        <v>-1.13886812334189</v>
      </c>
      <c r="F34" s="3" t="n">
        <v>104.734</v>
      </c>
      <c r="G34" s="4" t="n">
        <v>-5.3</v>
      </c>
      <c r="H34" s="4" t="n">
        <v>-0.699962499298047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105.358</v>
      </c>
      <c r="D35" s="4" t="n">
        <v>-4.7</v>
      </c>
      <c r="E35" s="4" t="n">
        <v>-1.09956072429441</v>
      </c>
      <c r="F35" s="3" t="n">
        <v>104.515</v>
      </c>
      <c r="G35" s="4" t="n">
        <v>-5.1</v>
      </c>
      <c r="H35" s="4" t="n">
        <v>-0.646212357769913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103.478</v>
      </c>
      <c r="D36" s="4" t="n">
        <v>-5</v>
      </c>
      <c r="E36" s="4" t="n">
        <v>-1.04418079292764</v>
      </c>
      <c r="F36" s="3" t="n">
        <v>103.834</v>
      </c>
      <c r="G36" s="4" t="n">
        <v>-4.9</v>
      </c>
      <c r="H36" s="4" t="n">
        <v>-0.573974394459665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102.331</v>
      </c>
      <c r="D37" s="4" t="n">
        <v>-6.3</v>
      </c>
      <c r="E37" s="4" t="n">
        <v>-0.973763417286211</v>
      </c>
      <c r="F37" s="3" t="n">
        <v>103.597</v>
      </c>
      <c r="G37" s="4" t="n">
        <v>-4.9</v>
      </c>
      <c r="H37" s="4" t="n">
        <v>-0.484028491855755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100.346</v>
      </c>
      <c r="D38" s="4" t="n">
        <v>-5.9</v>
      </c>
      <c r="E38" s="4" t="n">
        <v>-0.889618395081947</v>
      </c>
      <c r="F38" s="3" t="n">
        <v>102.335</v>
      </c>
      <c r="G38" s="4" t="n">
        <v>-4.6</v>
      </c>
      <c r="H38" s="4" t="n">
        <v>-0.377454950891462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99.075</v>
      </c>
      <c r="D39" s="4" t="n">
        <v>-6.7</v>
      </c>
      <c r="E39" s="4" t="n">
        <v>-0.793425401567119</v>
      </c>
      <c r="F39" s="3" t="n">
        <v>101.767</v>
      </c>
      <c r="G39" s="4" t="n">
        <v>-5</v>
      </c>
      <c r="H39" s="4" t="n">
        <v>-0.255640737188132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100.332</v>
      </c>
      <c r="D40" s="4" t="n">
        <v>-4.1</v>
      </c>
      <c r="E40" s="4" t="n">
        <v>-0.687212055161008</v>
      </c>
      <c r="F40" s="3" t="n">
        <v>102.361</v>
      </c>
      <c r="G40" s="4" t="n">
        <v>-2.9</v>
      </c>
      <c r="H40" s="4" t="n">
        <v>-0.120266048662189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100.853</v>
      </c>
      <c r="D41" s="4" t="n">
        <v>0.5</v>
      </c>
      <c r="E41" s="4" t="n">
        <v>-0.573416153074454</v>
      </c>
      <c r="F41" s="3" t="n">
        <v>103.01</v>
      </c>
      <c r="G41" s="4" t="n">
        <v>0.8</v>
      </c>
      <c r="H41" s="4" t="n">
        <v>0.0266594473766929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102.883</v>
      </c>
      <c r="D42" s="4" t="n">
        <v>2.7</v>
      </c>
      <c r="E42" s="4" t="n">
        <v>-0.454712491681135</v>
      </c>
      <c r="F42" s="3" t="n">
        <v>104.47</v>
      </c>
      <c r="G42" s="4" t="n">
        <v>2.3</v>
      </c>
      <c r="H42" s="4" t="n">
        <v>0.182933046538887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106.131</v>
      </c>
      <c r="D43" s="4" t="n">
        <v>5.1</v>
      </c>
      <c r="E43" s="4" t="n">
        <v>-0.333701324566319</v>
      </c>
      <c r="F43" s="3" t="n">
        <v>106.331</v>
      </c>
      <c r="G43" s="4" t="n">
        <v>3.4</v>
      </c>
      <c r="H43" s="4" t="n">
        <v>0.346405748639808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109.959</v>
      </c>
      <c r="D44" s="4" t="n">
        <v>3.6</v>
      </c>
      <c r="E44" s="4" t="n">
        <v>-0.212763828058908</v>
      </c>
      <c r="F44" s="3" t="n">
        <v>106.919</v>
      </c>
      <c r="G44" s="4" t="n">
        <v>2.8</v>
      </c>
      <c r="H44" s="4" t="n">
        <v>0.515075572033306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110.592</v>
      </c>
      <c r="D45" s="4" t="n">
        <v>3.2</v>
      </c>
      <c r="E45" s="4" t="n">
        <v>-0.0939038381180407</v>
      </c>
      <c r="F45" s="3" t="n">
        <v>106.619</v>
      </c>
      <c r="G45" s="4" t="n">
        <v>2.6</v>
      </c>
      <c r="H45" s="4" t="n">
        <v>0.687152590229576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108.972</v>
      </c>
      <c r="D46" s="4" t="n">
        <v>3</v>
      </c>
      <c r="E46" s="4" t="n">
        <v>0.021139584562979</v>
      </c>
      <c r="F46" s="3" t="n">
        <v>107.889</v>
      </c>
      <c r="G46" s="4" t="n">
        <v>3</v>
      </c>
      <c r="H46" s="4" t="n">
        <v>0.86100555204631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107.695</v>
      </c>
      <c r="D47" s="4" t="n">
        <v>2.2</v>
      </c>
      <c r="E47" s="4" t="n">
        <v>0.13085612261294</v>
      </c>
      <c r="F47" s="3" t="n">
        <v>108.077</v>
      </c>
      <c r="G47" s="4" t="n">
        <v>3.4</v>
      </c>
      <c r="H47" s="4" t="n">
        <v>1.03513604292688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107.7</v>
      </c>
      <c r="D48" s="4" t="n">
        <v>4.1</v>
      </c>
      <c r="E48" s="4" t="n">
        <v>0.233942323967259</v>
      </c>
      <c r="F48" s="3" t="n">
        <v>108.038</v>
      </c>
      <c r="G48" s="4" t="n">
        <v>4</v>
      </c>
      <c r="H48" s="4" t="n">
        <v>1.20819418959576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106.836</v>
      </c>
      <c r="D49" s="4" t="n">
        <v>4.4</v>
      </c>
      <c r="E49" s="4" t="n">
        <v>0.329238427108392</v>
      </c>
      <c r="F49" s="3" t="n">
        <v>107.774</v>
      </c>
      <c r="G49" s="4" t="n">
        <v>4</v>
      </c>
      <c r="H49" s="4" t="n">
        <v>1.37899434544113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105.029</v>
      </c>
      <c r="D50" s="4" t="n">
        <v>4.7</v>
      </c>
      <c r="E50" s="4" t="n">
        <v>0.4158531467463</v>
      </c>
      <c r="F50" s="3" t="n">
        <v>106.524</v>
      </c>
      <c r="G50" s="4" t="n">
        <v>4.1</v>
      </c>
      <c r="H50" s="4" t="n">
        <v>1.54654473925463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103.989</v>
      </c>
      <c r="D51" s="4" t="n">
        <v>5</v>
      </c>
      <c r="E51" s="4" t="n">
        <v>0.493177889366837</v>
      </c>
      <c r="F51" s="3" t="n">
        <v>106.298</v>
      </c>
      <c r="G51" s="4" t="n">
        <v>4.5</v>
      </c>
      <c r="H51" s="4" t="n">
        <v>1.71003561410951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105.478</v>
      </c>
      <c r="D52" s="4" t="n">
        <v>5.1</v>
      </c>
      <c r="E52" s="4" t="n">
        <v>0.560901571654</v>
      </c>
      <c r="F52" s="3" t="n">
        <v>107.303</v>
      </c>
      <c r="G52" s="4" t="n">
        <v>4.8</v>
      </c>
      <c r="H52" s="4" t="n">
        <v>1.86883453636099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106.689</v>
      </c>
      <c r="D53" s="4" t="n">
        <v>5.8</v>
      </c>
      <c r="E53" s="4" t="n">
        <v>0.619026084049468</v>
      </c>
      <c r="F53" s="3" t="n">
        <v>108.638</v>
      </c>
      <c r="G53" s="4" t="n">
        <v>5.5</v>
      </c>
      <c r="H53" s="4" t="n">
        <v>2.0225028198911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107.532</v>
      </c>
      <c r="D54" s="4" t="n">
        <v>4.5</v>
      </c>
      <c r="E54" s="4" t="n">
        <v>0.667868532163558</v>
      </c>
      <c r="F54" s="3" t="n">
        <v>110.351</v>
      </c>
      <c r="G54" s="4" t="n">
        <v>5.6</v>
      </c>
      <c r="H54" s="4" t="n">
        <v>2.17080533173905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108.457</v>
      </c>
      <c r="D55" s="4" t="n">
        <v>2.2</v>
      </c>
      <c r="E55" s="4" t="n">
        <v>0.708105811461859</v>
      </c>
      <c r="F55" s="3" t="n">
        <v>111.519</v>
      </c>
      <c r="G55" s="4" t="n">
        <v>4.9</v>
      </c>
      <c r="H55" s="4" t="n">
        <v>2.3137484318038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111.583</v>
      </c>
      <c r="D56" s="4" t="n">
        <v>1.5</v>
      </c>
      <c r="E56" s="4" t="n">
        <v>0.740680937650783</v>
      </c>
      <c r="F56" s="3" t="n">
        <v>111.307</v>
      </c>
      <c r="G56" s="4" t="n">
        <v>4.1</v>
      </c>
      <c r="H56" s="4" t="n">
        <v>2.45157661850294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110.537</v>
      </c>
      <c r="D57" s="4" t="n">
        <v>0</v>
      </c>
      <c r="E57" s="4" t="n">
        <v>0.766640530199834</v>
      </c>
      <c r="F57" s="3" t="n">
        <v>110.529</v>
      </c>
      <c r="G57" s="4" t="n">
        <v>3.7</v>
      </c>
      <c r="H57" s="4" t="n">
        <v>2.58471399105737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109.028</v>
      </c>
      <c r="D58" s="4" t="n">
        <v>0.1</v>
      </c>
      <c r="E58" s="4" t="n">
        <v>0.787083939068958</v>
      </c>
      <c r="F58" s="3" t="n">
        <v>111.467</v>
      </c>
      <c r="G58" s="4" t="n">
        <v>3.3</v>
      </c>
      <c r="H58" s="4" t="n">
        <v>2.71369912253398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107.568</v>
      </c>
      <c r="D59" s="4" t="n">
        <v>-0.1</v>
      </c>
      <c r="E59" s="4" t="n">
        <v>0.803057275292393</v>
      </c>
      <c r="F59" s="3" t="n">
        <v>111.04</v>
      </c>
      <c r="G59" s="4" t="n">
        <v>2.7</v>
      </c>
      <c r="H59" s="4" t="n">
        <v>2.83914803641691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105.973</v>
      </c>
      <c r="D60" s="4" t="n">
        <v>-1.6</v>
      </c>
      <c r="E60" s="4" t="n">
        <v>0.815558935741939</v>
      </c>
      <c r="F60" s="3" t="n">
        <v>110.456</v>
      </c>
      <c r="G60" s="4" t="n">
        <v>2.2</v>
      </c>
      <c r="H60" s="4" t="n">
        <v>2.96171747152903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109.962</v>
      </c>
      <c r="D61" s="4" t="n">
        <v>-1.8</v>
      </c>
      <c r="E61" s="4" t="n">
        <v>0.825524604978615</v>
      </c>
      <c r="F61" s="3" t="n">
        <v>109.962</v>
      </c>
      <c r="G61" s="4" t="n">
        <v>2</v>
      </c>
      <c r="H61" s="4" t="n">
        <v>3.08205450363511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103.357</v>
      </c>
      <c r="D62" s="4" t="n">
        <v>-1.6</v>
      </c>
      <c r="E62" s="4" t="n">
        <v>0.833722220415122</v>
      </c>
      <c r="F62" s="3" t="n">
        <v>108.44</v>
      </c>
      <c r="G62" s="4" t="n">
        <v>1.8</v>
      </c>
      <c r="H62" s="4" t="n">
        <v>3.20075331145331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103.915</v>
      </c>
      <c r="D63" s="4" t="n">
        <v>-0.1</v>
      </c>
      <c r="E63" s="4" t="n">
        <v>0.840737391366596</v>
      </c>
      <c r="F63" s="3" t="n">
        <v>108.304</v>
      </c>
      <c r="G63" s="4" t="n">
        <v>1.9</v>
      </c>
      <c r="H63" s="4" t="n">
        <v>3.3183329310279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105.053</v>
      </c>
      <c r="D64" s="4" t="n">
        <v>-0.4</v>
      </c>
      <c r="E64" s="4" t="n">
        <v>0.846986718660641</v>
      </c>
      <c r="F64" s="3" t="n">
        <v>109.651</v>
      </c>
      <c r="G64" s="4" t="n">
        <v>2.2</v>
      </c>
      <c r="H64" s="4" t="n">
        <v>3.43521512386766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105.88</v>
      </c>
      <c r="D65" s="4" t="n">
        <v>-0.8</v>
      </c>
      <c r="E65" s="4" t="n">
        <v>0.85282147413935</v>
      </c>
      <c r="F65" s="3" t="n">
        <v>110.918</v>
      </c>
      <c r="G65" s="4" t="n">
        <v>2.1</v>
      </c>
      <c r="H65" s="4" t="n">
        <v>3.55172315613891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106.106</v>
      </c>
      <c r="D66" s="4" t="n">
        <v>-1.3</v>
      </c>
      <c r="E66" s="4" t="n">
        <v>0.85850633334491</v>
      </c>
      <c r="F66" s="3" t="n">
        <v>112.281</v>
      </c>
      <c r="G66" s="4" t="n">
        <v>1.7</v>
      </c>
      <c r="H66" s="4" t="n">
        <v>3.66809451517993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101.023</v>
      </c>
      <c r="D2" s="4" t="n">
        <v>0.8</v>
      </c>
      <c r="E2" s="4" t="n">
        <v>0.0262123136986226</v>
      </c>
      <c r="F2" s="6" t="n">
        <v>107.1</v>
      </c>
      <c r="G2" s="4" t="n">
        <v>2.4</v>
      </c>
      <c r="H2" s="4" t="n">
        <v>1.34073697535094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4" t="n">
        <v>1.3</v>
      </c>
      <c r="E3" s="4" t="n">
        <v>-0.0750371808480798</v>
      </c>
      <c r="F3" s="6" t="n">
        <v>91.7</v>
      </c>
      <c r="G3" s="4" t="n">
        <v>2.1</v>
      </c>
      <c r="H3" s="4" t="n">
        <v>1.22924625934196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4" t="n">
        <v>2.6</v>
      </c>
      <c r="E4" s="4" t="n">
        <v>-0.170263844052581</v>
      </c>
      <c r="F4" s="6" t="n">
        <v>102.7</v>
      </c>
      <c r="G4" s="4" t="n">
        <v>1.4</v>
      </c>
      <c r="H4" s="4" t="n">
        <v>1.11829395812175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4" t="n">
        <v>-1.5</v>
      </c>
      <c r="E5" s="4" t="n">
        <v>-0.259630474968217</v>
      </c>
      <c r="F5" s="6" t="n">
        <v>99.9</v>
      </c>
      <c r="G5" s="4" t="n">
        <v>0.7</v>
      </c>
      <c r="H5" s="4" t="n">
        <v>1.00802189712275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4" t="n">
        <v>-0.1</v>
      </c>
      <c r="E6" s="4" t="n">
        <v>-0.343107493214707</v>
      </c>
      <c r="F6" s="6" t="n">
        <v>103.2</v>
      </c>
      <c r="G6" s="4" t="n">
        <v>-0.2</v>
      </c>
      <c r="H6" s="4" t="n">
        <v>0.898591464697004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4" t="n">
        <v>-0.5</v>
      </c>
      <c r="E7" s="4" t="n">
        <v>-0.420751455184344</v>
      </c>
      <c r="F7" s="6" t="n">
        <v>107.7</v>
      </c>
      <c r="G7" s="4" t="n">
        <v>0.7</v>
      </c>
      <c r="H7" s="4" t="n">
        <v>0.790142658787029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4" t="n">
        <v>-2.1</v>
      </c>
      <c r="E8" s="4" t="n">
        <v>-0.492602034804613</v>
      </c>
      <c r="F8" s="6" t="n">
        <v>113.6</v>
      </c>
      <c r="G8" s="4" t="n">
        <v>-0.7</v>
      </c>
      <c r="H8" s="4" t="n">
        <v>0.6827391862614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4" t="n">
        <v>-0.6</v>
      </c>
      <c r="E9" s="4" t="n">
        <v>-0.558704409374166</v>
      </c>
      <c r="F9" s="6" t="n">
        <v>104.5</v>
      </c>
      <c r="G9" s="4" t="n">
        <v>0.3</v>
      </c>
      <c r="H9" s="4" t="n">
        <v>0.576438494081835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4" t="n">
        <v>-4.2</v>
      </c>
      <c r="E10" s="4" t="n">
        <v>-0.619215381050353</v>
      </c>
      <c r="F10" s="6" t="n">
        <v>101.1</v>
      </c>
      <c r="G10" s="4" t="n">
        <v>-3.1</v>
      </c>
      <c r="H10" s="4" t="n">
        <v>0.471202005655446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4" t="n">
        <v>3.7</v>
      </c>
      <c r="E11" s="4" t="n">
        <v>-0.674294619739868</v>
      </c>
      <c r="F11" s="6" t="n">
        <v>105.5</v>
      </c>
      <c r="G11" s="4" t="n">
        <v>4.7</v>
      </c>
      <c r="H11" s="4" t="n">
        <v>0.366971947271706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4" t="n">
        <v>1.5</v>
      </c>
      <c r="E12" s="4" t="n">
        <v>-0.724350460947946</v>
      </c>
      <c r="F12" s="6" t="n">
        <v>105.4</v>
      </c>
      <c r="G12" s="4" t="n">
        <v>1.5</v>
      </c>
      <c r="H12" s="4" t="n">
        <v>0.263442545080802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4" t="n">
        <v>0.5</v>
      </c>
      <c r="E13" s="4" t="n">
        <v>-0.769487469720119</v>
      </c>
      <c r="F13" s="6" t="n">
        <v>123.4</v>
      </c>
      <c r="G13" s="4" t="n">
        <v>0.1</v>
      </c>
      <c r="H13" s="4" t="n">
        <v>0.160608929958808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100.76</v>
      </c>
      <c r="D14" s="4" t="n">
        <v>-0.3</v>
      </c>
      <c r="E14" s="4" t="n">
        <v>-0.809655742319905</v>
      </c>
      <c r="F14" s="6" t="n">
        <v>109</v>
      </c>
      <c r="G14" s="4" t="n">
        <v>1.7</v>
      </c>
      <c r="H14" s="4" t="n">
        <v>0.0585521048272772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4" t="n">
        <v>0.2</v>
      </c>
      <c r="E15" s="4" t="n">
        <v>-0.844717216158762</v>
      </c>
      <c r="F15" s="6" t="n">
        <v>93.3</v>
      </c>
      <c r="G15" s="4" t="n">
        <v>1.8</v>
      </c>
      <c r="H15" s="4" t="n">
        <v>-0.0426511363457073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4" t="n">
        <v>-3.1</v>
      </c>
      <c r="E16" s="4" t="n">
        <v>-0.874498435888262</v>
      </c>
      <c r="F16" s="6" t="n">
        <v>102.8</v>
      </c>
      <c r="G16" s="4" t="n">
        <v>0.1</v>
      </c>
      <c r="H16" s="4" t="n">
        <v>-0.142810010154896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4" t="n">
        <v>-1</v>
      </c>
      <c r="E17" s="4" t="n">
        <v>-0.8987533963533</v>
      </c>
      <c r="F17" s="6" t="n">
        <v>101.9</v>
      </c>
      <c r="G17" s="4" t="n">
        <v>2</v>
      </c>
      <c r="H17" s="4" t="n">
        <v>-0.241605771310573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4" t="n">
        <v>0.4</v>
      </c>
      <c r="E18" s="4" t="n">
        <v>-0.917390641118503</v>
      </c>
      <c r="F18" s="6" t="n">
        <v>106.4</v>
      </c>
      <c r="G18" s="4" t="n">
        <v>3.1</v>
      </c>
      <c r="H18" s="4" t="n">
        <v>-0.338702812716759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4" t="n">
        <v>-1.2</v>
      </c>
      <c r="E19" s="4" t="n">
        <v>-0.930325744762638</v>
      </c>
      <c r="F19" s="6" t="n">
        <v>108.2</v>
      </c>
      <c r="G19" s="4" t="n">
        <v>0.4</v>
      </c>
      <c r="H19" s="4" t="n">
        <v>-0.433609860210025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4" t="n">
        <v>3.8</v>
      </c>
      <c r="E20" s="4" t="n">
        <v>-0.937382796403284</v>
      </c>
      <c r="F20" s="6" t="n">
        <v>119</v>
      </c>
      <c r="G20" s="4" t="n">
        <v>4.8</v>
      </c>
      <c r="H20" s="4" t="n">
        <v>-0.525596840820502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4" t="n">
        <v>0.4</v>
      </c>
      <c r="E21" s="4" t="n">
        <v>-0.938404612536856</v>
      </c>
      <c r="F21" s="6" t="n">
        <v>108</v>
      </c>
      <c r="G21" s="4" t="n">
        <v>3.3</v>
      </c>
      <c r="H21" s="4" t="n">
        <v>-0.613875792004695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4" t="n">
        <v>1.9</v>
      </c>
      <c r="E22" s="4" t="n">
        <v>-0.932905024743353</v>
      </c>
      <c r="F22" s="6" t="n">
        <v>104.8</v>
      </c>
      <c r="G22" s="4" t="n">
        <v>3.7</v>
      </c>
      <c r="H22" s="4" t="n">
        <v>-0.697288918105166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4" t="n">
        <v>1.7</v>
      </c>
      <c r="E23" s="4" t="n">
        <v>-0.920304919838011</v>
      </c>
      <c r="F23" s="6" t="n">
        <v>108.2</v>
      </c>
      <c r="G23" s="4" t="n">
        <v>2.5</v>
      </c>
      <c r="H23" s="4" t="n">
        <v>-0.774406626534473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4" t="n">
        <v>3.7</v>
      </c>
      <c r="E24" s="4" t="n">
        <v>-0.899828455120465</v>
      </c>
      <c r="F24" s="6" t="n">
        <v>108.6</v>
      </c>
      <c r="G24" s="4" t="n">
        <v>3</v>
      </c>
      <c r="H24" s="4" t="n">
        <v>-0.843493957419196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4" t="n">
        <v>0.2</v>
      </c>
      <c r="E25" s="4" t="n">
        <v>-0.870517822270911</v>
      </c>
      <c r="F25" s="6" t="n">
        <v>125.9</v>
      </c>
      <c r="G25" s="4" t="n">
        <v>2</v>
      </c>
      <c r="H25" s="4" t="n">
        <v>-0.902588561536851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102.347</v>
      </c>
      <c r="D26" s="4" t="n">
        <v>1.6</v>
      </c>
      <c r="E26" s="4" t="n">
        <v>-0.831095780437942</v>
      </c>
      <c r="F26" s="6" t="n">
        <v>109.883</v>
      </c>
      <c r="G26" s="4" t="n">
        <v>0.9</v>
      </c>
      <c r="H26" s="4" t="n">
        <v>-0.949461180362354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90.498</v>
      </c>
      <c r="D27" s="4" t="n">
        <v>6.7</v>
      </c>
      <c r="E27" s="4" t="n">
        <v>-0.780210747254716</v>
      </c>
      <c r="F27" s="6" t="n">
        <v>98.422</v>
      </c>
      <c r="G27" s="4" t="n">
        <v>5.5</v>
      </c>
      <c r="H27" s="4" t="n">
        <v>-0.981680986720515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82.179</v>
      </c>
      <c r="D28" s="4" t="n">
        <v>-12.1</v>
      </c>
      <c r="E28" s="4" t="n">
        <v>-0.716342314258525</v>
      </c>
      <c r="F28" s="6" t="n">
        <v>87.69</v>
      </c>
      <c r="G28" s="4" t="n">
        <v>-14.7</v>
      </c>
      <c r="H28" s="4" t="n">
        <v>-0.996688718631951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66.998</v>
      </c>
      <c r="D29" s="4" t="n">
        <v>-29.6</v>
      </c>
      <c r="E29" s="4" t="n">
        <v>-0.637450613906994</v>
      </c>
      <c r="F29" s="6" t="n">
        <v>69.813</v>
      </c>
      <c r="G29" s="4" t="n">
        <v>-31.5</v>
      </c>
      <c r="H29" s="4" t="n">
        <v>-0.991474997382093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79.276</v>
      </c>
      <c r="D30" s="4" t="n">
        <v>-19.5</v>
      </c>
      <c r="E30" s="4" t="n">
        <v>-0.542286310441477</v>
      </c>
      <c r="F30" s="6" t="n">
        <v>84.988</v>
      </c>
      <c r="G30" s="4" t="n">
        <v>-20.1</v>
      </c>
      <c r="H30" s="4" t="n">
        <v>-0.963982063095351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98.132</v>
      </c>
      <c r="D31" s="4" t="n">
        <v>-2</v>
      </c>
      <c r="E31" s="4" t="n">
        <v>-0.431611356255142</v>
      </c>
      <c r="F31" s="6" t="n">
        <v>104.595</v>
      </c>
      <c r="G31" s="4" t="n">
        <v>-3.3</v>
      </c>
      <c r="H31" s="4" t="n">
        <v>-0.914270803465767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117.141</v>
      </c>
      <c r="D32" s="4" t="n">
        <v>-1.1</v>
      </c>
      <c r="E32" s="4" t="n">
        <v>-0.307504211636263</v>
      </c>
      <c r="F32" s="6" t="n">
        <v>114.516</v>
      </c>
      <c r="G32" s="4" t="n">
        <v>-3.7</v>
      </c>
      <c r="H32" s="4" t="n">
        <v>-0.843730996321886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117.943</v>
      </c>
      <c r="D33" s="4" t="n">
        <v>-0.6</v>
      </c>
      <c r="E33" s="4" t="n">
        <v>-0.172152252751155</v>
      </c>
      <c r="F33" s="6" t="n">
        <v>102.892</v>
      </c>
      <c r="G33" s="4" t="n">
        <v>-4.7</v>
      </c>
      <c r="H33" s="4" t="n">
        <v>-0.753918095130903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102.235</v>
      </c>
      <c r="D34" s="4" t="n">
        <v>2.5</v>
      </c>
      <c r="E34" s="4" t="n">
        <v>-0.0277978901958776</v>
      </c>
      <c r="F34" s="6" t="n">
        <v>102.521</v>
      </c>
      <c r="G34" s="4" t="n">
        <v>-2.2</v>
      </c>
      <c r="H34" s="4" t="n">
        <v>-0.646585905374158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102.115</v>
      </c>
      <c r="D35" s="4" t="n">
        <v>1.6</v>
      </c>
      <c r="E35" s="4" t="n">
        <v>0.123286753784394</v>
      </c>
      <c r="F35" s="6" t="n">
        <v>105.621</v>
      </c>
      <c r="G35" s="4" t="n">
        <v>-2.3</v>
      </c>
      <c r="H35" s="4" t="n">
        <v>-0.523762265998605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93.828</v>
      </c>
      <c r="D36" s="4" t="n">
        <v>-5.9</v>
      </c>
      <c r="E36" s="4" t="n">
        <v>0.279005098464636</v>
      </c>
      <c r="F36" s="6" t="n">
        <v>102.136</v>
      </c>
      <c r="G36" s="4" t="n">
        <v>-5.9</v>
      </c>
      <c r="H36" s="4" t="n">
        <v>-0.387582891929992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119.134</v>
      </c>
      <c r="D37" s="4" t="n">
        <v>1.9</v>
      </c>
      <c r="E37" s="4" t="n">
        <v>0.437363112650814</v>
      </c>
      <c r="F37" s="6" t="n">
        <v>125.234</v>
      </c>
      <c r="G37" s="4" t="n">
        <v>-0.5</v>
      </c>
      <c r="H37" s="4" t="n">
        <v>-0.240306847936708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95.322</v>
      </c>
      <c r="D38" s="4" t="n">
        <v>-6.9</v>
      </c>
      <c r="E38" s="4" t="n">
        <v>0.59593766757261</v>
      </c>
      <c r="F38" s="6" t="n">
        <v>97.928</v>
      </c>
      <c r="G38" s="4" t="n">
        <v>-10.9</v>
      </c>
      <c r="H38" s="4" t="n">
        <v>-0.0845760055307551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85.785</v>
      </c>
      <c r="D39" s="4" t="n">
        <v>-5.2</v>
      </c>
      <c r="E39" s="4" t="n">
        <v>0.752407206465771</v>
      </c>
      <c r="F39" s="6" t="n">
        <v>89.089</v>
      </c>
      <c r="G39" s="4" t="n">
        <v>-9.5</v>
      </c>
      <c r="H39" s="4" t="n">
        <v>0.0769497295291917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96.964</v>
      </c>
      <c r="D40" s="4" t="n">
        <v>18</v>
      </c>
      <c r="E40" s="4" t="n">
        <v>0.903929621339131</v>
      </c>
      <c r="F40" s="6" t="n">
        <v>103.47</v>
      </c>
      <c r="G40" s="4" t="n">
        <v>18</v>
      </c>
      <c r="H40" s="4" t="n">
        <v>0.240859380373731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91.096</v>
      </c>
      <c r="D41" s="4" t="n">
        <v>36</v>
      </c>
      <c r="E41" s="4" t="n">
        <v>1.04724944258996</v>
      </c>
      <c r="F41" s="6" t="n">
        <v>96.591</v>
      </c>
      <c r="G41" s="4" t="n">
        <v>38.4</v>
      </c>
      <c r="H41" s="4" t="n">
        <v>0.403076904180022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94.469</v>
      </c>
      <c r="D42" s="4" t="n">
        <v>19.2</v>
      </c>
      <c r="E42" s="4" t="n">
        <v>1.18029842772517</v>
      </c>
      <c r="F42" s="6" t="n">
        <v>101.086</v>
      </c>
      <c r="G42" s="4" t="n">
        <v>18.9</v>
      </c>
      <c r="H42" s="4" t="n">
        <v>0.560759531779364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101.675</v>
      </c>
      <c r="D43" s="4" t="n">
        <v>3.6</v>
      </c>
      <c r="E43" s="4" t="n">
        <v>1.30343560859591</v>
      </c>
      <c r="F43" s="6" t="n">
        <v>106.149</v>
      </c>
      <c r="G43" s="4" t="n">
        <v>1.5</v>
      </c>
      <c r="H43" s="4" t="n">
        <v>0.713703169218045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116.296</v>
      </c>
      <c r="D44" s="4" t="n">
        <v>-0.7</v>
      </c>
      <c r="E44" s="4" t="n">
        <v>1.41827138521811</v>
      </c>
      <c r="F44" s="6" t="n">
        <v>114.684</v>
      </c>
      <c r="G44" s="4" t="n">
        <v>0.1</v>
      </c>
      <c r="H44" s="4" t="n">
        <v>0.8629772809082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115.639</v>
      </c>
      <c r="D45" s="4" t="n">
        <v>-2</v>
      </c>
      <c r="E45" s="4" t="n">
        <v>1.52657564124595</v>
      </c>
      <c r="F45" s="6" t="n">
        <v>102.842</v>
      </c>
      <c r="G45" s="4" t="n">
        <v>0</v>
      </c>
      <c r="H45" s="4" t="n">
        <v>1.00970593520855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99.535</v>
      </c>
      <c r="D46" s="4" t="n">
        <v>-2.6</v>
      </c>
      <c r="E46" s="4" t="n">
        <v>1.62997115815412</v>
      </c>
      <c r="F46" s="6" t="n">
        <v>102.708</v>
      </c>
      <c r="G46" s="4" t="n">
        <v>0.2</v>
      </c>
      <c r="H46" s="4" t="n">
        <v>1.15496021594441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98.474</v>
      </c>
      <c r="D47" s="4" t="n">
        <v>-3.6</v>
      </c>
      <c r="E47" s="4" t="n">
        <v>1.72983581633108</v>
      </c>
      <c r="F47" s="6" t="n">
        <v>103.02</v>
      </c>
      <c r="G47" s="4" t="n">
        <v>-2.5</v>
      </c>
      <c r="H47" s="4" t="n">
        <v>1.29974108847338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99.38</v>
      </c>
      <c r="D48" s="4" t="n">
        <v>5.9</v>
      </c>
      <c r="E48" s="4" t="n">
        <v>1.82725374816821</v>
      </c>
      <c r="F48" s="6" t="n">
        <v>108.425</v>
      </c>
      <c r="G48" s="4" t="n">
        <v>6.2</v>
      </c>
      <c r="H48" s="4" t="n">
        <v>1.4449832014714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115.492</v>
      </c>
      <c r="D49" s="4" t="n">
        <v>-3.1</v>
      </c>
      <c r="E49" s="4" t="n">
        <v>1.92293895856965</v>
      </c>
      <c r="F49" s="6" t="n">
        <v>121.35</v>
      </c>
      <c r="G49" s="4" t="n">
        <v>-3.1</v>
      </c>
      <c r="H49" s="4" t="n">
        <v>1.59135733270548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98.254</v>
      </c>
      <c r="D50" s="4" t="n">
        <v>3.1</v>
      </c>
      <c r="E50" s="4" t="n">
        <v>2.01788828204035</v>
      </c>
      <c r="F50" s="6" t="n">
        <v>101.327</v>
      </c>
      <c r="G50" s="4" t="n">
        <v>3.5</v>
      </c>
      <c r="H50" s="4" t="n">
        <v>1.73986446944254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86.622</v>
      </c>
      <c r="D51" s="4" t="n">
        <v>1</v>
      </c>
      <c r="E51" s="4" t="n">
        <v>2.11274973787983</v>
      </c>
      <c r="F51" s="6" t="n">
        <v>90.616</v>
      </c>
      <c r="G51" s="4" t="n">
        <v>1.7</v>
      </c>
      <c r="H51" s="4" t="n">
        <v>1.89117981024582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92.294</v>
      </c>
      <c r="D52" s="4" t="n">
        <v>-4.8</v>
      </c>
      <c r="E52" s="4" t="n">
        <v>2.20824649203464</v>
      </c>
      <c r="F52" s="6" t="n">
        <v>97.763</v>
      </c>
      <c r="G52" s="4" t="n">
        <v>-5.5</v>
      </c>
      <c r="H52" s="4" t="n">
        <v>2.04610078531265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96.979</v>
      </c>
      <c r="D53" s="4" t="n">
        <v>6.5</v>
      </c>
      <c r="E53" s="4" t="n">
        <v>2.30502443616404</v>
      </c>
      <c r="F53" s="6" t="n">
        <v>99.799</v>
      </c>
      <c r="G53" s="4" t="n">
        <v>3.3</v>
      </c>
      <c r="H53" s="4" t="n">
        <v>2.20541154846462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97.657</v>
      </c>
      <c r="D54" s="4" t="n">
        <v>3.4</v>
      </c>
      <c r="E54" s="4" t="n">
        <v>2.40324277814307</v>
      </c>
      <c r="F54" s="6" t="n">
        <v>103.895</v>
      </c>
      <c r="G54" s="4" t="n">
        <v>2.8</v>
      </c>
      <c r="H54" s="4" t="n">
        <v>2.36937221874659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100.773</v>
      </c>
      <c r="D55" s="4" t="n">
        <v>-0.9</v>
      </c>
      <c r="E55" s="4" t="n">
        <v>2.50335204359428</v>
      </c>
      <c r="F55" s="6" t="n">
        <v>106.545</v>
      </c>
      <c r="G55" s="4" t="n">
        <v>0.4</v>
      </c>
      <c r="H55" s="4" t="n">
        <v>2.53831892829032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113.369</v>
      </c>
      <c r="D56" s="4" t="n">
        <v>-2.5</v>
      </c>
      <c r="E56" s="4" t="n">
        <v>2.60587197739174</v>
      </c>
      <c r="F56" s="6" t="n">
        <v>111.003</v>
      </c>
      <c r="G56" s="4" t="n">
        <v>-3.2</v>
      </c>
      <c r="H56" s="4" t="n">
        <v>2.7126177139346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119.595</v>
      </c>
      <c r="D57" s="4" t="n">
        <v>3.4</v>
      </c>
      <c r="E57" s="4" t="n">
        <v>2.7110859805176</v>
      </c>
      <c r="F57" s="6" t="n">
        <v>103.733</v>
      </c>
      <c r="G57" s="4" t="n">
        <v>0.9</v>
      </c>
      <c r="H57" s="4" t="n">
        <v>2.89248611814819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100.56</v>
      </c>
      <c r="D58" s="4" t="n">
        <v>1</v>
      </c>
      <c r="E58" s="4" t="n">
        <v>2.81892287951114</v>
      </c>
      <c r="F58" s="6" t="n">
        <v>103.317</v>
      </c>
      <c r="G58" s="4" t="n">
        <v>0.6</v>
      </c>
      <c r="H58" s="4" t="n">
        <v>3.07773108494753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98.113</v>
      </c>
      <c r="D59" s="4" t="n">
        <v>-0.4</v>
      </c>
      <c r="E59" s="4" t="n">
        <v>2.92935934216298</v>
      </c>
      <c r="F59" s="6" t="n">
        <v>104.514</v>
      </c>
      <c r="G59" s="4" t="n">
        <v>1.5</v>
      </c>
      <c r="H59" s="4" t="n">
        <v>3.26802119125748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100.126</v>
      </c>
      <c r="D60" s="4" t="n">
        <v>0.8</v>
      </c>
      <c r="E60" s="4" t="n">
        <v>3.04224572217489</v>
      </c>
      <c r="F60" s="6" t="n">
        <v>107.656</v>
      </c>
      <c r="G60" s="4" t="n">
        <v>-0.7</v>
      </c>
      <c r="H60" s="4" t="n">
        <v>3.46285294934424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120.282</v>
      </c>
      <c r="D61" s="4" t="n">
        <v>4.1</v>
      </c>
      <c r="E61" s="4" t="n">
        <v>3.15720116773878</v>
      </c>
      <c r="F61" s="6" t="n">
        <v>125.854</v>
      </c>
      <c r="G61" s="4" t="n">
        <v>3.7</v>
      </c>
      <c r="H61" s="4" t="n">
        <v>3.66160009222462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103.887</v>
      </c>
      <c r="D62" s="4" t="n">
        <v>5.7</v>
      </c>
      <c r="E62" s="4" t="n">
        <v>3.27368911553807</v>
      </c>
      <c r="F62" s="6" t="n">
        <v>108.763</v>
      </c>
      <c r="G62" s="4" t="n">
        <v>7.3</v>
      </c>
      <c r="H62" s="4" t="n">
        <v>3.86334726590506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88.703</v>
      </c>
      <c r="D63" s="4" t="n">
        <v>2.4</v>
      </c>
      <c r="E63" s="4" t="n">
        <v>3.39123847439729</v>
      </c>
      <c r="F63" s="6" t="n">
        <v>93.923</v>
      </c>
      <c r="G63" s="4" t="n">
        <v>3.6</v>
      </c>
      <c r="H63" s="4" t="n">
        <v>4.06718178305225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99.199</v>
      </c>
      <c r="D64" s="4" t="n">
        <v>7.5</v>
      </c>
      <c r="E64" s="4" t="n">
        <v>3.50954664695242</v>
      </c>
      <c r="F64" s="6" t="n">
        <v>107.502</v>
      </c>
      <c r="G64" s="4" t="n">
        <v>10</v>
      </c>
      <c r="H64" s="4" t="n">
        <v>4.27242961277277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99.383</v>
      </c>
      <c r="D65" s="4" t="n">
        <v>2.5</v>
      </c>
      <c r="E65" s="4" t="n">
        <v>3.62824219983425</v>
      </c>
      <c r="F65" s="6" t="n">
        <v>104.865</v>
      </c>
      <c r="G65" s="4" t="n">
        <v>5.1</v>
      </c>
      <c r="H65" s="4" t="n">
        <v>4.47838428099379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102.071</v>
      </c>
      <c r="D66" s="4" t="n">
        <v>4.5</v>
      </c>
      <c r="E66" s="4" t="n">
        <v>3.74723081448977</v>
      </c>
      <c r="F66" s="6" t="n">
        <v>110.753</v>
      </c>
      <c r="G66" s="4" t="n">
        <v>6.6</v>
      </c>
      <c r="H66" s="4" t="n">
        <v>4.68473706158607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106.433</v>
      </c>
      <c r="D67" s="4" t="n">
        <v>5.6</v>
      </c>
      <c r="E67" s="4" t="n">
        <v>3.86633982221319</v>
      </c>
      <c r="F67" s="6" t="n">
        <v>113.743</v>
      </c>
      <c r="G67" s="4" t="n">
        <v>6.8</v>
      </c>
      <c r="H67" s="4" t="n">
        <v>4.89122239617861</v>
      </c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100.68</v>
      </c>
      <c r="D2" s="4" t="n">
        <v>0.1</v>
      </c>
      <c r="E2" s="4" t="n">
        <v>0.484949201858835</v>
      </c>
      <c r="F2" s="3" t="n">
        <v>102.5</v>
      </c>
      <c r="G2" s="4" t="n">
        <v>0.9</v>
      </c>
      <c r="H2" s="4" t="n">
        <v>1.08128387463038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100.132</v>
      </c>
      <c r="D3" s="4" t="n">
        <v>0.4</v>
      </c>
      <c r="E3" s="4" t="n">
        <v>0.452687963590725</v>
      </c>
      <c r="F3" s="3" t="n">
        <v>101.9</v>
      </c>
      <c r="G3" s="4" t="n">
        <v>1</v>
      </c>
      <c r="H3" s="4" t="n">
        <v>1.03766366109558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100.682</v>
      </c>
      <c r="D4" s="4" t="n">
        <v>1.2</v>
      </c>
      <c r="E4" s="4" t="n">
        <v>0.42149657538272</v>
      </c>
      <c r="F4" s="3" t="n">
        <v>102.3</v>
      </c>
      <c r="G4" s="4" t="n">
        <v>1</v>
      </c>
      <c r="H4" s="4" t="n">
        <v>0.99220344203346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100.606</v>
      </c>
      <c r="D5" s="4" t="n">
        <v>1</v>
      </c>
      <c r="E5" s="4" t="n">
        <v>0.391094682409676</v>
      </c>
      <c r="F5" s="3" t="n">
        <v>102.5</v>
      </c>
      <c r="G5" s="4" t="n">
        <v>0.7</v>
      </c>
      <c r="H5" s="4" t="n">
        <v>0.944929059390595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100.912</v>
      </c>
      <c r="D6" s="4" t="n">
        <v>0.8</v>
      </c>
      <c r="E6" s="4" t="n">
        <v>0.361255992584271</v>
      </c>
      <c r="F6" s="3" t="n">
        <v>103</v>
      </c>
      <c r="G6" s="4" t="n">
        <v>0.9</v>
      </c>
      <c r="H6" s="4" t="n">
        <v>0.8958668965412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102.333</v>
      </c>
      <c r="D7" s="4" t="n">
        <v>0</v>
      </c>
      <c r="E7" s="4" t="n">
        <v>0.331796498910682</v>
      </c>
      <c r="F7" s="3" t="n">
        <v>104.8</v>
      </c>
      <c r="G7" s="4" t="n">
        <v>0.8</v>
      </c>
      <c r="H7" s="4" t="n">
        <v>0.845026327897031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104.117</v>
      </c>
      <c r="D8" s="4" t="n">
        <v>0.7</v>
      </c>
      <c r="E8" s="4" t="n">
        <v>0.302562662726934</v>
      </c>
      <c r="F8" s="3" t="n">
        <v>105.5</v>
      </c>
      <c r="G8" s="4" t="n">
        <v>1.1</v>
      </c>
      <c r="H8" s="4" t="n">
        <v>0.792417014890919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104.289</v>
      </c>
      <c r="D9" s="4" t="n">
        <v>0.5</v>
      </c>
      <c r="E9" s="4" t="n">
        <v>0.273377903947518</v>
      </c>
      <c r="F9" s="3" t="n">
        <v>105.2</v>
      </c>
      <c r="G9" s="4" t="n">
        <v>1</v>
      </c>
      <c r="H9" s="4" t="n">
        <v>0.738045492127367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102.297</v>
      </c>
      <c r="D10" s="4" t="n">
        <v>0.3</v>
      </c>
      <c r="E10" s="4" t="n">
        <v>0.244093242302012</v>
      </c>
      <c r="F10" s="3" t="n">
        <v>104</v>
      </c>
      <c r="G10" s="4" t="n">
        <v>1</v>
      </c>
      <c r="H10" s="4" t="n">
        <v>0.681939654140401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101.642</v>
      </c>
      <c r="D11" s="4" t="n">
        <v>0.9</v>
      </c>
      <c r="E11" s="4" t="n">
        <v>0.214575435165553</v>
      </c>
      <c r="F11" s="3" t="n">
        <v>103.9</v>
      </c>
      <c r="G11" s="4" t="n">
        <v>1.1</v>
      </c>
      <c r="H11" s="4" t="n">
        <v>0.624145586749315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102.572</v>
      </c>
      <c r="D12" s="4" t="n">
        <v>1.3</v>
      </c>
      <c r="E12" s="4" t="n">
        <v>0.184695122327009</v>
      </c>
      <c r="F12" s="3" t="n">
        <v>104.6</v>
      </c>
      <c r="G12" s="4" t="n">
        <v>1.2</v>
      </c>
      <c r="H12" s="4" t="n">
        <v>0.56473146329742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103.598</v>
      </c>
      <c r="D13" s="4" t="n">
        <v>1.1</v>
      </c>
      <c r="E13" s="4" t="n">
        <v>0.154370542503359</v>
      </c>
      <c r="F13" s="3" t="n">
        <v>105.7</v>
      </c>
      <c r="G13" s="4" t="n">
        <v>1</v>
      </c>
      <c r="H13" s="4" t="n">
        <v>0.503798502573395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101.511</v>
      </c>
      <c r="D14" s="4" t="n">
        <v>0.8</v>
      </c>
      <c r="E14" s="4" t="n">
        <v>0.123597386139201</v>
      </c>
      <c r="F14" s="3" t="n">
        <v>103.6</v>
      </c>
      <c r="G14" s="4" t="n">
        <v>1.1</v>
      </c>
      <c r="H14" s="4" t="n">
        <v>0.44149203923652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101.104</v>
      </c>
      <c r="D15" s="4" t="n">
        <v>1</v>
      </c>
      <c r="E15" s="4" t="n">
        <v>0.092437012391456</v>
      </c>
      <c r="F15" s="3" t="n">
        <v>103.1</v>
      </c>
      <c r="G15" s="4" t="n">
        <v>1.2</v>
      </c>
      <c r="H15" s="4" t="n">
        <v>0.377991866383398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100.606</v>
      </c>
      <c r="D16" s="4" t="n">
        <v>-0.1</v>
      </c>
      <c r="E16" s="4" t="n">
        <v>0.0609977528207874</v>
      </c>
      <c r="F16" s="3" t="n">
        <v>103.1</v>
      </c>
      <c r="G16" s="4" t="n">
        <v>0.7</v>
      </c>
      <c r="H16" s="4" t="n">
        <v>0.313523506830128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100.931</v>
      </c>
      <c r="D17" s="4" t="n">
        <v>0.3</v>
      </c>
      <c r="E17" s="4" t="n">
        <v>0.0294509641953309</v>
      </c>
      <c r="F17" s="3" t="n">
        <v>103.6</v>
      </c>
      <c r="G17" s="4" t="n">
        <v>1.1</v>
      </c>
      <c r="H17" s="4" t="n">
        <v>0.24836956729098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101.387</v>
      </c>
      <c r="D18" s="4" t="n">
        <v>0.5</v>
      </c>
      <c r="E18" s="4" t="n">
        <v>-0.0020431771162791</v>
      </c>
      <c r="F18" s="3" t="n">
        <v>104</v>
      </c>
      <c r="G18" s="4" t="n">
        <v>1.1</v>
      </c>
      <c r="H18" s="4" t="n">
        <v>0.182839493125579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103.106</v>
      </c>
      <c r="D19" s="4" t="n">
        <v>0.8</v>
      </c>
      <c r="E19" s="4" t="n">
        <v>-0.033305706617922</v>
      </c>
      <c r="F19" s="3" t="n">
        <v>105.9</v>
      </c>
      <c r="G19" s="4" t="n">
        <v>1.1</v>
      </c>
      <c r="H19" s="4" t="n">
        <v>0.117301870695824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105.512</v>
      </c>
      <c r="D20" s="4" t="n">
        <v>1.3</v>
      </c>
      <c r="E20" s="4" t="n">
        <v>-0.0641227957039552</v>
      </c>
      <c r="F20" s="3" t="n">
        <v>106.7</v>
      </c>
      <c r="G20" s="4" t="n">
        <v>1.1</v>
      </c>
      <c r="H20" s="4" t="n">
        <v>0.0521889780654791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105.395</v>
      </c>
      <c r="D21" s="4" t="n">
        <v>1.1</v>
      </c>
      <c r="E21" s="4" t="n">
        <v>-0.0942227473168874</v>
      </c>
      <c r="F21" s="3" t="n">
        <v>106.3</v>
      </c>
      <c r="G21" s="4" t="n">
        <v>1</v>
      </c>
      <c r="H21" s="4" t="n">
        <v>-0.0119986637760441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102.865</v>
      </c>
      <c r="D22" s="4" t="n">
        <v>0.6</v>
      </c>
      <c r="E22" s="4" t="n">
        <v>-0.123239133649526</v>
      </c>
      <c r="F22" s="3" t="n">
        <v>104.9</v>
      </c>
      <c r="G22" s="4" t="n">
        <v>0.8</v>
      </c>
      <c r="H22" s="4" t="n">
        <v>-0.0746877691850342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103.66</v>
      </c>
      <c r="D23" s="4" t="n">
        <v>2</v>
      </c>
      <c r="E23" s="4" t="n">
        <v>-0.150722594759448</v>
      </c>
      <c r="F23" s="3" t="n">
        <v>104.7</v>
      </c>
      <c r="G23" s="4" t="n">
        <v>0.8</v>
      </c>
      <c r="H23" s="4" t="n">
        <v>-0.135234774832795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102.762</v>
      </c>
      <c r="D24" s="4" t="n">
        <v>0.2</v>
      </c>
      <c r="E24" s="4" t="n">
        <v>-0.176173545764392</v>
      </c>
      <c r="F24" s="3" t="n">
        <v>105.4</v>
      </c>
      <c r="G24" s="4" t="n">
        <v>0.8</v>
      </c>
      <c r="H24" s="4" t="n">
        <v>-0.192935375184437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103.757</v>
      </c>
      <c r="D25" s="4" t="n">
        <v>0.2</v>
      </c>
      <c r="E25" s="4" t="n">
        <v>-0.198943046046353</v>
      </c>
      <c r="F25" s="3" t="n">
        <v>106.7</v>
      </c>
      <c r="G25" s="4" t="n">
        <v>0.9</v>
      </c>
      <c r="H25" s="4" t="n">
        <v>-0.247020317845707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101.416</v>
      </c>
      <c r="D26" s="4" t="n">
        <v>-0.1</v>
      </c>
      <c r="E26" s="4" t="n">
        <v>-0.218356031824423</v>
      </c>
      <c r="F26" s="3" t="n">
        <v>104.503</v>
      </c>
      <c r="G26" s="4" t="n">
        <v>0.8</v>
      </c>
      <c r="H26" s="4" t="n">
        <v>-0.296651396576853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101.016</v>
      </c>
      <c r="D27" s="4" t="n">
        <v>-0.1</v>
      </c>
      <c r="E27" s="4" t="n">
        <v>-0.233709734939497</v>
      </c>
      <c r="F27" s="3" t="n">
        <v>103.827</v>
      </c>
      <c r="G27" s="4" t="n">
        <v>0.7</v>
      </c>
      <c r="H27" s="4" t="n">
        <v>-0.340910750949384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99.687</v>
      </c>
      <c r="D28" s="4" t="n">
        <v>-0.9</v>
      </c>
      <c r="E28" s="4" t="n">
        <v>-0.244293168063592</v>
      </c>
      <c r="F28" s="3" t="n">
        <v>102.662</v>
      </c>
      <c r="G28" s="4" t="n">
        <v>-0.4</v>
      </c>
      <c r="H28" s="4" t="n">
        <v>-0.378804364187823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98.529</v>
      </c>
      <c r="D29" s="4" t="n">
        <v>-2.4</v>
      </c>
      <c r="E29" s="4" t="n">
        <v>-0.249386058470468</v>
      </c>
      <c r="F29" s="3" t="n">
        <v>101.052</v>
      </c>
      <c r="G29" s="4" t="n">
        <v>-2.4</v>
      </c>
      <c r="H29" s="4" t="n">
        <v>-0.409265934047881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98.364</v>
      </c>
      <c r="D30" s="4" t="n">
        <v>-3</v>
      </c>
      <c r="E30" s="4" t="n">
        <v>-0.248313668630545</v>
      </c>
      <c r="F30" s="3" t="n">
        <v>100.283</v>
      </c>
      <c r="G30" s="4" t="n">
        <v>-3.6</v>
      </c>
      <c r="H30" s="4" t="n">
        <v>-0.431230630204417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100.039</v>
      </c>
      <c r="D31" s="4" t="n">
        <v>-3</v>
      </c>
      <c r="E31" s="4" t="n">
        <v>-0.240550609204629</v>
      </c>
      <c r="F31" s="3" t="n">
        <v>101.938</v>
      </c>
      <c r="G31" s="4" t="n">
        <v>-3.7</v>
      </c>
      <c r="H31" s="4" t="n">
        <v>-0.44377186775354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103.269</v>
      </c>
      <c r="D32" s="4" t="n">
        <v>-2.1</v>
      </c>
      <c r="E32" s="4" t="n">
        <v>-0.225762580182091</v>
      </c>
      <c r="F32" s="3" t="n">
        <v>102.992</v>
      </c>
      <c r="G32" s="4" t="n">
        <v>-3.4</v>
      </c>
      <c r="H32" s="4" t="n">
        <v>-0.446183115219818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103.747</v>
      </c>
      <c r="D33" s="4" t="n">
        <v>-1.6</v>
      </c>
      <c r="E33" s="4" t="n">
        <v>-0.20380690998222</v>
      </c>
      <c r="F33" s="3" t="n">
        <v>102.746</v>
      </c>
      <c r="G33" s="4" t="n">
        <v>-3.3</v>
      </c>
      <c r="H33" s="4" t="n">
        <v>-0.437983968081445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101.434</v>
      </c>
      <c r="D34" s="4" t="n">
        <v>-1.4</v>
      </c>
      <c r="E34" s="4" t="n">
        <v>-0.17467108240068</v>
      </c>
      <c r="F34" s="3" t="n">
        <v>101.793</v>
      </c>
      <c r="G34" s="4" t="n">
        <v>-3</v>
      </c>
      <c r="H34" s="4" t="n">
        <v>-0.41889914798917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102.212</v>
      </c>
      <c r="D35" s="4" t="n">
        <v>-1.4</v>
      </c>
      <c r="E35" s="4" t="n">
        <v>-0.13843953908661</v>
      </c>
      <c r="F35" s="3" t="n">
        <v>101.601</v>
      </c>
      <c r="G35" s="4" t="n">
        <v>-3</v>
      </c>
      <c r="H35" s="4" t="n">
        <v>-0.388852127707069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100.545</v>
      </c>
      <c r="D36" s="4" t="n">
        <v>-2.2</v>
      </c>
      <c r="E36" s="4" t="n">
        <v>-0.0952818139750933</v>
      </c>
      <c r="F36" s="3" t="n">
        <v>101.793</v>
      </c>
      <c r="G36" s="4" t="n">
        <v>-3.4</v>
      </c>
      <c r="H36" s="4" t="n">
        <v>-0.347945623113943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100.665</v>
      </c>
      <c r="D37" s="4" t="n">
        <v>-3</v>
      </c>
      <c r="E37" s="4" t="n">
        <v>-0.0454550493665525</v>
      </c>
      <c r="F37" s="3" t="n">
        <v>102.796</v>
      </c>
      <c r="G37" s="4" t="n">
        <v>-3.6</v>
      </c>
      <c r="H37" s="4" t="n">
        <v>-0.296463679801945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98.226</v>
      </c>
      <c r="D38" s="4" t="n">
        <v>-3.1</v>
      </c>
      <c r="E38" s="4" t="n">
        <v>0.0106374514534475</v>
      </c>
      <c r="F38" s="3" t="n">
        <v>100.973</v>
      </c>
      <c r="G38" s="4" t="n">
        <v>-3.4</v>
      </c>
      <c r="H38" s="4" t="n">
        <v>-0.234902291583846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97.151</v>
      </c>
      <c r="D39" s="4" t="n">
        <v>-3.8</v>
      </c>
      <c r="E39" s="4" t="n">
        <v>0.0723872084666593</v>
      </c>
      <c r="F39" s="3" t="n">
        <v>100.23</v>
      </c>
      <c r="G39" s="4" t="n">
        <v>-3.5</v>
      </c>
      <c r="H39" s="4" t="n">
        <v>-0.163986864516874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97.706</v>
      </c>
      <c r="D40" s="4" t="n">
        <v>-2</v>
      </c>
      <c r="E40" s="4" t="n">
        <v>0.138969725165152</v>
      </c>
      <c r="F40" s="3" t="n">
        <v>100.475</v>
      </c>
      <c r="G40" s="4" t="n">
        <v>-2.1</v>
      </c>
      <c r="H40" s="4" t="n">
        <v>-0.0846626031102323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98.724</v>
      </c>
      <c r="D41" s="4" t="n">
        <v>0.2</v>
      </c>
      <c r="E41" s="4" t="n">
        <v>0.209291589262627</v>
      </c>
      <c r="F41" s="3" t="n">
        <v>101.083</v>
      </c>
      <c r="G41" s="4" t="n">
        <v>0</v>
      </c>
      <c r="H41" s="4" t="n">
        <v>0.00189362054802464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99.699</v>
      </c>
      <c r="D42" s="4" t="n">
        <v>1.4</v>
      </c>
      <c r="E42" s="4" t="n">
        <v>0.28211084890854</v>
      </c>
      <c r="F42" s="3" t="n">
        <v>101.94</v>
      </c>
      <c r="G42" s="4" t="n">
        <v>1.7</v>
      </c>
      <c r="H42" s="4" t="n">
        <v>0.0943649803839464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101.978</v>
      </c>
      <c r="D43" s="4" t="n">
        <v>1.9</v>
      </c>
      <c r="E43" s="4" t="n">
        <v>0.356184907003092</v>
      </c>
      <c r="F43" s="3" t="n">
        <v>103.763</v>
      </c>
      <c r="G43" s="4" t="n">
        <v>1.8</v>
      </c>
      <c r="H43" s="4" t="n">
        <v>0.191434518822156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105.154</v>
      </c>
      <c r="D44" s="4" t="n">
        <v>1.8</v>
      </c>
      <c r="E44" s="4" t="n">
        <v>0.430348797637532</v>
      </c>
      <c r="F44" s="3" t="n">
        <v>105.084</v>
      </c>
      <c r="G44" s="4" t="n">
        <v>2</v>
      </c>
      <c r="H44" s="4" t="n">
        <v>0.291896780719193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104.934</v>
      </c>
      <c r="D45" s="4" t="n">
        <v>1.1</v>
      </c>
      <c r="E45" s="4" t="n">
        <v>0.503544764284567</v>
      </c>
      <c r="F45" s="3" t="n">
        <v>104.694</v>
      </c>
      <c r="G45" s="4" t="n">
        <v>1.9</v>
      </c>
      <c r="H45" s="4" t="n">
        <v>0.394658016867792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103.373</v>
      </c>
      <c r="D46" s="4" t="n">
        <v>1.9</v>
      </c>
      <c r="E46" s="4" t="n">
        <v>0.574810165083734</v>
      </c>
      <c r="F46" s="3" t="n">
        <v>103.858</v>
      </c>
      <c r="G46" s="4" t="n">
        <v>2</v>
      </c>
      <c r="H46" s="4" t="n">
        <v>0.498743096339802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103.322</v>
      </c>
      <c r="D47" s="4" t="n">
        <v>1.1</v>
      </c>
      <c r="E47" s="4" t="n">
        <v>0.643223778677051</v>
      </c>
      <c r="F47" s="3" t="n">
        <v>103.614</v>
      </c>
      <c r="G47" s="4" t="n">
        <v>2</v>
      </c>
      <c r="H47" s="4" t="n">
        <v>0.603281425844792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103.301</v>
      </c>
      <c r="D48" s="4" t="n">
        <v>2.7</v>
      </c>
      <c r="E48" s="4" t="n">
        <v>0.707956410778405</v>
      </c>
      <c r="F48" s="3" t="n">
        <v>104.377</v>
      </c>
      <c r="G48" s="4" t="n">
        <v>2.5</v>
      </c>
      <c r="H48" s="4" t="n">
        <v>0.707506666043972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104.067</v>
      </c>
      <c r="D49" s="4" t="n">
        <v>3.4</v>
      </c>
      <c r="E49" s="4" t="n">
        <v>0.76821058767261</v>
      </c>
      <c r="F49" s="3" t="n">
        <v>105.492</v>
      </c>
      <c r="G49" s="4" t="n">
        <v>2.6</v>
      </c>
      <c r="H49" s="4" t="n">
        <v>0.81074947194398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102.401</v>
      </c>
      <c r="D50" s="4" t="n">
        <v>4.3</v>
      </c>
      <c r="E50" s="4" t="n">
        <v>0.82332717200484</v>
      </c>
      <c r="F50" s="3" t="n">
        <v>104.103</v>
      </c>
      <c r="G50" s="4" t="n">
        <v>3.1</v>
      </c>
      <c r="H50" s="4" t="n">
        <v>0.912464977255202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101.645</v>
      </c>
      <c r="D51" s="4" t="n">
        <v>4.6</v>
      </c>
      <c r="E51" s="4" t="n">
        <v>0.872829789573904</v>
      </c>
      <c r="F51" s="3" t="n">
        <v>102.935</v>
      </c>
      <c r="G51" s="4" t="n">
        <v>2.7</v>
      </c>
      <c r="H51" s="4" t="n">
        <v>1.01223256919691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101.671</v>
      </c>
      <c r="D52" s="4" t="n">
        <v>4.1</v>
      </c>
      <c r="E52" s="4" t="n">
        <v>0.916483501791667</v>
      </c>
      <c r="F52" s="3" t="n">
        <v>102.947</v>
      </c>
      <c r="G52" s="4" t="n">
        <v>2.5</v>
      </c>
      <c r="H52" s="4" t="n">
        <v>1.10978354714275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102.126</v>
      </c>
      <c r="D53" s="4" t="n">
        <v>3.4</v>
      </c>
      <c r="E53" s="4" t="n">
        <v>0.954312201334605</v>
      </c>
      <c r="F53" s="3" t="n">
        <v>103.345</v>
      </c>
      <c r="G53" s="4" t="n">
        <v>2.2</v>
      </c>
      <c r="H53" s="4" t="n">
        <v>1.20496641653794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102.024</v>
      </c>
      <c r="D54" s="4" t="n">
        <v>2.3</v>
      </c>
      <c r="E54" s="4" t="n">
        <v>0.986560858413794</v>
      </c>
      <c r="F54" s="3" t="n">
        <v>104.248</v>
      </c>
      <c r="G54" s="4" t="n">
        <v>2.3</v>
      </c>
      <c r="H54" s="4" t="n">
        <v>1.29772622563691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103.448</v>
      </c>
      <c r="D55" s="4" t="n">
        <v>1.4</v>
      </c>
      <c r="E55" s="4" t="n">
        <v>1.01364428267077</v>
      </c>
      <c r="F55" s="3" t="n">
        <v>106.461</v>
      </c>
      <c r="G55" s="4" t="n">
        <v>2.6</v>
      </c>
      <c r="H55" s="4" t="n">
        <v>1.38807712224852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107.533</v>
      </c>
      <c r="D56" s="4" t="n">
        <v>2.3</v>
      </c>
      <c r="E56" s="4" t="n">
        <v>1.03606849479858</v>
      </c>
      <c r="F56" s="3" t="n">
        <v>107.913</v>
      </c>
      <c r="G56" s="4" t="n">
        <v>2.7</v>
      </c>
      <c r="H56" s="4" t="n">
        <v>1.47610285652707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107.096</v>
      </c>
      <c r="D57" s="4" t="n">
        <v>2.1</v>
      </c>
      <c r="E57" s="4" t="n">
        <v>1.05436634574839</v>
      </c>
      <c r="F57" s="3" t="n">
        <v>107.504</v>
      </c>
      <c r="G57" s="4" t="n">
        <v>2.7</v>
      </c>
      <c r="H57" s="4" t="n">
        <v>1.5619713399378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104.429</v>
      </c>
      <c r="D58" s="4" t="n">
        <v>1</v>
      </c>
      <c r="E58" s="4" t="n">
        <v>1.06915845949259</v>
      </c>
      <c r="F58" s="3" t="n">
        <v>106.085</v>
      </c>
      <c r="G58" s="4" t="n">
        <v>2.1</v>
      </c>
      <c r="H58" s="4" t="n">
        <v>1.64593547680314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104.158</v>
      </c>
      <c r="D59" s="4" t="n">
        <v>0.8</v>
      </c>
      <c r="E59" s="4" t="n">
        <v>1.08113807345178</v>
      </c>
      <c r="F59" s="3" t="n">
        <v>105.248</v>
      </c>
      <c r="G59" s="4" t="n">
        <v>1.6</v>
      </c>
      <c r="H59" s="4" t="n">
        <v>1.72832720121359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102.325</v>
      </c>
      <c r="D60" s="4" t="n">
        <v>-0.9</v>
      </c>
      <c r="E60" s="4" t="n">
        <v>1.09099362237574</v>
      </c>
      <c r="F60" s="3" t="n">
        <v>105.419</v>
      </c>
      <c r="G60" s="4" t="n">
        <v>1</v>
      </c>
      <c r="H60" s="4" t="n">
        <v>1.80950997951819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103.058</v>
      </c>
      <c r="D61" s="4" t="n">
        <v>-1</v>
      </c>
      <c r="E61" s="4" t="n">
        <v>1.09939401753695</v>
      </c>
      <c r="F61" s="3" t="n">
        <v>106.274</v>
      </c>
      <c r="G61" s="4" t="n">
        <v>0.7</v>
      </c>
      <c r="H61" s="4" t="n">
        <v>1.88983836645481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102.02</v>
      </c>
      <c r="D62" s="4" t="n">
        <v>-0.4</v>
      </c>
      <c r="E62" s="4" t="n">
        <v>1.10686990676187</v>
      </c>
      <c r="F62" s="3" t="n">
        <v>105.082</v>
      </c>
      <c r="G62" s="4" t="n">
        <v>0.9</v>
      </c>
      <c r="H62" s="4" t="n">
        <v>1.96961070079049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100.915</v>
      </c>
      <c r="D63" s="4" t="n">
        <v>-0.7</v>
      </c>
      <c r="E63" s="4" t="n">
        <v>1.11380614662577</v>
      </c>
      <c r="F63" s="3" t="n">
        <v>104.171</v>
      </c>
      <c r="G63" s="4" t="n">
        <v>1.2</v>
      </c>
      <c r="H63" s="4" t="n">
        <v>2.04904269362795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101.585</v>
      </c>
      <c r="D64" s="4" t="n">
        <v>-0.1</v>
      </c>
      <c r="E64" s="4" t="n">
        <v>1.12048294996036</v>
      </c>
      <c r="F64" s="3" t="n">
        <v>104.7</v>
      </c>
      <c r="G64" s="4" t="n">
        <v>1.7</v>
      </c>
      <c r="H64" s="4" t="n">
        <v>2.12827577754902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102.827</v>
      </c>
      <c r="D65" s="4" t="n">
        <v>0.7</v>
      </c>
      <c r="E65" s="4" t="n">
        <v>1.1270545708372</v>
      </c>
      <c r="F65" s="3" t="n">
        <v>105.439</v>
      </c>
      <c r="G65" s="4" t="n">
        <v>2</v>
      </c>
      <c r="H65" s="4" t="n">
        <v>2.20739242383735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102.574</v>
      </c>
      <c r="D66" s="4" t="n">
        <v>0.5</v>
      </c>
      <c r="E66" s="4" t="n">
        <v>1.13359050756742</v>
      </c>
      <c r="F66" s="3" t="n">
        <v>106.419</v>
      </c>
      <c r="G66" s="4" t="n">
        <v>2.1</v>
      </c>
      <c r="H66" s="4" t="n">
        <v>2.28644536240317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104.659</v>
      </c>
      <c r="D67" s="4" t="n">
        <v>1.2</v>
      </c>
      <c r="E67" s="4" t="n">
        <v>1.14013060189473</v>
      </c>
      <c r="F67" s="3" t="n">
        <v>108.591</v>
      </c>
      <c r="G67" s="4" t="n">
        <v>2</v>
      </c>
      <c r="H67" s="4" t="n">
        <v>2.36547292090504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4.77144372311625</v>
      </c>
      <c r="F2" s="3" t="n">
        <v>22829627.80812</v>
      </c>
      <c r="G2" s="4" t="n">
        <v>6.48109283472349</v>
      </c>
      <c r="H2" s="4" t="n">
        <v>4.60511406551725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5.04412346079074</v>
      </c>
      <c r="F3" s="3" t="n">
        <v>22589523.72146</v>
      </c>
      <c r="G3" s="4" t="n">
        <v>2.32787388274447</v>
      </c>
      <c r="H3" s="4" t="n">
        <v>4.22274284043722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5.30440381745686</v>
      </c>
      <c r="F4" s="3" t="n">
        <v>25605526.83364</v>
      </c>
      <c r="G4" s="4" t="n">
        <v>-2.36519442122449</v>
      </c>
      <c r="H4" s="4" t="n">
        <v>3.8511902071733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5.54872977164028</v>
      </c>
      <c r="F5" s="3" t="n">
        <v>23858353.65567</v>
      </c>
      <c r="G5" s="4" t="n">
        <v>9.461007451472</v>
      </c>
      <c r="H5" s="4" t="n">
        <v>3.4919020873886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5.77217555465059</v>
      </c>
      <c r="F6" s="3" t="n">
        <v>25309319.60636</v>
      </c>
      <c r="G6" s="4" t="n">
        <v>-0.196237765401042</v>
      </c>
      <c r="H6" s="4" t="n">
        <v>3.1458927093693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5.97004147625759</v>
      </c>
      <c r="F7" s="3" t="n">
        <v>24724040.73133</v>
      </c>
      <c r="G7" s="4" t="n">
        <v>3.10862861389201</v>
      </c>
      <c r="H7" s="4" t="n">
        <v>2.81459082260738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6.13684847706842</v>
      </c>
      <c r="F8" s="3" t="n">
        <v>24354883.86485</v>
      </c>
      <c r="G8" s="4" t="n">
        <v>9.76091605090941</v>
      </c>
      <c r="H8" s="4" t="n">
        <v>2.49919308420076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6.26642001547878</v>
      </c>
      <c r="F9" s="3" t="n">
        <v>20714785.09765</v>
      </c>
      <c r="G9" s="4" t="n">
        <v>7.67829414254799</v>
      </c>
      <c r="H9" s="4" t="n">
        <v>2.20091657053841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6.35919841406405</v>
      </c>
      <c r="F10" s="3" t="n">
        <v>22176855.84254</v>
      </c>
      <c r="G10" s="4" t="n">
        <v>-4.64643027469448</v>
      </c>
      <c r="H10" s="4" t="n">
        <v>1.92148264432645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6.41523904591289</v>
      </c>
      <c r="F11" s="3" t="n">
        <v>26413344.61028</v>
      </c>
      <c r="G11" s="4" t="n">
        <v>8.9620020597593</v>
      </c>
      <c r="H11" s="4" t="n">
        <v>1.66299304171347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6.43578340026088</v>
      </c>
      <c r="F12" s="3" t="n">
        <v>25280962.69782</v>
      </c>
      <c r="G12" s="4" t="n">
        <v>-0.290152091775153</v>
      </c>
      <c r="H12" s="4" t="n">
        <v>1.42709339378426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6.42334802500599</v>
      </c>
      <c r="F13" s="3" t="n">
        <v>21166697.92672</v>
      </c>
      <c r="G13" s="4" t="n">
        <v>-3.65935152132728</v>
      </c>
      <c r="H13" s="4" t="n">
        <v>1.21593620724988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6.3812875096841</v>
      </c>
      <c r="F14" s="3" t="n">
        <v>22525343.53144</v>
      </c>
      <c r="G14" s="4" t="n">
        <v>-1.33284817097117</v>
      </c>
      <c r="H14" s="4" t="n">
        <v>1.03155473566263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6.31356991590765</v>
      </c>
      <c r="F15" s="3" t="n">
        <v>23018840.08227</v>
      </c>
      <c r="G15" s="4" t="n">
        <v>1.90051090099865</v>
      </c>
      <c r="H15" s="4" t="n">
        <v>0.875643670927015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6.2261030510587</v>
      </c>
      <c r="F16" s="3" t="n">
        <v>25469239.80217</v>
      </c>
      <c r="G16" s="4" t="n">
        <v>-0.532256306833578</v>
      </c>
      <c r="H16" s="4" t="n">
        <v>0.749733510301255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6.12486040998629</v>
      </c>
      <c r="F17" s="3" t="n">
        <v>24764584.76129</v>
      </c>
      <c r="G17" s="4" t="n">
        <v>3.79838072106304</v>
      </c>
      <c r="H17" s="4" t="n">
        <v>0.655425922378976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6.01843690527731</v>
      </c>
      <c r="F18" s="3" t="n">
        <v>26691544.4018699</v>
      </c>
      <c r="G18" s="4" t="n">
        <v>5.46132735691007</v>
      </c>
      <c r="H18" s="4" t="n">
        <v>0.594233548683174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5.91560681693832</v>
      </c>
      <c r="F19" s="3" t="n">
        <v>24938661.08848</v>
      </c>
      <c r="G19" s="4" t="n">
        <v>0.868063434622979</v>
      </c>
      <c r="H19" s="4" t="n">
        <v>0.567887291486755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5.82596685590967</v>
      </c>
      <c r="F20" s="3" t="n">
        <v>25286753.7719101</v>
      </c>
      <c r="G20" s="4" t="n">
        <v>3.82621371644072</v>
      </c>
      <c r="H20" s="4" t="n">
        <v>0.578456045688195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5.75923139526636</v>
      </c>
      <c r="F21" s="3" t="n">
        <v>19436253.85572</v>
      </c>
      <c r="G21" s="4" t="n">
        <v>-6.17207099133782</v>
      </c>
      <c r="H21" s="4" t="n">
        <v>0.628029551751467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5.72279222027321</v>
      </c>
      <c r="F22" s="3" t="n">
        <v>23468753.24138</v>
      </c>
      <c r="G22" s="4" t="n">
        <v>5.82543083660192</v>
      </c>
      <c r="H22" s="4" t="n">
        <v>0.718923088867678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5.72360542522751</v>
      </c>
      <c r="F23" s="3" t="n">
        <v>26861399.6791099</v>
      </c>
      <c r="G23" s="4" t="n">
        <v>1.69632083873059</v>
      </c>
      <c r="H23" s="4" t="n">
        <v>0.852979707023555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5.76736665954595</v>
      </c>
      <c r="F24" s="3" t="n">
        <v>25061368.32808</v>
      </c>
      <c r="G24" s="4" t="n">
        <v>-0.868615536381223</v>
      </c>
      <c r="H24" s="4" t="n">
        <v>1.03239707479942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5.85891173178217</v>
      </c>
      <c r="F25" s="3" t="n">
        <v>22566331.53935</v>
      </c>
      <c r="G25" s="4" t="n">
        <v>6.6124324988035</v>
      </c>
      <c r="H25" s="4" t="n">
        <v>1.25943142613195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6.00151878685279</v>
      </c>
      <c r="F26" s="3" t="n">
        <v>23142387.83</v>
      </c>
      <c r="G26" s="4" t="n">
        <v>2.739333576417</v>
      </c>
      <c r="H26" s="4" t="n">
        <v>1.53620698019318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6.19704196217338</v>
      </c>
      <c r="F27" s="3" t="n">
        <v>23992357.13</v>
      </c>
      <c r="G27" s="4" t="n">
        <v>4.22921851948492</v>
      </c>
      <c r="H27" s="4" t="n">
        <v>1.86521969234073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6.44737220223592</v>
      </c>
      <c r="F28" s="3" t="n">
        <v>21769151.44</v>
      </c>
      <c r="G28" s="4" t="n">
        <v>-14.5276749165272</v>
      </c>
      <c r="H28" s="4" t="n">
        <v>2.24904906839029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6.75379442708054</v>
      </c>
      <c r="F29" s="3" t="n">
        <v>15042773.1</v>
      </c>
      <c r="G29" s="4" t="n">
        <v>-39.2569136732968</v>
      </c>
      <c r="H29" s="4" t="n">
        <v>2.69043878074278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7.11541770358089</v>
      </c>
      <c r="F30" s="3" t="n">
        <v>17514828.84</v>
      </c>
      <c r="G30" s="4" t="n">
        <v>-34.3806091685989</v>
      </c>
      <c r="H30" s="4" t="n">
        <v>3.19096745152238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7.52810867245472</v>
      </c>
      <c r="F31" s="3" t="n">
        <v>22639947.27</v>
      </c>
      <c r="G31" s="4" t="n">
        <v>-9.21747085909857</v>
      </c>
      <c r="H31" s="4" t="n">
        <v>3.74930069226619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7.98493395182058</v>
      </c>
      <c r="F32" s="3" t="n">
        <v>23385432.23</v>
      </c>
      <c r="G32" s="4" t="n">
        <v>-7.51904162574697</v>
      </c>
      <c r="H32" s="4" t="n">
        <v>4.36149497724602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8.47845776978219</v>
      </c>
      <c r="F33" s="3" t="n">
        <v>17664203.65</v>
      </c>
      <c r="G33" s="4" t="n">
        <v>-9.11724151616028</v>
      </c>
      <c r="H33" s="4" t="n">
        <v>5.02270631048706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9.0002147503266</v>
      </c>
      <c r="F34" s="3" t="n">
        <v>23250252.91</v>
      </c>
      <c r="G34" s="4" t="n">
        <v>-0.931026583017491</v>
      </c>
      <c r="H34" s="4" t="n">
        <v>5.72726565875039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9.54086295705116</v>
      </c>
      <c r="F35" s="3" t="n">
        <v>25281732.72</v>
      </c>
      <c r="G35" s="4" t="n">
        <v>-5.88080657739667</v>
      </c>
      <c r="H35" s="4" t="n">
        <v>6.46852204797582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10.0918596273445</v>
      </c>
      <c r="F36" s="3" t="n">
        <v>24730657.68</v>
      </c>
      <c r="G36" s="4" t="n">
        <v>-1.31960331834496</v>
      </c>
      <c r="H36" s="4" t="n">
        <v>7.23936212269747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10.6443693095274</v>
      </c>
      <c r="F37" s="3" t="n">
        <v>22761732.91</v>
      </c>
      <c r="G37" s="4" t="n">
        <v>0.86589781023676</v>
      </c>
      <c r="H37" s="4" t="n">
        <v>8.0318149351838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11.1900071794197</v>
      </c>
      <c r="F38" s="3" t="n">
        <v>20497598.23</v>
      </c>
      <c r="G38" s="4" t="n">
        <v>-11.4283349645169</v>
      </c>
      <c r="H38" s="4" t="n">
        <v>8.83731516510321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11.7208078365451</v>
      </c>
      <c r="F39" s="3" t="n">
        <v>23541978.15</v>
      </c>
      <c r="G39" s="4" t="n">
        <v>-1.87717687578453</v>
      </c>
      <c r="H39" s="4" t="n">
        <v>9.64679985899041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12.226617302975</v>
      </c>
      <c r="F40" s="3" t="n">
        <v>28268288.02</v>
      </c>
      <c r="G40" s="4" t="n">
        <v>29.8547997973779</v>
      </c>
      <c r="H40" s="4" t="n">
        <v>10.4497987265656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12.6978432265045</v>
      </c>
      <c r="F41" s="3" t="n">
        <v>25841334.36</v>
      </c>
      <c r="G41" s="4" t="n">
        <v>71.7857085805542</v>
      </c>
      <c r="H41" s="4" t="n">
        <v>11.2350412013867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13.1257312194069</v>
      </c>
      <c r="F42" s="3" t="n">
        <v>27202155.73</v>
      </c>
      <c r="G42" s="4" t="n">
        <v>55.3092866535829</v>
      </c>
      <c r="H42" s="4" t="n">
        <v>11.9926042865306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13.5053326934719</v>
      </c>
      <c r="F43" s="3" t="n">
        <v>27609646.77</v>
      </c>
      <c r="G43" s="4" t="n">
        <v>21.9510206482915</v>
      </c>
      <c r="H43" s="4" t="n">
        <v>12.7167698925311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13.834854899878</v>
      </c>
      <c r="F44" s="3" t="n">
        <v>26567777.38</v>
      </c>
      <c r="G44" s="4" t="n">
        <v>13.6082374646791</v>
      </c>
      <c r="H44" s="4" t="n">
        <v>13.4048280328639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14.1127139923574</v>
      </c>
      <c r="F45" s="3" t="n">
        <v>22097021.4</v>
      </c>
      <c r="G45" s="4" t="n">
        <v>25.0949198607094</v>
      </c>
      <c r="H45" s="4" t="n">
        <v>14.0547099884186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14.3381051617702</v>
      </c>
      <c r="F46" s="3" t="n">
        <v>28336689.45</v>
      </c>
      <c r="G46" s="4" t="n">
        <v>21.8769084348855</v>
      </c>
      <c r="H46" s="4" t="n">
        <v>14.6643611657396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14.5107994987881</v>
      </c>
      <c r="F47" s="3" t="n">
        <v>28719572.43</v>
      </c>
      <c r="G47" s="4" t="n">
        <v>13.5981174552976</v>
      </c>
      <c r="H47" s="4" t="n">
        <v>15.2324936526125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14.6304427370832</v>
      </c>
      <c r="F48" s="3" t="n">
        <v>30308843.99</v>
      </c>
      <c r="G48" s="4" t="n">
        <v>22.555754004517</v>
      </c>
      <c r="H48" s="4" t="n">
        <v>15.758320408161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14.6965015430397</v>
      </c>
      <c r="F49" s="3" t="n">
        <v>27618262.39</v>
      </c>
      <c r="G49" s="4" t="n">
        <v>21.3363784699642</v>
      </c>
      <c r="H49" s="4" t="n">
        <v>16.2409408931618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14.7086997378035</v>
      </c>
      <c r="F50" s="3" t="n">
        <v>25542612.85</v>
      </c>
      <c r="G50" s="4" t="n">
        <v>24.612711027852</v>
      </c>
      <c r="H50" s="4" t="n">
        <v>16.6799266123913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14.6671624291179</v>
      </c>
      <c r="F51" s="3" t="n">
        <v>29920329.05</v>
      </c>
      <c r="G51" s="4" t="n">
        <v>27.1</v>
      </c>
      <c r="H51" s="4" t="n">
        <v>17.0752029204577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14.5732273404865</v>
      </c>
      <c r="F52" s="3" t="n">
        <v>33090208.02</v>
      </c>
      <c r="G52" s="4" t="n">
        <v>17.1</v>
      </c>
      <c r="H52" s="4" t="n">
        <v>17.4272460597757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14.4291997535772</v>
      </c>
      <c r="F53" s="3" t="n">
        <v>31313206.04</v>
      </c>
      <c r="G53" s="4" t="n">
        <v>21.2</v>
      </c>
      <c r="H53" s="4" t="n">
        <v>17.737228439224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14.2366645870484</v>
      </c>
      <c r="F54" s="3" t="n">
        <v>35045106.36</v>
      </c>
      <c r="G54" s="4" t="n">
        <v>28.8</v>
      </c>
      <c r="H54" s="4" t="n">
        <v>18.0062997422604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13.9978852873535</v>
      </c>
      <c r="F55" s="3" t="n">
        <v>34949360.14202</v>
      </c>
      <c r="G55" s="4" t="n">
        <v>26.6</v>
      </c>
      <c r="H55" s="4" t="n">
        <v>18.2358501225901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13.7166644214605</v>
      </c>
      <c r="F56" s="3" t="n">
        <v>32042097.7475601</v>
      </c>
      <c r="G56" s="4" t="n">
        <v>20.6</v>
      </c>
      <c r="H56" s="4" t="n">
        <v>18.4280192964359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13.3969644254146</v>
      </c>
      <c r="F57" s="3" t="n">
        <v>29090924.13</v>
      </c>
      <c r="G57" s="4" t="n">
        <v>31.7</v>
      </c>
      <c r="H57" s="4" t="n">
        <v>18.5855278237624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13.042954911343</v>
      </c>
      <c r="F58" s="3" t="n">
        <v>34621363.62</v>
      </c>
      <c r="G58" s="4" t="n">
        <v>22.2</v>
      </c>
      <c r="H58" s="4" t="n">
        <v>18.7112470965274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12.6591320910656</v>
      </c>
      <c r="F59" s="3" t="n">
        <v>33057790.25</v>
      </c>
      <c r="G59" s="4" t="n">
        <v>15.1</v>
      </c>
      <c r="H59" s="4" t="n">
        <v>18.8089592339232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12.2504683600889</v>
      </c>
      <c r="F60" s="3" t="n">
        <v>37379981.8745</v>
      </c>
      <c r="G60" s="4" t="n">
        <v>23.3302790510025</v>
      </c>
      <c r="H60" s="4" t="n">
        <v>18.8826886296491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11.8217792297464</v>
      </c>
      <c r="F61" s="3" t="n">
        <v>32097764.96825</v>
      </c>
      <c r="G61" s="4" t="n">
        <v>16.2</v>
      </c>
      <c r="H61" s="4" t="n">
        <v>18.9362021107911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11.3773280955135</v>
      </c>
      <c r="F62" s="3" t="n">
        <v>30920969.2195101</v>
      </c>
      <c r="G62" s="4" t="n">
        <v>21.1</v>
      </c>
      <c r="H62" s="4" t="n">
        <v>18.9735753648813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10.9216129515299</v>
      </c>
      <c r="F63" s="3" t="n">
        <v>32830165.11</v>
      </c>
      <c r="G63" s="4" t="n">
        <v>9.7</v>
      </c>
      <c r="H63" s="4" t="n">
        <v>18.9986940654159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10.4586541997065</v>
      </c>
      <c r="F64" s="3" t="n">
        <v>38932728.48402</v>
      </c>
      <c r="G64" s="4" t="n">
        <v>17.7</v>
      </c>
      <c r="H64" s="4" t="n">
        <v>19.0155915542689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9.99126240772168</v>
      </c>
      <c r="F65" s="3" t="n">
        <v>29342437.9522801</v>
      </c>
      <c r="G65" s="4" t="n">
        <v>-6.3</v>
      </c>
      <c r="H65" s="4" t="n">
        <v>19.0276554306706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9.52225795893412</v>
      </c>
      <c r="F66" s="3" t="n">
        <v>33942462</v>
      </c>
      <c r="G66" s="4" t="n">
        <v>-3.1</v>
      </c>
      <c r="H66" s="4" t="n">
        <v>19.038181933327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5.6703278186134</v>
      </c>
      <c r="F2" s="3" t="n">
        <v>26765037.27474</v>
      </c>
      <c r="G2" s="4" t="n">
        <v>8.91</v>
      </c>
      <c r="H2" s="4" t="n">
        <v>5.9404070377951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5.41993942794109</v>
      </c>
      <c r="F3" s="3" t="n">
        <v>24756847.06912</v>
      </c>
      <c r="G3" s="4" t="n">
        <v>0.3</v>
      </c>
      <c r="H3" s="4" t="n">
        <v>5.45985331339455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5.17783490212494</v>
      </c>
      <c r="F4" s="3" t="n">
        <v>26436157.90176</v>
      </c>
      <c r="G4" s="4" t="n">
        <v>-4.51</v>
      </c>
      <c r="H4" s="4" t="n">
        <v>4.98937621621423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4.94322741960504</v>
      </c>
      <c r="F5" s="3" t="n">
        <v>26908398.9108401</v>
      </c>
      <c r="G5" s="4" t="n">
        <v>17.02</v>
      </c>
      <c r="H5" s="4" t="n">
        <v>4.52993052709873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4.71452822584218</v>
      </c>
      <c r="F6" s="3" t="n">
        <v>27462947.50551</v>
      </c>
      <c r="G6" s="4" t="n">
        <v>2.51</v>
      </c>
      <c r="H6" s="4" t="n">
        <v>4.08181134798871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4.4908747310597</v>
      </c>
      <c r="F7" s="3" t="n">
        <v>27172280.6384499</v>
      </c>
      <c r="G7" s="4" t="n">
        <v>7.66</v>
      </c>
      <c r="H7" s="4" t="n">
        <v>3.64618114676045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4.27130194768744</v>
      </c>
      <c r="F8" s="3" t="n">
        <v>27602535.37576</v>
      </c>
      <c r="G8" s="4" t="n">
        <v>13.65</v>
      </c>
      <c r="H8" s="4" t="n">
        <v>3.22409323772442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4.05587052185449</v>
      </c>
      <c r="F9" s="3" t="n">
        <v>23772064.51701</v>
      </c>
      <c r="G9" s="4" t="n">
        <v>5.82</v>
      </c>
      <c r="H9" s="4" t="n">
        <v>2.81687967261143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3.84615559261024</v>
      </c>
      <c r="F10" s="3" t="n">
        <v>25473928.06713</v>
      </c>
      <c r="G10" s="4" t="n">
        <v>0.27</v>
      </c>
      <c r="H10" s="4" t="n">
        <v>2.42659652445525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3.64286244688451</v>
      </c>
      <c r="F11" s="3" t="n">
        <v>30249871.82536</v>
      </c>
      <c r="G11" s="4" t="n">
        <v>13.07</v>
      </c>
      <c r="H11" s="4" t="n">
        <v>2.05550841631235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3.44761886080205</v>
      </c>
      <c r="F12" s="3" t="n">
        <v>27849766.8185</v>
      </c>
      <c r="G12" s="4" t="n">
        <v>3.24</v>
      </c>
      <c r="H12" s="4" t="n">
        <v>1.70573020759169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3.26255171726218</v>
      </c>
      <c r="F13" s="3" t="n">
        <v>24414096.8653</v>
      </c>
      <c r="G13" s="4" t="n">
        <v>1.64</v>
      </c>
      <c r="H13" s="4" t="n">
        <v>1.38014165295112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3.09015125896551</v>
      </c>
      <c r="F14" s="3" t="n">
        <v>27008619.4039401</v>
      </c>
      <c r="G14" s="4" t="n">
        <v>0.91</v>
      </c>
      <c r="H14" s="4" t="n">
        <v>1.0817290535618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2.93387630141009</v>
      </c>
      <c r="F15" s="3" t="n">
        <v>25646613.38281</v>
      </c>
      <c r="G15" s="4" t="n">
        <v>3.59</v>
      </c>
      <c r="H15" s="4" t="n">
        <v>0.813496756313472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2.79851134403431</v>
      </c>
      <c r="F16" s="3" t="n">
        <v>27821813.22279</v>
      </c>
      <c r="G16" s="4" t="n">
        <v>5.24</v>
      </c>
      <c r="H16" s="4" t="n">
        <v>0.578437182467155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2.68913506153339</v>
      </c>
      <c r="F17" s="3" t="n">
        <v>26369837.38823</v>
      </c>
      <c r="G17" s="4" t="n">
        <v>-2</v>
      </c>
      <c r="H17" s="4" t="n">
        <v>0.379735566009113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2.61043317642592</v>
      </c>
      <c r="F18" s="3" t="n">
        <v>28801758.1514</v>
      </c>
      <c r="G18" s="4" t="n">
        <v>4.87</v>
      </c>
      <c r="H18" s="4" t="n">
        <v>0.220900860565723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2.56616022129562</v>
      </c>
      <c r="F19" s="3" t="n">
        <v>26471337.71804</v>
      </c>
      <c r="G19" s="4" t="n">
        <v>-2.58</v>
      </c>
      <c r="H19" s="4" t="n">
        <v>0.105276760349054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2.56036583753343</v>
      </c>
      <c r="F20" s="3" t="n">
        <v>27773215.77333</v>
      </c>
      <c r="G20" s="4" t="n">
        <v>0.62</v>
      </c>
      <c r="H20" s="4" t="n">
        <v>0.0365298136780811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2.59746104429269</v>
      </c>
      <c r="F21" s="3" t="n">
        <v>23421188.17035</v>
      </c>
      <c r="G21" s="4" t="n">
        <v>-1.48</v>
      </c>
      <c r="H21" s="4" t="n">
        <v>0.0181400913189773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2.68231655754359</v>
      </c>
      <c r="F22" s="3" t="n">
        <v>27731273.02268</v>
      </c>
      <c r="G22" s="4" t="n">
        <v>8.86</v>
      </c>
      <c r="H22" s="4" t="n">
        <v>0.053628182800854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2.82044215846154</v>
      </c>
      <c r="F23" s="3" t="n">
        <v>29437972.94195</v>
      </c>
      <c r="G23" s="4" t="n">
        <v>-2.68</v>
      </c>
      <c r="H23" s="4" t="n">
        <v>0.146410640146482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3.01710024512772</v>
      </c>
      <c r="F24" s="3" t="n">
        <v>26925012.11898</v>
      </c>
      <c r="G24" s="4" t="n">
        <v>-3.32</v>
      </c>
      <c r="H24" s="4" t="n">
        <v>0.300515568977046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3.27745596269562</v>
      </c>
      <c r="F25" s="3" t="n">
        <v>24660046.81917</v>
      </c>
      <c r="G25" s="4" t="n">
        <v>1.01</v>
      </c>
      <c r="H25" s="4" t="n">
        <v>0.519774796397059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3.60634549102393</v>
      </c>
      <c r="F26" s="3" t="n">
        <v>26649854.99</v>
      </c>
      <c r="G26" s="4" t="n">
        <v>-1.33</v>
      </c>
      <c r="H26" s="4" t="n">
        <v>0.807768724818739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4.00816004775171</v>
      </c>
      <c r="F27" s="3" t="n">
        <v>26109448.79</v>
      </c>
      <c r="G27" s="4" t="n">
        <v>1.8</v>
      </c>
      <c r="H27" s="4" t="n">
        <v>1.16811180007122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4.48676263208114</v>
      </c>
      <c r="F28" s="3" t="n">
        <v>23805470.13</v>
      </c>
      <c r="G28" s="4" t="n">
        <v>-14.44</v>
      </c>
      <c r="H28" s="4" t="n">
        <v>1.6042700118222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5.04454900987775</v>
      </c>
      <c r="F29" s="3" t="n">
        <v>16561344.17</v>
      </c>
      <c r="G29" s="4" t="n">
        <v>-37.2</v>
      </c>
      <c r="H29" s="4" t="n">
        <v>2.11975323086436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5.68255336626873</v>
      </c>
      <c r="F30" s="3" t="n">
        <v>17390400.86</v>
      </c>
      <c r="G30" s="4" t="n">
        <v>-39.62</v>
      </c>
      <c r="H30" s="4" t="n">
        <v>2.7169571425729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6.40030609825559</v>
      </c>
      <c r="F31" s="3" t="n">
        <v>21158230.66</v>
      </c>
      <c r="G31" s="4" t="n">
        <v>-20.07</v>
      </c>
      <c r="H31" s="4" t="n">
        <v>3.3955468939042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7.19406728663385</v>
      </c>
      <c r="F32" s="3" t="n">
        <v>23691758.18</v>
      </c>
      <c r="G32" s="4" t="n">
        <v>-14.7</v>
      </c>
      <c r="H32" s="4" t="n">
        <v>4.15224756534642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8.05776990760886</v>
      </c>
      <c r="F33" s="3" t="n">
        <v>19400032.77</v>
      </c>
      <c r="G33" s="4" t="n">
        <v>-17.17</v>
      </c>
      <c r="H33" s="4" t="n">
        <v>4.98215468552009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8.98260707160219</v>
      </c>
      <c r="F34" s="3" t="n">
        <v>24740018.83</v>
      </c>
      <c r="G34" s="4" t="n">
        <v>-10.79</v>
      </c>
      <c r="H34" s="4" t="n">
        <v>5.87905459918702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9.9580213494585</v>
      </c>
      <c r="F35" s="3" t="n">
        <v>25932459.84</v>
      </c>
      <c r="G35" s="4" t="n">
        <v>-11.91</v>
      </c>
      <c r="H35" s="4" t="n">
        <v>6.83519530703363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10.9724717976425</v>
      </c>
      <c r="F36" s="3" t="n">
        <v>25323786.2</v>
      </c>
      <c r="G36" s="4" t="n">
        <v>-5.95</v>
      </c>
      <c r="H36" s="4" t="n">
        <v>7.84166723651033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12.0125252489139</v>
      </c>
      <c r="F37" s="3" t="n">
        <v>23834733.93</v>
      </c>
      <c r="G37" s="4" t="n">
        <v>-3.35</v>
      </c>
      <c r="H37" s="4" t="n">
        <v>8.88825906539338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13.0632212810468</v>
      </c>
      <c r="F38" s="3" t="n">
        <v>22266714.65</v>
      </c>
      <c r="G38" s="4" t="n">
        <v>-16.45</v>
      </c>
      <c r="H38" s="4" t="n">
        <v>9.96380171678986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14.1082187408949</v>
      </c>
      <c r="F39" s="3" t="n">
        <v>24623799.2</v>
      </c>
      <c r="G39" s="4" t="n">
        <v>-5.69</v>
      </c>
      <c r="H39" s="4" t="n">
        <v>11.0562762347051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15.129657501612</v>
      </c>
      <c r="F40" s="3" t="n">
        <v>28680165.55</v>
      </c>
      <c r="G40" s="4" t="n">
        <v>20.48</v>
      </c>
      <c r="H40" s="4" t="n">
        <v>12.1518293713585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16.1103233933837</v>
      </c>
      <c r="F41" s="3" t="n">
        <v>27138233.44</v>
      </c>
      <c r="G41" s="4" t="n">
        <v>63.86</v>
      </c>
      <c r="H41" s="4" t="n">
        <v>13.2354449431198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17.0345772701804</v>
      </c>
      <c r="F42" s="3" t="n">
        <v>27062031.11</v>
      </c>
      <c r="G42" s="4" t="n">
        <v>55.61</v>
      </c>
      <c r="H42" s="4" t="n">
        <v>14.2926851115414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17.8881501024033</v>
      </c>
      <c r="F43" s="3" t="n">
        <v>28587395.62</v>
      </c>
      <c r="G43" s="4" t="n">
        <v>35.11</v>
      </c>
      <c r="H43" s="4" t="n">
        <v>15.3126276322769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18.6598954592543</v>
      </c>
      <c r="F44" s="3" t="n">
        <v>28165140.03</v>
      </c>
      <c r="G44" s="4" t="n">
        <v>18.88</v>
      </c>
      <c r="H44" s="4" t="n">
        <v>16.287219518958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19.3406809272894</v>
      </c>
      <c r="F45" s="3" t="n">
        <v>25973544.12</v>
      </c>
      <c r="G45" s="4" t="n">
        <v>33.88</v>
      </c>
      <c r="H45" s="4" t="n">
        <v>17.2097826027422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19.9239734058799</v>
      </c>
      <c r="F46" s="3" t="n">
        <v>30732903.34</v>
      </c>
      <c r="G46" s="4" t="n">
        <v>24.22</v>
      </c>
      <c r="H46" s="4" t="n">
        <v>18.0738187689869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20.4059091915548</v>
      </c>
      <c r="F47" s="3" t="n">
        <v>32081008.21</v>
      </c>
      <c r="G47" s="4" t="n">
        <v>23.71</v>
      </c>
      <c r="H47" s="4" t="n">
        <v>18.8739875570357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20.7818874993569</v>
      </c>
      <c r="F48" s="3" t="n">
        <v>34515938.94</v>
      </c>
      <c r="G48" s="4" t="n">
        <v>36.3</v>
      </c>
      <c r="H48" s="4" t="n">
        <v>19.6053753243728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21.0500807450792</v>
      </c>
      <c r="F49" s="3" t="n">
        <v>32960217.88</v>
      </c>
      <c r="G49" s="4" t="n">
        <v>38.29</v>
      </c>
      <c r="H49" s="4" t="n">
        <v>20.2634042626802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21.2119855189941</v>
      </c>
      <c r="F50" s="3" t="n">
        <v>31665561.71</v>
      </c>
      <c r="G50" s="4" t="n">
        <v>42.21</v>
      </c>
      <c r="H50" s="4" t="n">
        <v>20.8446559125756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21.2697810446557</v>
      </c>
      <c r="F51" s="3" t="n">
        <v>34172233.95</v>
      </c>
      <c r="G51" s="4" t="n">
        <v>38.78</v>
      </c>
      <c r="H51" s="4" t="n">
        <v>21.3469636616027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21.2304957132901</v>
      </c>
      <c r="F52" s="3" t="n">
        <v>37732008.12</v>
      </c>
      <c r="G52" s="4" t="n">
        <v>31.56</v>
      </c>
      <c r="H52" s="4" t="n">
        <v>21.7696446017562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21.1015051535512</v>
      </c>
      <c r="F53" s="3" t="n">
        <v>37707632.37</v>
      </c>
      <c r="G53" s="4" t="n">
        <v>38.95</v>
      </c>
      <c r="H53" s="4" t="n">
        <v>22.1132264525537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20.8898731541125</v>
      </c>
      <c r="F54" s="3" t="n">
        <v>39803846.64</v>
      </c>
      <c r="G54" s="4" t="n">
        <v>47.08</v>
      </c>
      <c r="H54" s="4" t="n">
        <v>22.3789168193049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20.6026564546787</v>
      </c>
      <c r="F55" s="3" t="n">
        <v>40342928.67235</v>
      </c>
      <c r="G55" s="4" t="n">
        <v>41.12</v>
      </c>
      <c r="H55" s="4" t="n">
        <v>22.5690925277043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20.2480999982077</v>
      </c>
      <c r="F56" s="3" t="n">
        <v>38602745.80353</v>
      </c>
      <c r="G56" s="4" t="n">
        <v>37.06</v>
      </c>
      <c r="H56" s="4" t="n">
        <v>22.6878457564452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19.8333978487367</v>
      </c>
      <c r="F57" s="3" t="n">
        <v>37028130.25</v>
      </c>
      <c r="G57" s="4" t="n">
        <v>42.56</v>
      </c>
      <c r="H57" s="4" t="n">
        <v>22.7405569416845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19.3658636466922</v>
      </c>
      <c r="F58" s="3" t="n">
        <v>41597358.37</v>
      </c>
      <c r="G58" s="4" t="n">
        <v>35.35</v>
      </c>
      <c r="H58" s="4" t="n">
        <v>22.7336045858457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18.8533976020944</v>
      </c>
      <c r="F59" s="3" t="n">
        <v>39910244.92</v>
      </c>
      <c r="G59" s="4" t="n">
        <v>24.4</v>
      </c>
      <c r="H59" s="4" t="n">
        <v>22.6747435415649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18.3045647955436</v>
      </c>
      <c r="F60" s="3" t="n">
        <v>40693397.48295</v>
      </c>
      <c r="G60" s="4" t="n">
        <v>17.9</v>
      </c>
      <c r="H60" s="4" t="n">
        <v>22.5726048000483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17.7271397939178</v>
      </c>
      <c r="F61" s="3" t="n">
        <v>36607059.73965</v>
      </c>
      <c r="G61" s="4" t="n">
        <v>11.06</v>
      </c>
      <c r="H61" s="4" t="n">
        <v>22.4359391619789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17.1283301804285</v>
      </c>
      <c r="F62" s="3" t="n">
        <v>34876741.6473801</v>
      </c>
      <c r="G62" s="4" t="n">
        <v>10.1</v>
      </c>
      <c r="H62" s="4" t="n">
        <v>22.2731729415947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16.5161117924684</v>
      </c>
      <c r="F63" s="3" t="n">
        <v>35294993.8</v>
      </c>
      <c r="G63" s="4" t="n">
        <v>3.3</v>
      </c>
      <c r="H63" s="4" t="n">
        <v>22.091942457359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15.8952432222786</v>
      </c>
      <c r="F64" s="3" t="n">
        <v>39090448.08362</v>
      </c>
      <c r="G64" s="4" t="n">
        <v>3.6</v>
      </c>
      <c r="H64" s="4" t="n">
        <v>21.8990386685029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210555.94918</v>
      </c>
      <c r="D65" s="4" t="n">
        <v>-5.4</v>
      </c>
      <c r="E65" s="4" t="n">
        <v>15.2697388876701</v>
      </c>
      <c r="F65" s="3" t="n">
        <v>33717835.93513</v>
      </c>
      <c r="G65" s="4" t="n">
        <v>-10.6</v>
      </c>
      <c r="H65" s="4" t="n">
        <v>21.6999475382533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228915.47634</v>
      </c>
      <c r="D66" s="4" t="n">
        <v>-8.4</v>
      </c>
      <c r="E66" s="4" t="n">
        <v>14.6426343701193</v>
      </c>
      <c r="F66" s="3" t="n">
        <v>37053879</v>
      </c>
      <c r="G66" s="4" t="n">
        <v>-6.9</v>
      </c>
      <c r="H66" s="4" t="n">
        <v>21.4988842632632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40" activeCellId="0" sqref="E4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2.86181564665925</v>
      </c>
      <c r="H2" s="4" t="n">
        <v>3.62357753729518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2.82336064416766</v>
      </c>
      <c r="H3" s="4" t="n">
        <v>3.55673707966547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2.77920672259058</v>
      </c>
      <c r="H4" s="4" t="n">
        <v>3.48401873521946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2.72936518726419</v>
      </c>
      <c r="H5" s="4" t="n">
        <v>3.40560169940217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2.67400156957156</v>
      </c>
      <c r="H6" s="4" t="n">
        <v>3.32173068452544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2.61328722064446</v>
      </c>
      <c r="H7" s="4" t="n">
        <v>3.23262200284511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2.54745746781767</v>
      </c>
      <c r="H8" s="4" t="n">
        <v>3.13851241696194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2.47695764209888</v>
      </c>
      <c r="H9" s="4" t="n">
        <v>3.03975232730222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2.40226201109024</v>
      </c>
      <c r="H10" s="4" t="n">
        <v>2.93670844986252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2.32381859104937</v>
      </c>
      <c r="H11" s="4" t="n">
        <v>2.82975388270655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2.2421190649185</v>
      </c>
      <c r="H12" s="4" t="n">
        <v>2.71929540869442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2.15766613043927</v>
      </c>
      <c r="H13" s="4" t="n">
        <v>2.60576445646975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2.07097337354655</v>
      </c>
      <c r="H14" s="4" t="n">
        <v>2.48961810241984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1.98253750714048</v>
      </c>
      <c r="H15" s="4" t="n">
        <v>2.37137635685874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1.89284955252897</v>
      </c>
      <c r="H16" s="4" t="n">
        <v>2.25161135660699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1.80244894525633</v>
      </c>
      <c r="H17" s="4" t="n">
        <v>2.13096389551457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1.71188079703659</v>
      </c>
      <c r="H18" s="4" t="n">
        <v>2.01016083278128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1.62171955531481</v>
      </c>
      <c r="H19" s="4" t="n">
        <v>1.89001021322513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1.53257859764922</v>
      </c>
      <c r="H20" s="4" t="n">
        <v>1.77139510632237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1.44510916438955</v>
      </c>
      <c r="H21" s="4" t="n">
        <v>1.65527884469823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1.3599989201254</v>
      </c>
      <c r="H22" s="4" t="n">
        <v>1.54271028785947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1.27820442237785</v>
      </c>
      <c r="H23" s="4" t="n">
        <v>1.43493991469454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1.20059673853764</v>
      </c>
      <c r="H24" s="4" t="n">
        <v>1.33322729691702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1.12810863570167</v>
      </c>
      <c r="H25" s="4" t="n">
        <v>1.23890076607372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1.06179686725785</v>
      </c>
      <c r="H26" s="4" t="n">
        <v>1.15342674866401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1.0027900999705</v>
      </c>
      <c r="H27" s="4" t="n">
        <v>1.07833335966135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0.952328454289156</v>
      </c>
      <c r="H28" s="4" t="n">
        <v>1.01520047787557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0.911814437795535</v>
      </c>
      <c r="H29" s="4" t="n">
        <v>0.965714823415579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0.882351478408511</v>
      </c>
      <c r="H30" s="4" t="n">
        <v>0.931220722004332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0.864696380128276</v>
      </c>
      <c r="H31" s="4" t="n">
        <v>0.912677062718248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0.859291726573068</v>
      </c>
      <c r="H32" s="4" t="n">
        <v>0.910674776761865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0.866113663887269</v>
      </c>
      <c r="H33" s="4" t="n">
        <v>0.925340309247973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0.884838726073585</v>
      </c>
      <c r="H34" s="4" t="n">
        <v>0.956471525717475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0.914728249222732</v>
      </c>
      <c r="H35" s="4" t="n">
        <v>1.00351403196068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0.954906070048683</v>
      </c>
      <c r="H36" s="4" t="n">
        <v>1.06568427696586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1.00444440092841</v>
      </c>
      <c r="H37" s="4" t="n">
        <v>1.1420402302512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1.06219558211731</v>
      </c>
      <c r="H38" s="4" t="n">
        <v>1.23137769602358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1.12681759913085</v>
      </c>
      <c r="H39" s="4" t="n">
        <v>1.33225736406178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1.19684067243374</v>
      </c>
      <c r="H40" s="4" t="n">
        <v>1.44305406488247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1.27058586526565</v>
      </c>
      <c r="H41" s="4" t="n">
        <v>1.56185773035478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1.34650627979708</v>
      </c>
      <c r="H42" s="4" t="n">
        <v>1.68679475985347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1.42322845947428</v>
      </c>
      <c r="H43" s="4" t="n">
        <v>1.81611570420102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1.49957662492669</v>
      </c>
      <c r="H44" s="4" t="n">
        <v>1.94821676736077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1.57466201173583</v>
      </c>
      <c r="H45" s="4" t="n">
        <v>2.08170100226546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1.64783991286473</v>
      </c>
      <c r="H46" s="4" t="n">
        <v>2.21540147572575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1.71858251013918</v>
      </c>
      <c r="H47" s="4" t="n">
        <v>2.34825778143701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1.78643512827786</v>
      </c>
      <c r="H48" s="4" t="n">
        <v>2.47929855101387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1.85099306800523</v>
      </c>
      <c r="H49" s="4" t="n">
        <v>2.60767859195999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1.91195255879508</v>
      </c>
      <c r="H50" s="4" t="n">
        <v>2.73268939620416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1.96913362790064</v>
      </c>
      <c r="H51" s="4" t="n">
        <v>2.85375734178376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2.02243354430448</v>
      </c>
      <c r="H52" s="4" t="n">
        <v>2.97041287093079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2.07184348829514</v>
      </c>
      <c r="H53" s="4" t="n">
        <v>3.08233341491334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2.11748655687967</v>
      </c>
      <c r="H54" s="4" t="n">
        <v>3.18940624728731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2.1597076896461</v>
      </c>
      <c r="H55" s="4" t="n">
        <v>3.29177546375944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2.19897438415835</v>
      </c>
      <c r="H56" s="4" t="n">
        <v>3.38975498770732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2.23579769770313</v>
      </c>
      <c r="H57" s="4" t="n">
        <v>3.48377341965439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2.27068387944644</v>
      </c>
      <c r="H58" s="4" t="n">
        <v>3.57432886906326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2.30410061816019</v>
      </c>
      <c r="H59" s="4" t="n">
        <v>3.66196667156946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2.33646066732379</v>
      </c>
      <c r="H60" s="4" t="n">
        <v>3.74724341147056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2.36809237379368</v>
      </c>
      <c r="H61" s="4" t="n">
        <v>3.83065031157547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2.39926884036438</v>
      </c>
      <c r="H62" s="4" t="n">
        <v>3.91263463754665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2.43020696336426</v>
      </c>
      <c r="H63" s="4" t="n">
        <v>3.99358580332476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2.46103088693776</v>
      </c>
      <c r="H64" s="4" t="n">
        <v>4.07383118420606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2.49179013981599</v>
      </c>
      <c r="H65" s="4" t="n">
        <v>4.15361575754177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2.52252517937511</v>
      </c>
      <c r="H66" s="4" t="n">
        <v>4.23314892726071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2.55325764657492</v>
      </c>
      <c r="H67" s="4" t="n">
        <v>4.31259135399433</v>
      </c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26.3815780619859</v>
      </c>
      <c r="F2" s="3" t="n">
        <v>-3935409.46661996</v>
      </c>
      <c r="G2" s="4" t="n">
        <v>-25.5417323084811</v>
      </c>
      <c r="H2" s="4" t="n">
        <v>-29.3953164093519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32.5517603687584</v>
      </c>
      <c r="F3" s="3" t="n">
        <v>-2167323.34766002</v>
      </c>
      <c r="G3" s="4" t="n">
        <v>16.8329879462072</v>
      </c>
      <c r="H3" s="4" t="n">
        <v>-27.0327425944454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38.694673460793</v>
      </c>
      <c r="F4" s="3" t="n">
        <v>-830631.06812001</v>
      </c>
      <c r="G4" s="4" t="n">
        <v>43.0511185944408</v>
      </c>
      <c r="H4" s="4" t="n">
        <v>-24.7455596501312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44.7960427161596</v>
      </c>
      <c r="F5" s="3" t="n">
        <v>-3050045.25517003</v>
      </c>
      <c r="G5" s="4" t="n">
        <v>-154.418629354697</v>
      </c>
      <c r="H5" s="4" t="n">
        <v>-22.537403163352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50.8356050574242</v>
      </c>
      <c r="F6" s="3" t="n">
        <v>-2153627.89914999</v>
      </c>
      <c r="G6" s="4" t="n">
        <v>-50.4934902701733</v>
      </c>
      <c r="H6" s="4" t="n">
        <v>-20.4072006183947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56.7889588451842</v>
      </c>
      <c r="F7" s="3" t="n">
        <v>-2448239.90711991</v>
      </c>
      <c r="G7" s="4" t="n">
        <v>-94.4227710996171</v>
      </c>
      <c r="H7" s="4" t="n">
        <v>-18.3630379180319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62.6255132806287</v>
      </c>
      <c r="F8" s="3" t="n">
        <v>-3247651.51090999</v>
      </c>
      <c r="G8" s="4" t="n">
        <v>-54.7430302312586</v>
      </c>
      <c r="H8" s="4" t="n">
        <v>-16.4150902907061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68.3071149394266</v>
      </c>
      <c r="F9" s="3" t="n">
        <v>-3057279.41936001</v>
      </c>
      <c r="G9" s="4" t="n">
        <v>5.25014940970176</v>
      </c>
      <c r="H9" s="4" t="n">
        <v>-14.5788148907756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73.8434373265995</v>
      </c>
      <c r="F10" s="3" t="n">
        <v>-3297072.22459009</v>
      </c>
      <c r="G10" s="4" t="n">
        <v>-53.5158416636145</v>
      </c>
      <c r="H10" s="4" t="n">
        <v>-12.8723305350942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79.2480805590539</v>
      </c>
      <c r="F11" s="3" t="n">
        <v>-3836527.21507999</v>
      </c>
      <c r="G11" s="4" t="n">
        <v>-52.7666385298038</v>
      </c>
      <c r="H11" s="4" t="n">
        <v>-11.3123790291063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84.5346683330491</v>
      </c>
      <c r="F12" s="3" t="n">
        <v>-2568804.12068</v>
      </c>
      <c r="G12" s="4" t="n">
        <v>-58.4427372120687</v>
      </c>
      <c r="H12" s="4" t="n">
        <v>-9.91852464430647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89.7215264026696</v>
      </c>
      <c r="F13" s="3" t="n">
        <v>-3247398.93857998</v>
      </c>
      <c r="G13" s="4" t="n">
        <v>-58.3974028332896</v>
      </c>
      <c r="H13" s="4" t="n">
        <v>-8.71321042021057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94.8259861818563</v>
      </c>
      <c r="F14" s="3" t="n">
        <v>-4483275.87250007</v>
      </c>
      <c r="G14" s="4" t="n">
        <v>-13.9214587586655</v>
      </c>
      <c r="H14" s="4" t="n">
        <v>-7.7222491333181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99.8592783649837</v>
      </c>
      <c r="F15" s="3" t="n">
        <v>-2627773.30053997</v>
      </c>
      <c r="G15" s="4" t="n">
        <v>-21.2450972475834</v>
      </c>
      <c r="H15" s="4" t="n">
        <v>-6.97490385126843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104.833429697646</v>
      </c>
      <c r="F16" s="3" t="n">
        <v>-2352573.42062</v>
      </c>
      <c r="G16" s="4" t="n">
        <v>-183.227236605132</v>
      </c>
      <c r="H16" s="4" t="n">
        <v>-6.50086814236932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109.754156155325</v>
      </c>
      <c r="F17" s="3" t="n">
        <v>-1605252.62693996</v>
      </c>
      <c r="G17" s="4" t="n">
        <v>47.3695472478991</v>
      </c>
      <c r="H17" s="4" t="n">
        <v>-6.3308265605811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114.646771503463</v>
      </c>
      <c r="F18" s="3" t="n">
        <v>-2110213.74953008</v>
      </c>
      <c r="G18" s="4" t="n">
        <v>2.0158612189713</v>
      </c>
      <c r="H18" s="4" t="n">
        <v>-6.50773632434064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119.536107812933</v>
      </c>
      <c r="F19" s="3" t="n">
        <v>-1532676.62956002</v>
      </c>
      <c r="G19" s="4" t="n">
        <v>37.396795750991</v>
      </c>
      <c r="H19" s="4" t="n">
        <v>-7.07082545945925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124.445106608939</v>
      </c>
      <c r="F20" s="3" t="n">
        <v>-2486462.00141997</v>
      </c>
      <c r="G20" s="4" t="n">
        <v>23.4381523674236</v>
      </c>
      <c r="H20" s="4" t="n">
        <v>-8.05873007525216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129.388878491953</v>
      </c>
      <c r="F21" s="3" t="n">
        <v>-3984934.31463001</v>
      </c>
      <c r="G21" s="4" t="n">
        <v>-30.3424963186447</v>
      </c>
      <c r="H21" s="4" t="n">
        <v>-9.50699825178388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134.368710585286</v>
      </c>
      <c r="F22" s="3" t="n">
        <v>-4262519.78130001</v>
      </c>
      <c r="G22" s="4" t="n">
        <v>-29.2819656636411</v>
      </c>
      <c r="H22" s="4" t="n">
        <v>-11.4489907856159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139.372151338438</v>
      </c>
      <c r="F23" s="3" t="n">
        <v>-2576573.2628401</v>
      </c>
      <c r="G23" s="4" t="n">
        <v>32.8410012911538</v>
      </c>
      <c r="H23" s="4" t="n">
        <v>-13.9195153828979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144.372219765001</v>
      </c>
      <c r="F24" s="3" t="n">
        <v>-1863643.7909</v>
      </c>
      <c r="G24" s="4" t="n">
        <v>27.4509186630131</v>
      </c>
      <c r="H24" s="4" t="n">
        <v>-16.9546181508124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149.329588574079</v>
      </c>
      <c r="F25" s="3" t="n">
        <v>-2093715.27982005</v>
      </c>
      <c r="G25" s="4" t="n">
        <v>35.5263914468239</v>
      </c>
      <c r="H25" s="4" t="n">
        <v>-20.5870979384399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154.190261179348</v>
      </c>
      <c r="F26" s="3" t="n">
        <v>-3507467.16</v>
      </c>
      <c r="G26" s="4" t="n">
        <v>21.7655290517717</v>
      </c>
      <c r="H26" s="4" t="n">
        <v>-24.8466698770263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158.882537145062</v>
      </c>
      <c r="F27" s="3" t="n">
        <v>-2117091.66</v>
      </c>
      <c r="G27" s="4" t="n">
        <v>19.4340067476533</v>
      </c>
      <c r="H27" s="4" t="n">
        <v>-29.7591523277216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163.327032186607</v>
      </c>
      <c r="F28" s="3" t="n">
        <v>-2036318.69</v>
      </c>
      <c r="G28" s="4" t="n">
        <v>13.442927130268</v>
      </c>
      <c r="H28" s="4" t="n">
        <v>-35.3471266934167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167.452263567031</v>
      </c>
      <c r="F29" s="3" t="n">
        <v>-1518571.07</v>
      </c>
      <c r="G29" s="4" t="n">
        <v>5.39987011920947</v>
      </c>
      <c r="H29" s="4" t="n">
        <v>-41.6297581854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171.172687393872</v>
      </c>
      <c r="F30" s="3" t="n">
        <v>124427.979999997</v>
      </c>
      <c r="G30" s="4" t="n">
        <v>105.896463333523</v>
      </c>
      <c r="H30" s="4" t="n">
        <v>-48.6228238167778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174.384903170193</v>
      </c>
      <c r="F31" s="3" t="n">
        <v>1481716.61</v>
      </c>
      <c r="G31" s="4" t="n">
        <v>196.675096456932</v>
      </c>
      <c r="H31" s="4" t="n">
        <v>-56.3388346542462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176.973369461949</v>
      </c>
      <c r="F32" s="3" t="n">
        <v>-306325.949999999</v>
      </c>
      <c r="G32" s="4" t="n">
        <v>87.6802480864352</v>
      </c>
      <c r="H32" s="4" t="n">
        <v>-64.7795712584494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178.820307303077</v>
      </c>
      <c r="F33" s="3" t="n">
        <v>-1735829.12</v>
      </c>
      <c r="G33" s="4" t="n">
        <v>56.4402074677317</v>
      </c>
      <c r="H33" s="4" t="n">
        <v>-73.9292437781487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179.804866111848</v>
      </c>
      <c r="F34" s="3" t="n">
        <v>-1489765.91999999</v>
      </c>
      <c r="G34" s="4" t="n">
        <v>65.0496420794173</v>
      </c>
      <c r="H34" s="4" t="n">
        <v>-83.7614748746511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179.81114424906</v>
      </c>
      <c r="F35" s="3" t="n">
        <v>-650727.120000001</v>
      </c>
      <c r="G35" s="4" t="n">
        <v>74.7444743999742</v>
      </c>
      <c r="H35" s="4" t="n">
        <v>-94.2408337751492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178.750208305212</v>
      </c>
      <c r="F36" s="3" t="n">
        <v>-593128.52</v>
      </c>
      <c r="G36" s="4" t="n">
        <v>68.1737184489767</v>
      </c>
      <c r="H36" s="4" t="n">
        <v>-105.321555601491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176.531172184083</v>
      </c>
      <c r="F37" s="3" t="n">
        <v>-1073001.02</v>
      </c>
      <c r="G37" s="4" t="n">
        <v>48.7513402446859</v>
      </c>
      <c r="H37" s="4" t="n">
        <v>-116.946140384681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173.07099297172</v>
      </c>
      <c r="F38" s="3" t="n">
        <v>-1769116.42</v>
      </c>
      <c r="G38" s="4" t="n">
        <v>49.5614259721252</v>
      </c>
      <c r="H38" s="4" t="n">
        <v>-129.0450398728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168.506013900645</v>
      </c>
      <c r="F39" s="3" t="n">
        <v>-1081821.05</v>
      </c>
      <c r="G39" s="4" t="n">
        <v>48.9006040484803</v>
      </c>
      <c r="H39" s="4" t="n">
        <v>-141.537199044445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162.957269644571</v>
      </c>
      <c r="F40" s="3" t="n">
        <v>-411877.530000001</v>
      </c>
      <c r="G40" s="4" t="n">
        <v>79.7734248562045</v>
      </c>
      <c r="H40" s="4" t="n">
        <v>-154.329159651414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156.534419126793</v>
      </c>
      <c r="F41" s="3" t="n">
        <v>-1296899.08</v>
      </c>
      <c r="G41" s="4" t="n">
        <v>14.5974063630751</v>
      </c>
      <c r="H41" s="4" t="n">
        <v>-167.314238598071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149.335579028313</v>
      </c>
      <c r="F42" s="3" t="n">
        <v>140124.620000001</v>
      </c>
      <c r="G42" s="4" t="n">
        <v>12.6150404434796</v>
      </c>
      <c r="H42" s="4" t="n">
        <v>-180.369495664854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141.490585039305</v>
      </c>
      <c r="F43" s="3" t="n">
        <v>-977748.850000002</v>
      </c>
      <c r="G43" s="4" t="n">
        <v>-165.987574371593</v>
      </c>
      <c r="H43" s="4" t="n">
        <v>-193.35935787908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133.122447128551</v>
      </c>
      <c r="F44" s="3" t="n">
        <v>-1597362.65</v>
      </c>
      <c r="G44" s="4" t="n">
        <v>-421.458482378005</v>
      </c>
      <c r="H44" s="4" t="n">
        <v>-206.134850564169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124.342209737714</v>
      </c>
      <c r="F45" s="3" t="n">
        <v>-3876522.72</v>
      </c>
      <c r="G45" s="4" t="n">
        <v>-123.323982489705</v>
      </c>
      <c r="H45" s="4" t="n">
        <v>-218.545098225242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115.249967644892</v>
      </c>
      <c r="F46" s="3" t="n">
        <v>-2396213.89</v>
      </c>
      <c r="G46" s="4" t="n">
        <v>-60.8449930174272</v>
      </c>
      <c r="H46" s="4" t="n">
        <v>-230.454178397406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105.927370700168</v>
      </c>
      <c r="F47" s="3" t="n">
        <v>-3361435.78</v>
      </c>
      <c r="G47" s="4" t="n">
        <v>-416.566111460053</v>
      </c>
      <c r="H47" s="4" t="n">
        <v>-241.719556038289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96.4496123125741</v>
      </c>
      <c r="F48" s="3" t="n">
        <v>-4207094.95</v>
      </c>
      <c r="G48" s="4" t="n">
        <v>-609.305792613042</v>
      </c>
      <c r="H48" s="4" t="n">
        <v>-252.186917689865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86.8782076269666</v>
      </c>
      <c r="F49" s="3" t="n">
        <v>-5341955.49</v>
      </c>
      <c r="G49" s="4" t="n">
        <v>-397.851855723306</v>
      </c>
      <c r="H49" s="4" t="n">
        <v>-261.714092016013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77.2613370860343</v>
      </c>
      <c r="F50" s="3" t="n">
        <v>-6122948.86</v>
      </c>
      <c r="G50" s="4" t="n">
        <v>-246.102087504225</v>
      </c>
      <c r="H50" s="4" t="n">
        <v>-270.183707602482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67.6397621228593</v>
      </c>
      <c r="F51" s="3" t="n">
        <v>-4251904.9</v>
      </c>
      <c r="G51" s="4" t="n">
        <v>-293.032184019714</v>
      </c>
      <c r="H51" s="4" t="n">
        <v>-277.48784704639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58.0344704464478</v>
      </c>
      <c r="F52" s="3" t="n">
        <v>-4641800.1</v>
      </c>
      <c r="G52" s="4" t="n">
        <v>-1026.98551435908</v>
      </c>
      <c r="H52" s="4" t="n">
        <v>-283.516920610125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48.4645188930673</v>
      </c>
      <c r="F53" s="3" t="n">
        <v>-6394426.33</v>
      </c>
      <c r="G53" s="4" t="n">
        <v>-393.055044036271</v>
      </c>
      <c r="H53" s="4" t="n">
        <v>-288.162418023921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38.9426990305003</v>
      </c>
      <c r="F54" s="3" t="n">
        <v>-4758740.28000001</v>
      </c>
      <c r="G54" s="4" t="n">
        <v>-3496.07720613264</v>
      </c>
      <c r="H54" s="4" t="n">
        <v>-291.367458781467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29.480857918596</v>
      </c>
      <c r="F55" s="3" t="n">
        <v>-5393568.53033</v>
      </c>
      <c r="G55" s="4" t="n">
        <v>-451.631283466096</v>
      </c>
      <c r="H55" s="4" t="n">
        <v>-293.08244658659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20.0904076206768</v>
      </c>
      <c r="F56" s="3" t="n">
        <v>-6560648.05596985</v>
      </c>
      <c r="G56" s="4" t="n">
        <v>-310.717507134015</v>
      </c>
      <c r="H56" s="4" t="n">
        <v>-293.48033443113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10.7843398910183</v>
      </c>
      <c r="F57" s="3" t="n">
        <v>-7937206.12</v>
      </c>
      <c r="G57" s="4" t="n">
        <v>-104.750666855372</v>
      </c>
      <c r="H57" s="4" t="n">
        <v>-292.74508564282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1.57418811303045</v>
      </c>
      <c r="F58" s="3" t="n">
        <v>-6975994.75</v>
      </c>
      <c r="G58" s="4" t="n">
        <v>-191.12571207072</v>
      </c>
      <c r="H58" s="4" t="n">
        <v>-291.061860575275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-7.54300531650766</v>
      </c>
      <c r="F59" s="3" t="n">
        <v>-6852454.66999999</v>
      </c>
      <c r="G59" s="4" t="n">
        <v>-103.854992880453</v>
      </c>
      <c r="H59" s="4" t="n">
        <v>-288.60276441414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-16.5706291435911</v>
      </c>
      <c r="F60" s="3" t="n">
        <v>-3313415.60845</v>
      </c>
      <c r="G60" s="4" t="n">
        <v>21.2421956759021</v>
      </c>
      <c r="H60" s="4" t="n">
        <v>-285.532962334746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-25.5031944067998</v>
      </c>
      <c r="F61" s="3" t="n">
        <v>-4509294.77140001</v>
      </c>
      <c r="G61" s="4" t="n">
        <v>15.5871893758514</v>
      </c>
      <c r="H61" s="4" t="n">
        <v>-282.004789806068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-34.3689502890058</v>
      </c>
      <c r="F62" s="3" t="n">
        <v>-3955772.42787001</v>
      </c>
      <c r="G62" s="4" t="n">
        <v>35.3943252129333</v>
      </c>
      <c r="H62" s="4" t="n">
        <v>-278.149278466664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-43.1993311812161</v>
      </c>
      <c r="F63" s="3" t="n">
        <v>-2464828.69</v>
      </c>
      <c r="G63" s="4" t="n">
        <v>42.0300136534099</v>
      </c>
      <c r="H63" s="4" t="n">
        <v>-274.076793845424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-52.0067640701851</v>
      </c>
      <c r="F64" s="3" t="n">
        <v>-157719.599600002</v>
      </c>
      <c r="G64" s="4" t="n">
        <v>96.6021888878842</v>
      </c>
      <c r="H64" s="4" t="n">
        <v>-269.875927609876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65812.90927</v>
      </c>
      <c r="D65" s="4" t="n">
        <v>-12.9555044283178</v>
      </c>
      <c r="E65" s="4" t="n">
        <v>-60.8049261999998</v>
      </c>
      <c r="F65" s="3" t="n">
        <v>-4375397.98284996</v>
      </c>
      <c r="G65" s="4" t="n">
        <v>31.5748159874419</v>
      </c>
      <c r="H65" s="4" t="n">
        <v>-265.613319565912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74835.2108000001</v>
      </c>
      <c r="D66" s="4" t="n">
        <v>-26.7753593640732</v>
      </c>
      <c r="E66" s="4" t="n">
        <v>-69.6001143884934</v>
      </c>
      <c r="F66" s="3" t="n">
        <v>-3111417</v>
      </c>
      <c r="G66" s="4" t="n">
        <v>34.6167931652703</v>
      </c>
      <c r="H66" s="4" t="n">
        <v>-261.330159650225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-2.87562125319862</v>
      </c>
      <c r="F2" s="3" t="n">
        <v>85.2964543773153</v>
      </c>
      <c r="G2" s="4" t="n">
        <v>-1.94763438916469</v>
      </c>
      <c r="H2" s="4" t="n">
        <v>-1.15471406802437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-2.25114568679253</v>
      </c>
      <c r="F3" s="3" t="n">
        <v>91.2455598986052</v>
      </c>
      <c r="G3" s="4" t="n">
        <v>1.80398024229866</v>
      </c>
      <c r="H3" s="4" t="n">
        <v>-1.05982267343143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-1.64781816982747</v>
      </c>
      <c r="F4" s="3" t="n">
        <v>96.8579735708694</v>
      </c>
      <c r="G4" s="4" t="n">
        <v>2.1264891145447</v>
      </c>
      <c r="H4" s="4" t="n">
        <v>-0.963794991086407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-1.06809182356975</v>
      </c>
      <c r="F5" s="3" t="n">
        <v>88.6650808720495</v>
      </c>
      <c r="G5" s="4" t="n">
        <v>-6.1214936230076</v>
      </c>
      <c r="H5" s="4" t="n">
        <v>-0.866137221813449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-0.515049341667838</v>
      </c>
      <c r="F6" s="3" t="n">
        <v>92.1580598778849</v>
      </c>
      <c r="G6" s="4" t="n">
        <v>-2.50025637677832</v>
      </c>
      <c r="H6" s="4" t="n">
        <v>-0.766140963373808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0.00779264983964704</v>
      </c>
      <c r="F7" s="3" t="n">
        <v>90.9899358846768</v>
      </c>
      <c r="G7" s="4" t="n">
        <v>-4.02059707096001</v>
      </c>
      <c r="H7" s="4" t="n">
        <v>-0.663462768834374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0.49621386621341</v>
      </c>
      <c r="F8" s="3" t="n">
        <v>88.234227520411</v>
      </c>
      <c r="G8" s="4" t="n">
        <v>-3.12463949235229</v>
      </c>
      <c r="H8" s="4" t="n">
        <v>-0.557879615943524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0.943975211909122</v>
      </c>
      <c r="F9" s="3" t="n">
        <v>87.139192655428</v>
      </c>
      <c r="G9" s="4" t="n">
        <v>1.50277660610226</v>
      </c>
      <c r="H9" s="4" t="n">
        <v>-0.449401616776172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1.3494357631081</v>
      </c>
      <c r="F10" s="3" t="n">
        <v>87.0570717798154</v>
      </c>
      <c r="G10" s="4" t="n">
        <v>-4.48911755748422</v>
      </c>
      <c r="H10" s="4" t="n">
        <v>-0.33821713062087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1.71163534721179</v>
      </c>
      <c r="F11" s="3" t="n">
        <v>87.3172116654602</v>
      </c>
      <c r="G11" s="4" t="n">
        <v>-3.29529616368283</v>
      </c>
      <c r="H11" s="4" t="n">
        <v>-0.224378948834027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2.02994074479215</v>
      </c>
      <c r="F12" s="3" t="n">
        <v>90.7762095911927</v>
      </c>
      <c r="G12" s="4" t="n">
        <v>-3.21365674595239</v>
      </c>
      <c r="H12" s="4" t="n">
        <v>-0.108228119746139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2.30457381967651</v>
      </c>
      <c r="F13" s="3" t="n">
        <v>86.6986726705605</v>
      </c>
      <c r="G13" s="4" t="n">
        <v>-4.76640903412199</v>
      </c>
      <c r="H13" s="4" t="n">
        <v>0.00968105017237804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2.53636271341157</v>
      </c>
      <c r="F14" s="3" t="n">
        <v>83.4005737003868</v>
      </c>
      <c r="G14" s="4" t="n">
        <v>-1.89588067692857</v>
      </c>
      <c r="H14" s="4" t="n">
        <v>0.128578599685398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2.72584318977856</v>
      </c>
      <c r="F15" s="3" t="n">
        <v>89.7539169740779</v>
      </c>
      <c r="G15" s="4" t="n">
        <v>-1.49164292452735</v>
      </c>
      <c r="H15" s="4" t="n">
        <v>0.247362894634277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2.87418075602594</v>
      </c>
      <c r="F16" s="3" t="n">
        <v>91.5441405569753</v>
      </c>
      <c r="G16" s="4" t="n">
        <v>-5.3138330138941</v>
      </c>
      <c r="H16" s="4" t="n">
        <v>0.364791713410603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2.98235775415263</v>
      </c>
      <c r="F17" s="3" t="n">
        <v>93.9125425640416</v>
      </c>
      <c r="G17" s="4" t="n">
        <v>5.24746169199204</v>
      </c>
      <c r="H17" s="4" t="n">
        <v>0.47950207011297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3.05496212970083</v>
      </c>
      <c r="F18" s="3" t="n">
        <v>92.6733161967493</v>
      </c>
      <c r="G18" s="4" t="n">
        <v>0.515256318864331</v>
      </c>
      <c r="H18" s="4" t="n">
        <v>0.589736629900573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3.09819742255011</v>
      </c>
      <c r="F19" s="3" t="n">
        <v>94.2100522237094</v>
      </c>
      <c r="G19" s="4" t="n">
        <v>3.2201163390327</v>
      </c>
      <c r="H19" s="4" t="n">
        <v>0.694069166239683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3.11888347720724</v>
      </c>
      <c r="F20" s="3" t="n">
        <v>91.0472664681212</v>
      </c>
      <c r="G20" s="4" t="n">
        <v>2.81303894771023</v>
      </c>
      <c r="H20" s="4" t="n">
        <v>0.79106828035275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3.12361238508298</v>
      </c>
      <c r="F21" s="3" t="n">
        <v>82.9857721749799</v>
      </c>
      <c r="G21" s="4" t="n">
        <v>-4.15342048044813</v>
      </c>
      <c r="H21" s="4" t="n">
        <v>0.879477993404777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3.1145861281512</v>
      </c>
      <c r="F22" s="3" t="n">
        <v>84.6291954292401</v>
      </c>
      <c r="G22" s="4" t="n">
        <v>-2.42787635057533</v>
      </c>
      <c r="H22" s="4" t="n">
        <v>0.958182741190447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3.09288629871597</v>
      </c>
      <c r="F23" s="3" t="n">
        <v>91.2474501287132</v>
      </c>
      <c r="G23" s="4" t="n">
        <v>3.93023846325292</v>
      </c>
      <c r="H23" s="4" t="n">
        <v>1.02571745266598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3.05841973653052</v>
      </c>
      <c r="F24" s="3" t="n">
        <v>93.0783920071617</v>
      </c>
      <c r="G24" s="4" t="n">
        <v>2.30218241596899</v>
      </c>
      <c r="H24" s="4" t="n">
        <v>1.08038191379511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3.01018452019875</v>
      </c>
      <c r="F25" s="3" t="n">
        <v>91.5096865177383</v>
      </c>
      <c r="G25" s="4" t="n">
        <v>4.81101384717776</v>
      </c>
      <c r="H25" s="4" t="n">
        <v>1.12067761338953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2.94559631053513</v>
      </c>
      <c r="F26" s="3" t="n">
        <v>86.8387007684802</v>
      </c>
      <c r="G26" s="4" t="n">
        <v>3.43812706809349</v>
      </c>
      <c r="H26" s="4" t="n">
        <v>1.14519088751803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2.86093177293616</v>
      </c>
      <c r="F27" s="3" t="n">
        <v>91.8914731711577</v>
      </c>
      <c r="G27" s="4" t="n">
        <v>2.1375561970798</v>
      </c>
      <c r="H27" s="4" t="n">
        <v>1.15276434559896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2.75324195673633</v>
      </c>
      <c r="F28" s="3" t="n">
        <v>91.4460051455409</v>
      </c>
      <c r="G28" s="4" t="n">
        <v>-0.098135411434356</v>
      </c>
      <c r="H28" s="4" t="n">
        <v>1.1423998287299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2.62066631934625</v>
      </c>
      <c r="F29" s="3" t="n">
        <v>90.8306291179504</v>
      </c>
      <c r="G29" s="4" t="n">
        <v>-3.08191344609116</v>
      </c>
      <c r="H29" s="4" t="n">
        <v>1.11316756633142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2.45980719264131</v>
      </c>
      <c r="F30" s="3" t="n">
        <v>100.715498055518</v>
      </c>
      <c r="G30" s="4" t="n">
        <v>8.04218185876825</v>
      </c>
      <c r="H30" s="4" t="n">
        <v>1.06405163954354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2.26423171168136</v>
      </c>
      <c r="F31" s="3" t="n">
        <v>107.003027019652</v>
      </c>
      <c r="G31" s="4" t="n">
        <v>12.7929747959421</v>
      </c>
      <c r="H31" s="4" t="n">
        <v>0.993744804435975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2.02857775259044</v>
      </c>
      <c r="F32" s="3" t="n">
        <v>98.7070358068292</v>
      </c>
      <c r="G32" s="4" t="n">
        <v>7.65976933870806</v>
      </c>
      <c r="H32" s="4" t="n">
        <v>0.901424409454757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1.7504419300713</v>
      </c>
      <c r="F33" s="3" t="n">
        <v>91.0524423304879</v>
      </c>
      <c r="G33" s="4" t="n">
        <v>8.06667015550798</v>
      </c>
      <c r="H33" s="4" t="n">
        <v>0.787087194017569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1.43035980455549</v>
      </c>
      <c r="F34" s="3" t="n">
        <v>93.9783153350171</v>
      </c>
      <c r="G34" s="4" t="n">
        <v>9.34911990577699</v>
      </c>
      <c r="H34" s="4" t="n">
        <v>0.651199227051062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1.06989117595436</v>
      </c>
      <c r="F35" s="3" t="n">
        <v>97.4906849407465</v>
      </c>
      <c r="G35" s="4" t="n">
        <v>6.24323481203329</v>
      </c>
      <c r="H35" s="4" t="n">
        <v>0.494732104076436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0.672466573250031</v>
      </c>
      <c r="F36" s="3" t="n">
        <v>97.6578205355406</v>
      </c>
      <c r="G36" s="4" t="n">
        <v>4.57942852837893</v>
      </c>
      <c r="H36" s="4" t="n">
        <v>0.319261442884249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0.243634023541232</v>
      </c>
      <c r="F37" s="3" t="n">
        <v>95.4981623744939</v>
      </c>
      <c r="G37" s="4" t="n">
        <v>3.98847585675567</v>
      </c>
      <c r="H37" s="4" t="n">
        <v>0.126762062841998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-0.208734318543856</v>
      </c>
      <c r="F38" s="3" t="n">
        <v>92.0548834984958</v>
      </c>
      <c r="G38" s="4" t="n">
        <v>5.21618273001559</v>
      </c>
      <c r="H38" s="4" t="n">
        <v>-0.0804953717463271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-0.674945526284592</v>
      </c>
      <c r="F39" s="3" t="n">
        <v>95.6066038339039</v>
      </c>
      <c r="G39" s="4" t="n">
        <v>3.71513066274623</v>
      </c>
      <c r="H39" s="4" t="n">
        <v>-0.299972022007713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-1.1465418962822</v>
      </c>
      <c r="F40" s="3" t="n">
        <v>98.5638941683166</v>
      </c>
      <c r="G40" s="4" t="n">
        <v>7.11788902277571</v>
      </c>
      <c r="H40" s="4" t="n">
        <v>-0.528761224200971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-1.6152698665586</v>
      </c>
      <c r="F41" s="3" t="n">
        <v>95.2211366931185</v>
      </c>
      <c r="G41" s="4" t="n">
        <v>4.39050757516812</v>
      </c>
      <c r="H41" s="4" t="n">
        <v>-0.76367748800958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-2.07381143733167</v>
      </c>
      <c r="F42" s="3" t="n">
        <v>100.51779047711</v>
      </c>
      <c r="G42" s="4" t="n">
        <v>-0.197707578407957</v>
      </c>
      <c r="H42" s="4" t="n">
        <v>-1.00100430573876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-2.51302389469865</v>
      </c>
      <c r="F43" s="3" t="n">
        <v>96.5797903978495</v>
      </c>
      <c r="G43" s="4" t="n">
        <v>-10.4232366218021</v>
      </c>
      <c r="H43" s="4" t="n">
        <v>-1.23666724017545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-2.92383485102744</v>
      </c>
      <c r="F44" s="3" t="n">
        <v>94.3285826085062</v>
      </c>
      <c r="G44" s="4" t="n">
        <v>-4.37845319832306</v>
      </c>
      <c r="H44" s="4" t="n">
        <v>-1.46653606961163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-3.29935544842895</v>
      </c>
      <c r="F45" s="3" t="n">
        <v>85.0751106507062</v>
      </c>
      <c r="G45" s="4" t="n">
        <v>-5.97733167978168</v>
      </c>
      <c r="H45" s="4" t="n">
        <v>-1.68711852854636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-3.63473816124563</v>
      </c>
      <c r="F46" s="3" t="n">
        <v>92.2030995136042</v>
      </c>
      <c r="G46" s="4" t="n">
        <v>-1.77521582141286</v>
      </c>
      <c r="H46" s="4" t="n">
        <v>-1.89512456794595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-3.92679993782755</v>
      </c>
      <c r="F47" s="3" t="n">
        <v>89.5220382165165</v>
      </c>
      <c r="G47" s="4" t="n">
        <v>-7.96864672422994</v>
      </c>
      <c r="H47" s="4" t="n">
        <v>-2.08756207024555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-4.17183299561522</v>
      </c>
      <c r="F48" s="3" t="n">
        <v>87.8111531101231</v>
      </c>
      <c r="G48" s="4" t="n">
        <v>-9.84666742541752</v>
      </c>
      <c r="H48" s="4" t="n">
        <v>-2.26143059088402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-4.36893907825542</v>
      </c>
      <c r="F49" s="3" t="n">
        <v>83.7927179078466</v>
      </c>
      <c r="G49" s="4" t="n">
        <v>-11.7054444666474</v>
      </c>
      <c r="H49" s="4" t="n">
        <v>-2.41413809395677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-4.51991730407505</v>
      </c>
      <c r="F50" s="3" t="n">
        <v>80.6636973123191</v>
      </c>
      <c r="G50" s="4" t="n">
        <v>-11.3911861861768</v>
      </c>
      <c r="H50" s="4" t="n">
        <v>-2.54361929611714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-4.62695739885468</v>
      </c>
      <c r="F51" s="3" t="n">
        <v>87.5574277461014</v>
      </c>
      <c r="G51" s="4" t="n">
        <v>-8.04917608780247</v>
      </c>
      <c r="H51" s="4" t="n">
        <v>-2.64845414362768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-4.69460065743237</v>
      </c>
      <c r="F52" s="3" t="n">
        <v>87.6979775758619</v>
      </c>
      <c r="G52" s="4" t="n">
        <v>-10.8659165924547</v>
      </c>
      <c r="H52" s="4" t="n">
        <v>-2.72783699711832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-4.72691622781252</v>
      </c>
      <c r="F53" s="3" t="n">
        <v>83.0420900807144</v>
      </c>
      <c r="G53" s="4" t="n">
        <v>-12.1790466124042</v>
      </c>
      <c r="H53" s="4" t="n">
        <v>-2.781337267354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-4.72864977778838</v>
      </c>
      <c r="F54" s="3" t="n">
        <v>88.0445216186271</v>
      </c>
      <c r="G54" s="4" t="n">
        <v>-12.4732688584824</v>
      </c>
      <c r="H54" s="4" t="n">
        <v>-2.809089509516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-4.70397634412721</v>
      </c>
      <c r="F55" s="3" t="n">
        <v>86.6306966107133</v>
      </c>
      <c r="G55" s="4" t="n">
        <v>-9.94909378713616</v>
      </c>
      <c r="H55" s="4" t="n">
        <v>-2.81188089749012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-4.65685659192921</v>
      </c>
      <c r="F56" s="3" t="n">
        <v>83.0047114022394</v>
      </c>
      <c r="G56" s="4" t="n">
        <v>-11.3238712062668</v>
      </c>
      <c r="H56" s="4" t="n">
        <v>-2.79116972872806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-4.58999373553396</v>
      </c>
      <c r="F57" s="3" t="n">
        <v>78.5643885704977</v>
      </c>
      <c r="G57" s="4" t="n">
        <v>-6.51072208020852</v>
      </c>
      <c r="H57" s="4" t="n">
        <v>-2.74890994046552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-4.50616150681296</v>
      </c>
      <c r="F58" s="3" t="n">
        <v>83.2297169258924</v>
      </c>
      <c r="G58" s="4" t="n">
        <v>-8.97338258771185</v>
      </c>
      <c r="H58" s="4" t="n">
        <v>-2.68764801865192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-4.40833394401884</v>
      </c>
      <c r="F59" s="3" t="n">
        <v>82.8303367124513</v>
      </c>
      <c r="G59" s="4" t="n">
        <v>-6.69170150406517</v>
      </c>
      <c r="H59" s="4" t="n">
        <v>-2.61019168619084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-4.29984087886135</v>
      </c>
      <c r="F60" s="3" t="n">
        <v>91.8576088176509</v>
      </c>
      <c r="G60" s="4" t="n">
        <v>4.04645570752777</v>
      </c>
      <c r="H60" s="4" t="n">
        <v>-2.5197851753309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-4.18351446018495</v>
      </c>
      <c r="F61" s="3" t="n">
        <v>87.6818985095493</v>
      </c>
      <c r="G61" s="4" t="n">
        <v>3.88918060170273</v>
      </c>
      <c r="H61" s="4" t="n">
        <v>-2.41995615650257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-4.06226320470132</v>
      </c>
      <c r="F62" s="3" t="n">
        <v>88.6578497846367</v>
      </c>
      <c r="G62" s="4" t="n">
        <v>7.99415247231769</v>
      </c>
      <c r="H62" s="4" t="n">
        <v>-2.31377631118607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-3.93955497956302</v>
      </c>
      <c r="F63" s="3" t="n">
        <v>93.0164920725953</v>
      </c>
      <c r="G63" s="4" t="n">
        <v>5.45906432649386</v>
      </c>
      <c r="H63" s="4" t="n">
        <v>-2.20387918636455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-3.81572806597518</v>
      </c>
      <c r="F64" s="3" t="n">
        <v>99.5965264985896</v>
      </c>
      <c r="G64" s="4" t="n">
        <v>11.8985489227277</v>
      </c>
      <c r="H64" s="4" t="n">
        <v>-2.09218250063342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131.256732249222</v>
      </c>
      <c r="D65" s="4" t="n">
        <v>-2.6952253035945</v>
      </c>
      <c r="E65" s="4" t="n">
        <v>-3.69183194359289</v>
      </c>
      <c r="F65" s="3" t="n">
        <v>87.0234910945417</v>
      </c>
      <c r="G65" s="4" t="n">
        <v>3.98140101382737</v>
      </c>
      <c r="H65" s="4" t="n">
        <v>-1.98007182373301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132.691197640499</v>
      </c>
      <c r="D66" s="4" t="n">
        <v>-8.21101841036099</v>
      </c>
      <c r="E66" s="4" t="n">
        <v>-4.13063884719484</v>
      </c>
      <c r="F66" s="3" t="n">
        <v>91.6029924964131</v>
      </c>
      <c r="G66" s="4" t="n">
        <v>3.55847087778599</v>
      </c>
      <c r="H66" s="4" t="n">
        <v>-1.21032267886793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1.03223719633085</v>
      </c>
      <c r="F2" s="3" t="n">
        <v>95.153</v>
      </c>
      <c r="G2" s="4" t="n">
        <v>0.6</v>
      </c>
      <c r="H2" s="4" t="n">
        <v>1.0643963207954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1.04092130803769</v>
      </c>
      <c r="F3" s="3" t="n">
        <v>95.281</v>
      </c>
      <c r="G3" s="4" t="n">
        <v>1.1</v>
      </c>
      <c r="H3" s="4" t="n">
        <v>1.06797073908921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1.04568760089355</v>
      </c>
      <c r="F4" s="3" t="n">
        <v>95.393</v>
      </c>
      <c r="G4" s="4" t="n">
        <v>1.2</v>
      </c>
      <c r="H4" s="4" t="n">
        <v>1.06792262973371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1.04666584245209</v>
      </c>
      <c r="F5" s="3" t="n">
        <v>96.181</v>
      </c>
      <c r="G5" s="4" t="n">
        <v>1.1</v>
      </c>
      <c r="H5" s="4" t="n">
        <v>1.06439926993818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1.04399651640583</v>
      </c>
      <c r="F6" s="3" t="n">
        <v>97.048</v>
      </c>
      <c r="G6" s="4" t="n">
        <v>2.1</v>
      </c>
      <c r="H6" s="4" t="n">
        <v>1.05755710895147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1.03783075465262</v>
      </c>
      <c r="F7" s="3" t="n">
        <v>97.302</v>
      </c>
      <c r="G7" s="4" t="n">
        <v>2.3</v>
      </c>
      <c r="H7" s="4" t="n">
        <v>1.04755506829536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1.0283930226656</v>
      </c>
      <c r="F8" s="3" t="n">
        <v>96.604</v>
      </c>
      <c r="G8" s="4" t="n">
        <v>2.2</v>
      </c>
      <c r="H8" s="4" t="n">
        <v>1.03462446135908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1.01600932544883</v>
      </c>
      <c r="F9" s="3" t="n">
        <v>96.742</v>
      </c>
      <c r="G9" s="4" t="n">
        <v>2.2</v>
      </c>
      <c r="H9" s="4" t="n">
        <v>1.01908357687433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1.00110786293534</v>
      </c>
      <c r="F10" s="3" t="n">
        <v>96.978</v>
      </c>
      <c r="G10" s="4" t="n">
        <v>2.3</v>
      </c>
      <c r="H10" s="4" t="n">
        <v>1.00133163242965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0.984212945521684</v>
      </c>
      <c r="F11" s="3" t="n">
        <v>97.875</v>
      </c>
      <c r="G11" s="4" t="n">
        <v>2.3</v>
      </c>
      <c r="H11" s="4" t="n">
        <v>0.981849853698523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0.965932140002809</v>
      </c>
      <c r="F12" s="3" t="n">
        <v>97.768</v>
      </c>
      <c r="G12" s="4" t="n">
        <v>1.7</v>
      </c>
      <c r="H12" s="4" t="n">
        <v>0.96120965165775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0.946971331719121</v>
      </c>
      <c r="F13" s="3" t="n">
        <v>97.329</v>
      </c>
      <c r="G13" s="4" t="n">
        <v>1.2</v>
      </c>
      <c r="H13" s="4" t="n">
        <v>0.940073975488723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0.928080438501303</v>
      </c>
      <c r="F14" s="3" t="n">
        <v>96.085</v>
      </c>
      <c r="G14" s="4" t="n">
        <v>1</v>
      </c>
      <c r="H14" s="4" t="n">
        <v>0.919157079258137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0.910013060726444</v>
      </c>
      <c r="F15" s="3" t="n">
        <v>96.32</v>
      </c>
      <c r="G15" s="4" t="n">
        <v>1.1</v>
      </c>
      <c r="H15" s="4" t="n">
        <v>0.899191267451058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0.893520848741184</v>
      </c>
      <c r="F16" s="3" t="n">
        <v>96.669</v>
      </c>
      <c r="G16" s="4" t="n">
        <v>1.3</v>
      </c>
      <c r="H16" s="4" t="n">
        <v>0.880914458644269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0.879368646429609</v>
      </c>
      <c r="F17" s="3" t="n">
        <v>97.644</v>
      </c>
      <c r="G17" s="4" t="n">
        <v>1.5</v>
      </c>
      <c r="H17" s="4" t="n">
        <v>0.865078516465425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0.868349525394646</v>
      </c>
      <c r="F18" s="3" t="n">
        <v>97.834</v>
      </c>
      <c r="G18" s="4" t="n">
        <v>0.8</v>
      </c>
      <c r="H18" s="4" t="n">
        <v>0.852464407704775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0.861299656638772</v>
      </c>
      <c r="F19" s="3" t="n">
        <v>97.719</v>
      </c>
      <c r="G19" s="4" t="n">
        <v>0.4</v>
      </c>
      <c r="H19" s="4" t="n">
        <v>0.843897190922256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0.859064353558537</v>
      </c>
      <c r="F20" s="3" t="n">
        <v>97.113</v>
      </c>
      <c r="G20" s="4" t="n">
        <v>0.5</v>
      </c>
      <c r="H20" s="4" t="n">
        <v>0.840198281316162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0.86245689485211</v>
      </c>
      <c r="F21" s="3" t="n">
        <v>97.059</v>
      </c>
      <c r="G21" s="4" t="n">
        <v>0.3</v>
      </c>
      <c r="H21" s="4" t="n">
        <v>0.842158267890971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0.872258679748665</v>
      </c>
      <c r="F22" s="3" t="n">
        <v>97.059</v>
      </c>
      <c r="G22" s="4" t="n">
        <v>0.1</v>
      </c>
      <c r="H22" s="4" t="n">
        <v>0.850544114770513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0.889212047970789</v>
      </c>
      <c r="F23" s="3" t="n">
        <v>98.001</v>
      </c>
      <c r="G23" s="4" t="n">
        <v>0.1</v>
      </c>
      <c r="H23" s="4" t="n">
        <v>0.866085136198904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0.914005710166085</v>
      </c>
      <c r="F24" s="3" t="n">
        <v>98.167</v>
      </c>
      <c r="G24" s="4" t="n">
        <v>0.4</v>
      </c>
      <c r="H24" s="4" t="n">
        <v>0.889458525301181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0.947266626145492</v>
      </c>
      <c r="F25" s="3" t="n">
        <v>98.096</v>
      </c>
      <c r="G25" s="4" t="n">
        <v>0.8</v>
      </c>
      <c r="H25" s="4" t="n">
        <v>0.921288274845698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0.989586060878967</v>
      </c>
      <c r="F26" s="3" t="n">
        <v>97.139</v>
      </c>
      <c r="G26" s="4" t="n">
        <v>1.1</v>
      </c>
      <c r="H26" s="4" t="n">
        <v>0.962164387425441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1.04155199693187</v>
      </c>
      <c r="F27" s="3" t="n">
        <v>97.024</v>
      </c>
      <c r="G27" s="4" t="n">
        <v>0.7</v>
      </c>
      <c r="H27" s="4" t="n">
        <v>1.01266844283653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1.10376008450423</v>
      </c>
      <c r="F28" s="3" t="n">
        <v>96.652</v>
      </c>
      <c r="G28" s="4" t="n">
        <v>0</v>
      </c>
      <c r="H28" s="4" t="n">
        <v>1.07339159279264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1.17678919935183</v>
      </c>
      <c r="F29" s="3" t="n">
        <v>96.944</v>
      </c>
      <c r="G29" s="4" t="n">
        <v>-0.7</v>
      </c>
      <c r="H29" s="4" t="n">
        <v>1.1449032759211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1.2611415672246</v>
      </c>
      <c r="F30" s="3" t="n">
        <v>96.938</v>
      </c>
      <c r="G30" s="4" t="n">
        <v>-0.9</v>
      </c>
      <c r="H30" s="4" t="n">
        <v>1.22769838976646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1.35718908128917</v>
      </c>
      <c r="F31" s="3" t="n">
        <v>97.385</v>
      </c>
      <c r="G31" s="4" t="n">
        <v>-0.3</v>
      </c>
      <c r="H31" s="4" t="n">
        <v>1.32214371359017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1.46513966654778</v>
      </c>
      <c r="F32" s="3" t="n">
        <v>96.511</v>
      </c>
      <c r="G32" s="4" t="n">
        <v>-0.6</v>
      </c>
      <c r="H32" s="4" t="n">
        <v>1.42845826982108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1.58507227653871</v>
      </c>
      <c r="F33" s="3" t="n">
        <v>96.555</v>
      </c>
      <c r="G33" s="4" t="n">
        <v>-0.5</v>
      </c>
      <c r="H33" s="4" t="n">
        <v>1.54674843201905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1.71693634121227</v>
      </c>
      <c r="F34" s="3" t="n">
        <v>96.7</v>
      </c>
      <c r="G34" s="4" t="n">
        <v>-0.4</v>
      </c>
      <c r="H34" s="4" t="n">
        <v>1.6769797085863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1.86052954938845</v>
      </c>
      <c r="F35" s="3" t="n">
        <v>97.208</v>
      </c>
      <c r="G35" s="4" t="n">
        <v>-0.8</v>
      </c>
      <c r="H35" s="4" t="n">
        <v>1.81897547261728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2.01550258041911</v>
      </c>
      <c r="F36" s="3" t="n">
        <v>97.367</v>
      </c>
      <c r="G36" s="4" t="n">
        <v>-0.8</v>
      </c>
      <c r="H36" s="4" t="n">
        <v>1.97241486250443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2.18132135465962</v>
      </c>
      <c r="F37" s="3" t="n">
        <v>97.574</v>
      </c>
      <c r="G37" s="4" t="n">
        <v>-0.5</v>
      </c>
      <c r="H37" s="4" t="n">
        <v>2.13679514334351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2.35724932700838</v>
      </c>
      <c r="F38" s="3" t="n">
        <v>97.583</v>
      </c>
      <c r="G38" s="4" t="n">
        <v>0.5</v>
      </c>
      <c r="H38" s="4" t="n">
        <v>2.31142105142038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2.54236374949193</v>
      </c>
      <c r="F39" s="3" t="n">
        <v>97.008</v>
      </c>
      <c r="G39" s="4" t="n">
        <v>0</v>
      </c>
      <c r="H39" s="4" t="n">
        <v>2.49541421224705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2.73561289848912</v>
      </c>
      <c r="F40" s="3" t="n">
        <v>97.949</v>
      </c>
      <c r="G40" s="4" t="n">
        <v>1.3</v>
      </c>
      <c r="H40" s="4" t="n">
        <v>2.68777045820694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2.93576155289618</v>
      </c>
      <c r="F41" s="3" t="n">
        <v>99.105</v>
      </c>
      <c r="G41" s="4" t="n">
        <v>2.2</v>
      </c>
      <c r="H41" s="4" t="n">
        <v>2.88731232902988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3.14148868515805</v>
      </c>
      <c r="F42" s="3" t="n">
        <v>99.572</v>
      </c>
      <c r="G42" s="4" t="n">
        <v>2.7</v>
      </c>
      <c r="H42" s="4" t="n">
        <v>3.09276599149718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3.35142911761185</v>
      </c>
      <c r="F43" s="3" t="n">
        <v>100.046</v>
      </c>
      <c r="G43" s="4" t="n">
        <v>2.7</v>
      </c>
      <c r="H43" s="4" t="n">
        <v>3.30280988236732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3.56418701365821</v>
      </c>
      <c r="F44" s="3" t="n">
        <v>99.292</v>
      </c>
      <c r="G44" s="4" t="n">
        <v>2.9</v>
      </c>
      <c r="H44" s="4" t="n">
        <v>3.5160951629827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3.7783490763424</v>
      </c>
      <c r="F45" s="3" t="n">
        <v>99.743</v>
      </c>
      <c r="G45" s="4" t="n">
        <v>3.3</v>
      </c>
      <c r="H45" s="4" t="n">
        <v>3.73123113288834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3.99246282905593</v>
      </c>
      <c r="F46" s="3" t="n">
        <v>100.575</v>
      </c>
      <c r="G46" s="4" t="n">
        <v>4</v>
      </c>
      <c r="H46" s="4" t="n">
        <v>3.94678430724292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4.20505646539336</v>
      </c>
      <c r="F47" s="3" t="n">
        <v>102.425</v>
      </c>
      <c r="G47" s="4" t="n">
        <v>5.4</v>
      </c>
      <c r="H47" s="4" t="n">
        <v>4.16129125459869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4.41469342458612</v>
      </c>
      <c r="F48" s="3" t="n">
        <v>102.738</v>
      </c>
      <c r="G48" s="4" t="n">
        <v>5.5</v>
      </c>
      <c r="H48" s="4" t="n">
        <v>4.37329223904212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4.62002707249999</v>
      </c>
      <c r="F49" s="3" t="n">
        <v>103.965</v>
      </c>
      <c r="G49" s="4" t="n">
        <v>6.5</v>
      </c>
      <c r="H49" s="4" t="n">
        <v>4.58141354610031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4.81980003240181</v>
      </c>
      <c r="F50" s="3" t="n">
        <v>103.567</v>
      </c>
      <c r="G50" s="4" t="n">
        <v>6.1</v>
      </c>
      <c r="H50" s="4" t="n">
        <v>4.7843597048949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5.01290631456727</v>
      </c>
      <c r="F51" s="3" t="n">
        <v>104.403</v>
      </c>
      <c r="G51" s="4" t="n">
        <v>7.6</v>
      </c>
      <c r="H51" s="4" t="n">
        <v>4.98096847971791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5.19833577649206</v>
      </c>
      <c r="F52" s="3" t="n">
        <v>107.566</v>
      </c>
      <c r="G52" s="4" t="n">
        <v>9.8</v>
      </c>
      <c r="H52" s="4" t="n">
        <v>5.17016899877077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5.3752648794</v>
      </c>
      <c r="F53" s="3" t="n">
        <v>107.375</v>
      </c>
      <c r="G53" s="4" t="n">
        <v>8.3</v>
      </c>
      <c r="H53" s="4" t="n">
        <v>5.35107226744381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5.54321742230821</v>
      </c>
      <c r="F54" s="3" t="n">
        <v>108.262</v>
      </c>
      <c r="G54" s="4" t="n">
        <v>8.7</v>
      </c>
      <c r="H54" s="4" t="n">
        <v>5.52311080716909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5.70193419972832</v>
      </c>
      <c r="F55" s="3" t="n">
        <v>110.267</v>
      </c>
      <c r="G55" s="4" t="n">
        <v>10.2</v>
      </c>
      <c r="H55" s="4" t="n">
        <v>5.68592192602681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5.85138217162871</v>
      </c>
      <c r="F56" s="3" t="n">
        <v>109.986</v>
      </c>
      <c r="G56" s="4" t="n">
        <v>10.8</v>
      </c>
      <c r="H56" s="4" t="n">
        <v>5.83936354940218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5.99182677476947</v>
      </c>
      <c r="F57" s="3" t="n">
        <v>110.265</v>
      </c>
      <c r="G57" s="4" t="n">
        <v>10.5</v>
      </c>
      <c r="H57" s="4" t="n">
        <v>5.98360708032447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6.1238562665932</v>
      </c>
      <c r="F58" s="3" t="n">
        <v>109.498</v>
      </c>
      <c r="G58" s="4" t="n">
        <v>8.9</v>
      </c>
      <c r="H58" s="4" t="n">
        <v>6.11916841046532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6.24834419434982</v>
      </c>
      <c r="F59" s="3" t="n">
        <v>109.866</v>
      </c>
      <c r="G59" s="4" t="n">
        <v>7.3</v>
      </c>
      <c r="H59" s="4" t="n">
        <v>6.24687706989361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6.36631522638184</v>
      </c>
      <c r="F60" s="3" t="n">
        <v>109.734</v>
      </c>
      <c r="G60" s="4" t="n">
        <v>6.8</v>
      </c>
      <c r="H60" s="4" t="n">
        <v>6.36775570198301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6.47885317379606</v>
      </c>
      <c r="F61" s="3" t="n">
        <v>109.899</v>
      </c>
      <c r="G61" s="4" t="n">
        <v>5.7</v>
      </c>
      <c r="H61" s="4" t="n">
        <v>6.48290008364404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6.587065020253</v>
      </c>
      <c r="F62" s="3" t="n">
        <v>109.668</v>
      </c>
      <c r="G62" s="4" t="n">
        <v>5.9</v>
      </c>
      <c r="H62" s="4" t="n">
        <v>6.59343600875231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6.69197588460942</v>
      </c>
      <c r="F63" s="3" t="n">
        <v>110.703</v>
      </c>
      <c r="G63" s="4" t="n">
        <v>6</v>
      </c>
      <c r="H63" s="4" t="n">
        <v>6.70043490312212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6.7945492839846</v>
      </c>
      <c r="F64" s="3" t="n">
        <v>111.111</v>
      </c>
      <c r="G64" s="4" t="n">
        <v>3.3</v>
      </c>
      <c r="H64" s="4" t="n">
        <v>6.80492003728935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6.89570762606137</v>
      </c>
      <c r="F65" s="3" t="n">
        <v>111.773</v>
      </c>
      <c r="G65" s="4" t="n">
        <v>4.1</v>
      </c>
      <c r="H65" s="4" t="n">
        <v>6.90786604047716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6.9961236970445</v>
      </c>
      <c r="F66" s="3" t="n">
        <v>111.719</v>
      </c>
      <c r="G66" s="4" t="n">
        <v>3.2</v>
      </c>
      <c r="H66" s="4" t="n">
        <v>7.01000414468393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3.5</v>
      </c>
      <c r="E67" s="4" t="n">
        <v>7.09629002566474</v>
      </c>
      <c r="F67" s="3" t="n">
        <v>112.354</v>
      </c>
      <c r="G67" s="4" t="n">
        <v>3.2</v>
      </c>
      <c r="H67" s="4" t="n">
        <v>7.11187059121076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41.88"/>
    <col collapsed="false" customWidth="true" hidden="false" outlineLevel="0" max="4" min="4" style="1" width="53.89"/>
    <col collapsed="false" customWidth="true" hidden="false" outlineLevel="0" max="5" min="5" style="1" width="51.11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-3.29202194403469</v>
      </c>
      <c r="F2" s="3" t="n">
        <v>1953278</v>
      </c>
      <c r="G2" s="4" t="n">
        <v>-3.04315777194807</v>
      </c>
      <c r="H2" s="4" t="n">
        <v>-1.0036792130776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-2.47836144770352</v>
      </c>
      <c r="F3" s="3" t="n">
        <v>1913555</v>
      </c>
      <c r="G3" s="4" t="n">
        <v>-2.85847289887673</v>
      </c>
      <c r="H3" s="4" t="n">
        <v>-0.213955375961109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-1.62764545891081</v>
      </c>
      <c r="F4" s="3" t="n">
        <v>1825393</v>
      </c>
      <c r="G4" s="4" t="n">
        <v>-4.79674177673097</v>
      </c>
      <c r="H4" s="4" t="n">
        <v>0.602055350357061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-0.740651915882013</v>
      </c>
      <c r="F5" s="3" t="n">
        <v>1769587</v>
      </c>
      <c r="G5" s="4" t="n">
        <v>-2.27417442442899</v>
      </c>
      <c r="H5" s="4" t="n">
        <v>1.44408660824567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0.181228665249406</v>
      </c>
      <c r="F6" s="3" t="n">
        <v>1716471</v>
      </c>
      <c r="G6" s="4" t="n">
        <v>-2.44646684288927</v>
      </c>
      <c r="H6" s="4" t="n">
        <v>2.3114971236063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1.13602350622644</v>
      </c>
      <c r="F7" s="3" t="n">
        <v>1714146</v>
      </c>
      <c r="G7" s="4" t="n">
        <v>-2.88031102849149</v>
      </c>
      <c r="H7" s="4" t="n">
        <v>3.20338740976883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2.12115086092878</v>
      </c>
      <c r="F8" s="3" t="n">
        <v>1778421</v>
      </c>
      <c r="G8" s="4" t="n">
        <v>-3.93015247072805</v>
      </c>
      <c r="H8" s="4" t="n">
        <v>4.11852756589882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3.13356150323095</v>
      </c>
      <c r="F9" s="3" t="n">
        <v>1836288</v>
      </c>
      <c r="G9" s="4" t="n">
        <v>-3.13363141269785</v>
      </c>
      <c r="H9" s="4" t="n">
        <v>5.05526521210357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4.16970677490756</v>
      </c>
      <c r="F10" s="3" t="n">
        <v>1711575</v>
      </c>
      <c r="G10" s="4" t="n">
        <v>-2.78428599422355</v>
      </c>
      <c r="H10" s="4" t="n">
        <v>6.01138903237677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5.22551741946605</v>
      </c>
      <c r="F11" s="3" t="n">
        <v>1756973</v>
      </c>
      <c r="G11" s="4" t="n">
        <v>-2.87574039729241</v>
      </c>
      <c r="H11" s="4" t="n">
        <v>6.98411903733536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6.29616645264937</v>
      </c>
      <c r="F12" s="3" t="n">
        <v>1844843</v>
      </c>
      <c r="G12" s="4" t="n">
        <v>-2.95683341977661</v>
      </c>
      <c r="H12" s="4" t="n">
        <v>7.97006442683056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7.37618002194394</v>
      </c>
      <c r="F13" s="3" t="n">
        <v>1835488</v>
      </c>
      <c r="G13" s="4" t="n">
        <v>-3.10002750488463</v>
      </c>
      <c r="H13" s="4" t="n">
        <v>8.96514968825283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8.45937930779076</v>
      </c>
      <c r="F14" s="3" t="n">
        <v>1930243</v>
      </c>
      <c r="G14" s="4" t="n">
        <v>-1.1792996183851</v>
      </c>
      <c r="H14" s="4" t="n">
        <v>9.96454049664221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9.53902725912474</v>
      </c>
      <c r="F15" s="3" t="n">
        <v>1898369</v>
      </c>
      <c r="G15" s="4" t="n">
        <v>-0.793601438160907</v>
      </c>
      <c r="H15" s="4" t="n">
        <v>10.9625646675114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10.6078847342254</v>
      </c>
      <c r="F16" s="3" t="n">
        <v>1830772</v>
      </c>
      <c r="G16" s="4" t="n">
        <v>0.294676269712868</v>
      </c>
      <c r="H16" s="4" t="n">
        <v>11.9527761385873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11.6579046581637</v>
      </c>
      <c r="F17" s="3" t="n">
        <v>1764110</v>
      </c>
      <c r="G17" s="4" t="n">
        <v>-0.309507246606133</v>
      </c>
      <c r="H17" s="4" t="n">
        <v>12.927912447173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12.6804709527711</v>
      </c>
      <c r="F18" s="3" t="n">
        <v>1745593</v>
      </c>
      <c r="G18" s="4" t="n">
        <v>1.69662056626649</v>
      </c>
      <c r="H18" s="4" t="n">
        <v>13.8799015403026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13.6661583477943</v>
      </c>
      <c r="F19" s="3" t="n">
        <v>1748650</v>
      </c>
      <c r="G19" s="4" t="n">
        <v>2.01289738447017</v>
      </c>
      <c r="H19" s="4" t="n">
        <v>14.7997520997539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14.6049113190392</v>
      </c>
      <c r="F20" s="3" t="n">
        <v>1884469</v>
      </c>
      <c r="G20" s="4" t="n">
        <v>5.96304249668667</v>
      </c>
      <c r="H20" s="4" t="n">
        <v>15.677626746126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15.4858332701219</v>
      </c>
      <c r="F21" s="3" t="n">
        <v>1927778</v>
      </c>
      <c r="G21" s="4" t="n">
        <v>4.98233392583298</v>
      </c>
      <c r="H21" s="4" t="n">
        <v>16.5028001239958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16.2973817288222</v>
      </c>
      <c r="F22" s="3" t="n">
        <v>1795559</v>
      </c>
      <c r="G22" s="4" t="n">
        <v>4.90682558462234</v>
      </c>
      <c r="H22" s="4" t="n">
        <v>17.2638722540345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17.0273379585153</v>
      </c>
      <c r="F23" s="3" t="n">
        <v>1879345</v>
      </c>
      <c r="G23" s="4" t="n">
        <v>6.96493343950078</v>
      </c>
      <c r="H23" s="4" t="n">
        <v>17.9486431245378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17.6630279246805</v>
      </c>
      <c r="F24" s="3" t="n">
        <v>1964132</v>
      </c>
      <c r="G24" s="4" t="n">
        <v>6.4660786852865</v>
      </c>
      <c r="H24" s="4" t="n">
        <v>18.5440545955611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18.1912548771744</v>
      </c>
      <c r="F25" s="3" t="n">
        <v>1964182</v>
      </c>
      <c r="G25" s="4" t="n">
        <v>7.01143238201503</v>
      </c>
      <c r="H25" s="4" t="n">
        <v>19.0362857695423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18.5982136609187</v>
      </c>
      <c r="F26" s="3" t="n">
        <v>2047497</v>
      </c>
      <c r="G26" s="4" t="n">
        <v>6.07457195803844</v>
      </c>
      <c r="H26" s="4" t="n">
        <v>19.4106770005924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18.8693448185312</v>
      </c>
      <c r="F27" s="3" t="n">
        <v>2002295</v>
      </c>
      <c r="G27" s="4" t="n">
        <v>5.47448889019995</v>
      </c>
      <c r="H27" s="4" t="n">
        <v>19.6517335835593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18.9891833703893</v>
      </c>
      <c r="F28" s="3" t="n">
        <v>2109487</v>
      </c>
      <c r="G28" s="4" t="n">
        <v>15.2239055436723</v>
      </c>
      <c r="H28" s="4" t="n">
        <v>19.7430346948853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18.9412572606994</v>
      </c>
      <c r="F29" s="3" t="n">
        <v>4647765</v>
      </c>
      <c r="G29" s="4" t="n">
        <v>163.462312440834</v>
      </c>
      <c r="H29" s="4" t="n">
        <v>19.6671749801312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18.7091513580024</v>
      </c>
      <c r="F30" s="3" t="n">
        <v>4947921</v>
      </c>
      <c r="G30" s="4" t="n">
        <v>183.452156373221</v>
      </c>
      <c r="H30" s="4" t="n">
        <v>19.4064352564443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18.2876598574518</v>
      </c>
      <c r="F31" s="3" t="n">
        <v>3981072</v>
      </c>
      <c r="G31" s="4" t="n">
        <v>127.665456209076</v>
      </c>
      <c r="H31" s="4" t="n">
        <v>18.9530821144069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17.6842323871779</v>
      </c>
      <c r="F32" s="3" t="n">
        <v>3241832</v>
      </c>
      <c r="G32" s="4" t="n">
        <v>72.0289375946222</v>
      </c>
      <c r="H32" s="4" t="n">
        <v>18.3107742085676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16.9134216337899</v>
      </c>
      <c r="F33" s="3" t="n">
        <v>2942301</v>
      </c>
      <c r="G33" s="4" t="n">
        <v>52.6265472476602</v>
      </c>
      <c r="H33" s="4" t="n">
        <v>17.4907196638984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15.9931172004861</v>
      </c>
      <c r="F34" s="3" t="n">
        <v>2543056</v>
      </c>
      <c r="G34" s="4" t="n">
        <v>41.6303223675747</v>
      </c>
      <c r="H34" s="4" t="n">
        <v>16.5078570333841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14.9431910835066</v>
      </c>
      <c r="F35" s="3" t="n">
        <v>2553677</v>
      </c>
      <c r="G35" s="4" t="n">
        <v>35.8812245755835</v>
      </c>
      <c r="H35" s="4" t="n">
        <v>15.3795648580361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13.7846509247294</v>
      </c>
      <c r="F36" s="3" t="n">
        <v>2381723</v>
      </c>
      <c r="G36" s="4" t="n">
        <v>21.2608419393401</v>
      </c>
      <c r="H36" s="4" t="n">
        <v>14.1249662945142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12.5384570192131</v>
      </c>
      <c r="F37" s="3" t="n">
        <v>2299575</v>
      </c>
      <c r="G37" s="4" t="n">
        <v>17.0754543112604</v>
      </c>
      <c r="H37" s="4" t="n">
        <v>12.7646082258473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11.2256821509902</v>
      </c>
      <c r="F38" s="3" t="n">
        <v>2376847</v>
      </c>
      <c r="G38" s="4" t="n">
        <v>16.085493653959</v>
      </c>
      <c r="H38" s="4" t="n">
        <v>11.3195330819842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9.86782496404732</v>
      </c>
      <c r="F39" s="3" t="n">
        <v>2359191</v>
      </c>
      <c r="G39" s="4" t="n">
        <v>17.8243465623197</v>
      </c>
      <c r="H39" s="4" t="n">
        <v>9.81108265718497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8.48645916574433</v>
      </c>
      <c r="F40" s="3" t="n">
        <v>2228589</v>
      </c>
      <c r="G40" s="4" t="n">
        <v>5.64601725443201</v>
      </c>
      <c r="H40" s="4" t="n">
        <v>8.26092971519412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7.10334468410484</v>
      </c>
      <c r="F41" s="3" t="n">
        <v>2168915</v>
      </c>
      <c r="G41" s="4" t="n">
        <v>-53.3342369934797</v>
      </c>
      <c r="H41" s="4" t="n">
        <v>6.69130349641608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5.73949964841912</v>
      </c>
      <c r="F42" s="3" t="n">
        <v>2070546</v>
      </c>
      <c r="G42" s="4" t="n">
        <v>-58.1532122279236</v>
      </c>
      <c r="H42" s="4" t="n">
        <v>5.12425165011222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4.41147094524104</v>
      </c>
      <c r="F43" s="3" t="n">
        <v>1957244</v>
      </c>
      <c r="G43" s="4" t="n">
        <v>-50.8362571689233</v>
      </c>
      <c r="H43" s="4" t="n">
        <v>3.5776533852321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3.1310745934772</v>
      </c>
      <c r="F44" s="3" t="n">
        <v>1977597</v>
      </c>
      <c r="G44" s="4" t="n">
        <v>-38.9975482998502</v>
      </c>
      <c r="H44" s="4" t="n">
        <v>2.06499364240041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1.90637176068654</v>
      </c>
      <c r="F45" s="3" t="n">
        <v>1977033</v>
      </c>
      <c r="G45" s="4" t="n">
        <v>-32.8065687365093</v>
      </c>
      <c r="H45" s="4" t="n">
        <v>0.59597861845338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0.742864292425984</v>
      </c>
      <c r="F46" s="3" t="n">
        <v>1834913</v>
      </c>
      <c r="G46" s="4" t="n">
        <v>-27.8461425937927</v>
      </c>
      <c r="H46" s="4" t="n">
        <v>-0.822537055185444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-0.355907076928597</v>
      </c>
      <c r="F47" s="3" t="n">
        <v>1821886</v>
      </c>
      <c r="G47" s="4" t="n">
        <v>-28.6563649200741</v>
      </c>
      <c r="H47" s="4" t="n">
        <v>-2.18601836843659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-1.38796937743586</v>
      </c>
      <c r="F48" s="3" t="n">
        <v>1821130</v>
      </c>
      <c r="G48" s="4" t="n">
        <v>-23.5372879213914</v>
      </c>
      <c r="H48" s="4" t="n">
        <v>-3.49180695049412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-2.35234040290104</v>
      </c>
      <c r="F49" s="3" t="n">
        <v>1842238</v>
      </c>
      <c r="G49" s="4" t="n">
        <v>-19.8878923279302</v>
      </c>
      <c r="H49" s="4" t="n">
        <v>-4.73908264906259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-3.24927100404603</v>
      </c>
      <c r="F50" s="3" t="n">
        <v>1864824</v>
      </c>
      <c r="G50" s="4" t="n">
        <v>-21.5421101989316</v>
      </c>
      <c r="H50" s="4" t="n">
        <v>-5.92841735913626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-4.0802774682788</v>
      </c>
      <c r="F51" s="3" t="n">
        <v>1844256</v>
      </c>
      <c r="G51" s="4" t="n">
        <v>-21.8267618009733</v>
      </c>
      <c r="H51" s="4" t="n">
        <v>-7.06143497638147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-4.84799813619179</v>
      </c>
      <c r="F52" s="3" t="n">
        <v>1758590</v>
      </c>
      <c r="G52" s="4" t="n">
        <v>-21.0895324350968</v>
      </c>
      <c r="H52" s="4" t="n">
        <v>-8.14084368068959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-5.555998955868</v>
      </c>
      <c r="F53" s="3" t="n">
        <v>1698299</v>
      </c>
      <c r="G53" s="4" t="n">
        <v>-21.6982223830809</v>
      </c>
      <c r="H53" s="4" t="n">
        <v>-9.17037702187034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-6.20858825958728</v>
      </c>
      <c r="F54" s="3" t="n">
        <v>1675407</v>
      </c>
      <c r="G54" s="4" t="n">
        <v>-19.0838068799244</v>
      </c>
      <c r="H54" s="4" t="n">
        <v>-10.1546677642303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-6.81089412556046</v>
      </c>
      <c r="F55" s="3" t="n">
        <v>1674838</v>
      </c>
      <c r="G55" s="4" t="n">
        <v>-14.4287579882733</v>
      </c>
      <c r="H55" s="4" t="n">
        <v>-11.0992186613372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-7.36861186932889</v>
      </c>
      <c r="F56" s="3" t="n">
        <v>1758496</v>
      </c>
      <c r="G56" s="4" t="n">
        <v>-11.0791531338286</v>
      </c>
      <c r="H56" s="4" t="n">
        <v>-12.0101525458641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-7.88776643311344</v>
      </c>
      <c r="F57" s="3" t="n">
        <v>1796339</v>
      </c>
      <c r="G57" s="4" t="n">
        <v>-9.13965523084339</v>
      </c>
      <c r="H57" s="4" t="n">
        <v>-12.8938234684928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-8.37450646012609</v>
      </c>
      <c r="F58" s="3" t="n">
        <v>1698523</v>
      </c>
      <c r="G58" s="4" t="n">
        <v>-7.43304995931687</v>
      </c>
      <c r="H58" s="4" t="n">
        <v>-13.7565208271682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-8.83482083231309</v>
      </c>
      <c r="F59" s="3" t="n">
        <v>1735379</v>
      </c>
      <c r="G59" s="4" t="n">
        <v>-4.74821146877467</v>
      </c>
      <c r="H59" s="4" t="n">
        <v>-14.6042733137076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-9.27442734002404</v>
      </c>
      <c r="F60" s="3" t="n">
        <v>1799838</v>
      </c>
      <c r="G60" s="4" t="n">
        <v>-1.1691642002493</v>
      </c>
      <c r="H60" s="4" t="n">
        <v>-15.4426704900068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-9.69854914702629</v>
      </c>
      <c r="F61" s="3" t="n">
        <v>1838199</v>
      </c>
      <c r="G61" s="4" t="n">
        <v>-0.219244201889224</v>
      </c>
      <c r="H61" s="4" t="n">
        <v>-16.2766174692225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-10.1116203909344</v>
      </c>
      <c r="F62" s="3" t="n">
        <v>1901340</v>
      </c>
      <c r="G62" s="4" t="n">
        <v>1.95814725679206</v>
      </c>
      <c r="H62" s="4" t="n">
        <v>-17.1100281487968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-10.5173836034269</v>
      </c>
      <c r="F63" s="3" t="n">
        <v>1863952</v>
      </c>
      <c r="G63" s="4" t="n">
        <v>1.06796453420783</v>
      </c>
      <c r="H63" s="4" t="n">
        <v>-17.9457013308061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-10.9187614352687</v>
      </c>
      <c r="F64" s="3" t="n">
        <v>1787538</v>
      </c>
      <c r="G64" s="4" t="n">
        <v>1.64609147100803</v>
      </c>
      <c r="H64" s="4" t="n">
        <v>-18.7851116384789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-11.3179114150801</v>
      </c>
      <c r="F65" s="3" t="n">
        <v>1698070</v>
      </c>
      <c r="G65" s="4" t="n">
        <v>-0.0134840802473502</v>
      </c>
      <c r="H65" s="4" t="n">
        <v>-19.6284133015812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-11.7163039226571</v>
      </c>
      <c r="F66" s="3" t="n">
        <v>698652</v>
      </c>
      <c r="G66" s="4" t="n">
        <v>-58.2995654190295</v>
      </c>
      <c r="H66" s="4" t="n">
        <v>-20.4743417163295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  <row r="91" customFormat="false" ht="10.8" hidden="false" customHeight="false" outlineLevel="0" collapsed="false">
      <c r="C91" s="6"/>
      <c r="D91" s="4"/>
      <c r="E91" s="4"/>
      <c r="F91" s="6"/>
      <c r="G91" s="4"/>
      <c r="H91" s="4"/>
    </row>
    <row r="92" customFormat="false" ht="10.8" hidden="false" customHeight="false" outlineLevel="0" collapsed="false">
      <c r="C92" s="6"/>
      <c r="D92" s="4"/>
      <c r="E92" s="4"/>
      <c r="F92" s="6"/>
      <c r="G92" s="4"/>
      <c r="H92" s="4"/>
    </row>
    <row r="93" customFormat="false" ht="10.8" hidden="false" customHeight="false" outlineLevel="0" collapsed="false">
      <c r="C93" s="6"/>
      <c r="D93" s="4"/>
      <c r="E93" s="4"/>
      <c r="F93" s="6"/>
      <c r="G93" s="4"/>
      <c r="H93" s="4"/>
    </row>
    <row r="94" customFormat="false" ht="10.8" hidden="false" customHeight="false" outlineLevel="0" collapsed="false">
      <c r="C94" s="6"/>
      <c r="D94" s="4"/>
      <c r="E94" s="4"/>
      <c r="F94" s="6"/>
      <c r="G94" s="4"/>
      <c r="H94" s="4"/>
    </row>
    <row r="95" customFormat="false" ht="10.8" hidden="false" customHeight="false" outlineLevel="0" collapsed="false">
      <c r="C95" s="6"/>
      <c r="D95" s="4"/>
      <c r="E95" s="4"/>
      <c r="F95" s="6"/>
      <c r="G95" s="4"/>
      <c r="H95" s="4"/>
    </row>
    <row r="96" customFormat="false" ht="10.8" hidden="false" customHeight="false" outlineLevel="0" collapsed="false">
      <c r="C96" s="6"/>
      <c r="D96" s="4"/>
      <c r="E96" s="4"/>
      <c r="F96" s="6"/>
      <c r="G96" s="4"/>
      <c r="H96" s="4"/>
    </row>
    <row r="97" customFormat="false" ht="10.8" hidden="false" customHeight="false" outlineLevel="0" collapsed="false">
      <c r="C97" s="6"/>
      <c r="D97" s="4"/>
      <c r="E97" s="4"/>
      <c r="F97" s="6"/>
      <c r="G97" s="4"/>
      <c r="H97" s="4"/>
    </row>
    <row r="98" customFormat="false" ht="10.8" hidden="false" customHeight="false" outlineLevel="0" collapsed="false">
      <c r="C98" s="6"/>
      <c r="D98" s="4"/>
      <c r="E98" s="4"/>
      <c r="F98" s="6"/>
      <c r="G98" s="4"/>
      <c r="H98" s="4"/>
    </row>
    <row r="99" customFormat="false" ht="10.8" hidden="false" customHeight="false" outlineLevel="0" collapsed="false">
      <c r="C99" s="6"/>
      <c r="D99" s="4"/>
      <c r="E99" s="4"/>
      <c r="F99" s="6"/>
      <c r="G99" s="4"/>
      <c r="H99" s="4"/>
    </row>
    <row r="100" customFormat="false" ht="10.8" hidden="false" customHeight="false" outlineLevel="0" collapsed="false">
      <c r="C100" s="6"/>
      <c r="D100" s="4"/>
      <c r="E100" s="4"/>
      <c r="F100" s="6"/>
      <c r="G100" s="4"/>
      <c r="H100" s="4"/>
    </row>
    <row r="101" customFormat="false" ht="10.8" hidden="false" customHeight="false" outlineLevel="0" collapsed="false">
      <c r="C101" s="6"/>
      <c r="D101" s="4"/>
      <c r="E101" s="4"/>
      <c r="F101" s="6"/>
      <c r="G101" s="4"/>
      <c r="H101" s="4"/>
    </row>
    <row r="102" customFormat="false" ht="10.8" hidden="false" customHeight="false" outlineLevel="0" collapsed="false">
      <c r="C102" s="6"/>
      <c r="D102" s="4"/>
      <c r="E102" s="4"/>
      <c r="F102" s="6"/>
      <c r="G102" s="4"/>
      <c r="H102" s="4"/>
    </row>
    <row r="103" customFormat="false" ht="10.8" hidden="false" customHeight="false" outlineLevel="0" collapsed="false">
      <c r="C103" s="6"/>
      <c r="D103" s="4"/>
      <c r="E103" s="4"/>
      <c r="F103" s="6"/>
      <c r="G103" s="4"/>
      <c r="H103" s="4"/>
    </row>
    <row r="104" customFormat="false" ht="10.8" hidden="false" customHeight="false" outlineLevel="0" collapsed="false">
      <c r="C104" s="6"/>
      <c r="D104" s="4"/>
      <c r="E104" s="4"/>
      <c r="F104" s="6"/>
      <c r="G104" s="4"/>
      <c r="H104" s="4"/>
    </row>
    <row r="105" customFormat="false" ht="10.8" hidden="false" customHeight="false" outlineLevel="0" collapsed="false">
      <c r="C105" s="6"/>
      <c r="D105" s="4"/>
      <c r="E105" s="4"/>
      <c r="F105" s="6"/>
      <c r="G105" s="4"/>
      <c r="H105" s="4"/>
    </row>
    <row r="106" customFormat="false" ht="10.8" hidden="false" customHeight="false" outlineLevel="0" collapsed="false">
      <c r="C106" s="6"/>
      <c r="D106" s="4"/>
      <c r="E106" s="4"/>
      <c r="F106" s="6"/>
      <c r="G106" s="4"/>
      <c r="H106" s="4"/>
    </row>
    <row r="107" customFormat="false" ht="10.8" hidden="false" customHeight="false" outlineLevel="0" collapsed="false">
      <c r="C107" s="6"/>
      <c r="D107" s="4"/>
      <c r="E107" s="4"/>
      <c r="F107" s="6"/>
      <c r="G107" s="4"/>
      <c r="H107" s="4"/>
    </row>
    <row r="108" customFormat="false" ht="10.8" hidden="false" customHeight="false" outlineLevel="0" collapsed="false">
      <c r="C108" s="6"/>
      <c r="D108" s="4"/>
      <c r="E108" s="4"/>
      <c r="F108" s="6"/>
      <c r="G108" s="4"/>
      <c r="H108" s="4"/>
    </row>
    <row r="109" customFormat="false" ht="10.8" hidden="false" customHeight="false" outlineLevel="0" collapsed="false">
      <c r="C109" s="6"/>
      <c r="D109" s="4"/>
      <c r="E109" s="4"/>
      <c r="F109" s="6"/>
      <c r="G109" s="4"/>
      <c r="H109" s="4"/>
    </row>
    <row r="110" customFormat="false" ht="10.8" hidden="false" customHeight="false" outlineLevel="0" collapsed="false">
      <c r="C110" s="6"/>
      <c r="D110" s="4"/>
      <c r="E110" s="4"/>
      <c r="F110" s="6"/>
      <c r="G110" s="4"/>
      <c r="H110" s="4"/>
    </row>
    <row r="111" customFormat="false" ht="10.8" hidden="false" customHeight="false" outlineLevel="0" collapsed="false">
      <c r="C111" s="6"/>
      <c r="D111" s="4"/>
      <c r="E111" s="4"/>
      <c r="F111" s="6"/>
      <c r="G111" s="4"/>
      <c r="H111" s="4"/>
    </row>
    <row r="112" customFormat="false" ht="10.8" hidden="false" customHeight="false" outlineLevel="0" collapsed="false">
      <c r="C112" s="6"/>
      <c r="D112" s="4"/>
      <c r="E112" s="4"/>
      <c r="F112" s="6"/>
      <c r="G112" s="4"/>
      <c r="H112" s="4"/>
    </row>
    <row r="113" customFormat="false" ht="10.8" hidden="false" customHeight="false" outlineLevel="0" collapsed="false">
      <c r="C113" s="6"/>
      <c r="D113" s="4"/>
      <c r="E113" s="4"/>
      <c r="F113" s="6"/>
      <c r="G113" s="4"/>
      <c r="H113" s="4"/>
    </row>
    <row r="114" customFormat="false" ht="10.8" hidden="false" customHeight="false" outlineLevel="0" collapsed="false">
      <c r="C114" s="6"/>
      <c r="D114" s="4"/>
      <c r="E114" s="4"/>
      <c r="F114" s="6"/>
      <c r="G114" s="4"/>
      <c r="H114" s="4"/>
    </row>
    <row r="115" customFormat="false" ht="10.8" hidden="false" customHeight="false" outlineLevel="0" collapsed="false">
      <c r="C115" s="6"/>
      <c r="D115" s="4"/>
      <c r="E115" s="4"/>
      <c r="F115" s="6"/>
      <c r="G115" s="4"/>
      <c r="H115" s="4"/>
    </row>
    <row r="116" customFormat="false" ht="10.8" hidden="false" customHeight="false" outlineLevel="0" collapsed="false">
      <c r="C116" s="6"/>
      <c r="D116" s="4"/>
      <c r="E116" s="4"/>
      <c r="F116" s="6"/>
      <c r="G116" s="4"/>
      <c r="H116" s="4"/>
    </row>
    <row r="117" customFormat="false" ht="10.8" hidden="false" customHeight="false" outlineLevel="0" collapsed="false">
      <c r="C117" s="6"/>
      <c r="D117" s="4"/>
      <c r="E117" s="4"/>
      <c r="F117" s="6"/>
      <c r="G117" s="4"/>
      <c r="H117" s="4"/>
    </row>
    <row r="118" customFormat="false" ht="10.8" hidden="false" customHeight="false" outlineLevel="0" collapsed="false">
      <c r="C118" s="6"/>
      <c r="D118" s="4"/>
      <c r="E118" s="4"/>
      <c r="F118" s="6"/>
      <c r="G118" s="4"/>
      <c r="H118" s="4"/>
    </row>
    <row r="119" customFormat="false" ht="10.8" hidden="false" customHeight="false" outlineLevel="0" collapsed="false">
      <c r="C119" s="6"/>
      <c r="D119" s="4"/>
      <c r="E119" s="4"/>
      <c r="F119" s="6"/>
      <c r="G119" s="4"/>
      <c r="H119" s="4"/>
    </row>
    <row r="120" customFormat="false" ht="10.8" hidden="false" customHeight="false" outlineLevel="0" collapsed="false">
      <c r="C120" s="6"/>
      <c r="D120" s="4"/>
      <c r="E120" s="4"/>
      <c r="F120" s="6"/>
      <c r="G120" s="4"/>
      <c r="H120" s="4"/>
    </row>
    <row r="121" customFormat="false" ht="10.8" hidden="false" customHeight="false" outlineLevel="0" collapsed="false">
      <c r="C121" s="6"/>
      <c r="D121" s="4"/>
      <c r="E121" s="4"/>
      <c r="F121" s="6"/>
      <c r="G121" s="4"/>
      <c r="H121" s="4"/>
    </row>
    <row r="122" customFormat="false" ht="10.8" hidden="false" customHeight="false" outlineLevel="0" collapsed="false">
      <c r="C122" s="6"/>
      <c r="D122" s="4"/>
      <c r="E122" s="4"/>
      <c r="F122" s="6"/>
      <c r="G122" s="4"/>
      <c r="H122" s="4"/>
    </row>
    <row r="123" customFormat="false" ht="10.8" hidden="false" customHeight="false" outlineLevel="0" collapsed="false">
      <c r="C123" s="6"/>
      <c r="D123" s="4"/>
      <c r="E123" s="4"/>
      <c r="F123" s="6"/>
      <c r="G123" s="4"/>
      <c r="H123" s="4"/>
    </row>
    <row r="124" customFormat="false" ht="10.8" hidden="false" customHeight="false" outlineLevel="0" collapsed="false">
      <c r="C124" s="6"/>
      <c r="D124" s="4"/>
      <c r="E124" s="4"/>
      <c r="F124" s="6"/>
      <c r="G124" s="4"/>
      <c r="H124" s="4"/>
    </row>
    <row r="125" customFormat="false" ht="10.8" hidden="false" customHeight="false" outlineLevel="0" collapsed="false">
      <c r="C125" s="6"/>
      <c r="D125" s="4"/>
      <c r="E125" s="4"/>
      <c r="F125" s="6"/>
      <c r="G125" s="4"/>
      <c r="H125" s="4"/>
    </row>
    <row r="126" customFormat="false" ht="10.8" hidden="false" customHeight="false" outlineLevel="0" collapsed="false">
      <c r="C126" s="6"/>
      <c r="D126" s="4"/>
      <c r="E126" s="4"/>
      <c r="F126" s="6"/>
      <c r="G126" s="4"/>
      <c r="H126" s="4"/>
    </row>
    <row r="127" customFormat="false" ht="10.8" hidden="false" customHeight="false" outlineLevel="0" collapsed="false">
      <c r="C127" s="6"/>
      <c r="D127" s="4"/>
      <c r="E127" s="4"/>
      <c r="F127" s="6"/>
      <c r="G127" s="4"/>
      <c r="H127" s="4"/>
    </row>
    <row r="128" customFormat="false" ht="10.8" hidden="false" customHeight="false" outlineLevel="0" collapsed="false">
      <c r="C128" s="6"/>
      <c r="D128" s="4"/>
      <c r="E128" s="4"/>
      <c r="F128" s="6"/>
      <c r="G128" s="4"/>
      <c r="H128" s="4"/>
    </row>
    <row r="129" customFormat="false" ht="10.8" hidden="false" customHeight="false" outlineLevel="0" collapsed="false">
      <c r="C129" s="6"/>
      <c r="D129" s="4"/>
      <c r="E129" s="4"/>
      <c r="F129" s="6"/>
      <c r="G129" s="4"/>
      <c r="H129" s="4"/>
    </row>
    <row r="130" customFormat="false" ht="10.8" hidden="false" customHeight="false" outlineLevel="0" collapsed="false">
      <c r="C130" s="6"/>
      <c r="D130" s="4"/>
      <c r="E130" s="4"/>
      <c r="F130" s="6"/>
      <c r="G130" s="4"/>
      <c r="H130" s="4"/>
    </row>
    <row r="131" customFormat="false" ht="10.8" hidden="false" customHeight="false" outlineLevel="0" collapsed="false">
      <c r="C131" s="6"/>
      <c r="D131" s="4"/>
      <c r="E131" s="4"/>
      <c r="F131" s="6"/>
      <c r="G131" s="4"/>
      <c r="H131" s="4"/>
    </row>
    <row r="132" customFormat="false" ht="10.8" hidden="false" customHeight="false" outlineLevel="0" collapsed="false">
      <c r="C132" s="6"/>
      <c r="D132" s="4"/>
      <c r="E132" s="4"/>
      <c r="F132" s="6"/>
      <c r="G132" s="4"/>
      <c r="H132" s="4"/>
    </row>
    <row r="133" customFormat="false" ht="10.8" hidden="false" customHeight="false" outlineLevel="0" collapsed="false">
      <c r="C133" s="6"/>
      <c r="D133" s="4"/>
      <c r="E133" s="4"/>
      <c r="F133" s="6"/>
      <c r="G133" s="4"/>
      <c r="H133" s="4"/>
    </row>
    <row r="134" customFormat="false" ht="10.8" hidden="false" customHeight="false" outlineLevel="0" collapsed="false">
      <c r="C134" s="6"/>
      <c r="D134" s="4"/>
      <c r="E134" s="4"/>
      <c r="F134" s="6"/>
      <c r="G134" s="4"/>
      <c r="H134" s="4"/>
    </row>
    <row r="135" customFormat="false" ht="10.8" hidden="false" customHeight="false" outlineLevel="0" collapsed="false">
      <c r="C135" s="6"/>
      <c r="D135" s="4"/>
      <c r="E135" s="4"/>
      <c r="F135" s="6"/>
      <c r="G135" s="4"/>
      <c r="H135" s="4"/>
    </row>
    <row r="136" customFormat="false" ht="10.8" hidden="false" customHeight="false" outlineLevel="0" collapsed="false">
      <c r="C136" s="6"/>
      <c r="D136" s="4"/>
      <c r="E136" s="4"/>
      <c r="F136" s="6"/>
      <c r="G136" s="4"/>
      <c r="H136" s="4"/>
    </row>
    <row r="137" customFormat="false" ht="10.8" hidden="false" customHeight="false" outlineLevel="0" collapsed="false">
      <c r="C137" s="6"/>
      <c r="D137" s="4"/>
      <c r="E137" s="4"/>
      <c r="F137" s="6"/>
      <c r="G137" s="4"/>
      <c r="H137" s="4"/>
    </row>
    <row r="138" customFormat="false" ht="10.8" hidden="false" customHeight="false" outlineLevel="0" collapsed="false">
      <c r="C138" s="6"/>
      <c r="D138" s="4"/>
      <c r="E138" s="4"/>
      <c r="F138" s="6"/>
      <c r="G138" s="4"/>
      <c r="H138" s="4"/>
    </row>
    <row r="139" customFormat="false" ht="10.8" hidden="false" customHeight="false" outlineLevel="0" collapsed="false">
      <c r="C139" s="6"/>
      <c r="D139" s="4"/>
      <c r="E139" s="4"/>
      <c r="F139" s="6"/>
      <c r="G139" s="4"/>
      <c r="H139" s="4"/>
    </row>
    <row r="140" customFormat="false" ht="10.8" hidden="false" customHeight="false" outlineLevel="0" collapsed="false">
      <c r="C140" s="6"/>
      <c r="D140" s="4"/>
      <c r="E140" s="4"/>
      <c r="F140" s="6"/>
      <c r="G140" s="4"/>
      <c r="H140" s="4"/>
    </row>
    <row r="141" customFormat="false" ht="10.8" hidden="false" customHeight="false" outlineLevel="0" collapsed="false">
      <c r="C141" s="6"/>
      <c r="D141" s="4"/>
      <c r="E141" s="4"/>
      <c r="F141" s="6"/>
      <c r="G141" s="4"/>
      <c r="H141" s="4"/>
    </row>
    <row r="142" customFormat="false" ht="10.8" hidden="false" customHeight="false" outlineLevel="0" collapsed="false">
      <c r="C142" s="6"/>
      <c r="D142" s="4"/>
      <c r="E142" s="4"/>
      <c r="F142" s="6"/>
      <c r="G142" s="4"/>
      <c r="H142" s="4"/>
    </row>
    <row r="143" customFormat="false" ht="10.8" hidden="false" customHeight="false" outlineLevel="0" collapsed="false">
      <c r="C143" s="6"/>
      <c r="D143" s="4"/>
      <c r="E143" s="4"/>
      <c r="F143" s="6"/>
      <c r="G143" s="4"/>
      <c r="H143" s="4"/>
    </row>
    <row r="144" customFormat="false" ht="10.8" hidden="false" customHeight="false" outlineLevel="0" collapsed="false">
      <c r="C144" s="6"/>
      <c r="D144" s="4"/>
      <c r="E144" s="4"/>
      <c r="F144" s="6"/>
      <c r="G144" s="4"/>
      <c r="H144" s="4"/>
    </row>
    <row r="145" customFormat="false" ht="10.8" hidden="false" customHeight="false" outlineLevel="0" collapsed="false">
      <c r="C145" s="6"/>
      <c r="D145" s="4"/>
      <c r="E145" s="4"/>
      <c r="F145" s="6"/>
      <c r="G145" s="4"/>
      <c r="H145" s="4"/>
    </row>
    <row r="146" customFormat="false" ht="10.8" hidden="false" customHeight="false" outlineLevel="0" collapsed="false">
      <c r="C146" s="6"/>
      <c r="D146" s="4"/>
      <c r="E146" s="4"/>
      <c r="F146" s="6"/>
      <c r="G146" s="4"/>
      <c r="H146" s="4"/>
    </row>
    <row r="147" customFormat="false" ht="10.8" hidden="false" customHeight="false" outlineLevel="0" collapsed="false">
      <c r="C147" s="6"/>
      <c r="D147" s="4"/>
      <c r="E147" s="4"/>
      <c r="F147" s="6"/>
      <c r="G147" s="4"/>
      <c r="H147" s="4"/>
    </row>
    <row r="148" customFormat="false" ht="10.8" hidden="false" customHeight="false" outlineLevel="0" collapsed="false">
      <c r="C148" s="6"/>
      <c r="D148" s="4"/>
      <c r="E148" s="4"/>
      <c r="F148" s="6"/>
      <c r="G148" s="4"/>
      <c r="H148" s="4"/>
    </row>
    <row r="149" customFormat="false" ht="10.8" hidden="false" customHeight="false" outlineLevel="0" collapsed="false">
      <c r="C149" s="6"/>
      <c r="D149" s="4"/>
      <c r="E149" s="4"/>
      <c r="F149" s="6"/>
      <c r="G149" s="4"/>
      <c r="H149" s="4"/>
    </row>
    <row r="150" customFormat="false" ht="10.8" hidden="false" customHeight="false" outlineLevel="0" collapsed="false">
      <c r="C150" s="6"/>
      <c r="D150" s="4"/>
      <c r="E150" s="4"/>
      <c r="F150" s="6"/>
      <c r="G150" s="4"/>
      <c r="H150" s="4"/>
    </row>
    <row r="151" customFormat="false" ht="10.8" hidden="false" customHeight="false" outlineLevel="0" collapsed="false">
      <c r="C151" s="6"/>
      <c r="D151" s="4"/>
      <c r="E151" s="4"/>
      <c r="F151" s="6"/>
      <c r="G151" s="4"/>
      <c r="H151" s="4"/>
    </row>
    <row r="152" customFormat="false" ht="10.8" hidden="false" customHeight="false" outlineLevel="0" collapsed="false">
      <c r="C152" s="6"/>
      <c r="D152" s="4"/>
      <c r="E152" s="4"/>
      <c r="F152" s="6"/>
      <c r="G152" s="4"/>
      <c r="H152" s="4"/>
    </row>
    <row r="153" customFormat="false" ht="10.8" hidden="false" customHeight="false" outlineLevel="0" collapsed="false">
      <c r="C153" s="6"/>
      <c r="D153" s="4"/>
      <c r="E153" s="4"/>
      <c r="F153" s="6"/>
      <c r="G153" s="4"/>
      <c r="H153" s="4"/>
    </row>
    <row r="154" customFormat="false" ht="10.8" hidden="false" customHeight="false" outlineLevel="0" collapsed="false">
      <c r="C154" s="6"/>
      <c r="D154" s="4"/>
      <c r="E154" s="4"/>
      <c r="F154" s="6"/>
      <c r="G154" s="4"/>
      <c r="H154" s="4"/>
    </row>
    <row r="155" customFormat="false" ht="10.8" hidden="false" customHeight="false" outlineLevel="0" collapsed="false">
      <c r="C155" s="6"/>
      <c r="D155" s="4"/>
      <c r="E155" s="4"/>
      <c r="F155" s="6"/>
      <c r="G155" s="4"/>
      <c r="H155" s="4"/>
    </row>
    <row r="156" customFormat="false" ht="10.8" hidden="false" customHeight="false" outlineLevel="0" collapsed="false">
      <c r="C156" s="6"/>
      <c r="D156" s="4"/>
      <c r="E156" s="4"/>
      <c r="F156" s="6"/>
      <c r="G156" s="4"/>
      <c r="H156" s="4"/>
    </row>
    <row r="157" customFormat="false" ht="10.8" hidden="false" customHeight="false" outlineLevel="0" collapsed="false">
      <c r="C157" s="6"/>
      <c r="D157" s="4"/>
      <c r="E157" s="4"/>
      <c r="F157" s="6"/>
      <c r="G157" s="4"/>
      <c r="H157" s="4"/>
    </row>
    <row r="158" customFormat="false" ht="10.8" hidden="false" customHeight="false" outlineLevel="0" collapsed="false">
      <c r="C158" s="6"/>
      <c r="D158" s="4"/>
      <c r="E158" s="4"/>
      <c r="F158" s="6"/>
      <c r="G158" s="4"/>
      <c r="H158" s="4"/>
    </row>
    <row r="159" customFormat="false" ht="10.8" hidden="false" customHeight="false" outlineLevel="0" collapsed="false">
      <c r="C159" s="6"/>
      <c r="D159" s="4"/>
      <c r="E159" s="4"/>
      <c r="F159" s="6"/>
      <c r="G159" s="4"/>
      <c r="H159" s="4"/>
    </row>
    <row r="160" customFormat="false" ht="10.8" hidden="false" customHeight="false" outlineLevel="0" collapsed="false">
      <c r="C160" s="6"/>
      <c r="D160" s="4"/>
      <c r="E160" s="4"/>
      <c r="F160" s="6"/>
      <c r="G160" s="4"/>
      <c r="H160" s="4"/>
    </row>
    <row r="161" customFormat="false" ht="10.8" hidden="false" customHeight="false" outlineLevel="0" collapsed="false">
      <c r="C161" s="6"/>
      <c r="D161" s="4"/>
      <c r="E161" s="4"/>
      <c r="F161" s="6"/>
      <c r="G161" s="4"/>
      <c r="H161" s="4"/>
    </row>
    <row r="162" customFormat="false" ht="10.8" hidden="false" customHeight="false" outlineLevel="0" collapsed="false">
      <c r="C162" s="6"/>
      <c r="D162" s="4"/>
      <c r="E162" s="4"/>
      <c r="F162" s="6"/>
      <c r="G162" s="4"/>
      <c r="H162" s="4"/>
    </row>
    <row r="163" customFormat="false" ht="10.8" hidden="false" customHeight="false" outlineLevel="0" collapsed="false">
      <c r="C163" s="6"/>
      <c r="D163" s="4"/>
      <c r="E163" s="4"/>
      <c r="F163" s="6"/>
      <c r="G163" s="4"/>
      <c r="H163" s="4"/>
    </row>
    <row r="164" customFormat="false" ht="10.8" hidden="false" customHeight="false" outlineLevel="0" collapsed="false">
      <c r="C164" s="6"/>
      <c r="D164" s="4"/>
      <c r="E164" s="4"/>
      <c r="F164" s="6"/>
      <c r="G164" s="4"/>
      <c r="H164" s="4"/>
    </row>
    <row r="165" customFormat="false" ht="10.8" hidden="false" customHeight="false" outlineLevel="0" collapsed="false">
      <c r="C165" s="6"/>
      <c r="D165" s="4"/>
      <c r="E165" s="4"/>
      <c r="F165" s="6"/>
      <c r="G165" s="4"/>
      <c r="H165" s="4"/>
    </row>
    <row r="166" customFormat="false" ht="10.8" hidden="false" customHeight="false" outlineLevel="0" collapsed="false">
      <c r="C166" s="6"/>
      <c r="D166" s="4"/>
      <c r="E166" s="4"/>
      <c r="F166" s="6"/>
      <c r="G166" s="4"/>
      <c r="H166" s="4"/>
    </row>
    <row r="167" customFormat="false" ht="10.8" hidden="false" customHeight="false" outlineLevel="0" collapsed="false">
      <c r="C167" s="6"/>
      <c r="D167" s="4"/>
      <c r="E167" s="4"/>
      <c r="F167" s="6"/>
      <c r="G167" s="4"/>
      <c r="H167" s="4"/>
    </row>
    <row r="168" customFormat="false" ht="10.8" hidden="false" customHeight="false" outlineLevel="0" collapsed="false">
      <c r="C168" s="6"/>
      <c r="D168" s="4"/>
      <c r="E168" s="4"/>
      <c r="F168" s="6"/>
      <c r="G168" s="4"/>
      <c r="H168" s="4"/>
    </row>
    <row r="169" customFormat="false" ht="10.8" hidden="false" customHeight="false" outlineLevel="0" collapsed="false">
      <c r="C169" s="6"/>
      <c r="D169" s="4"/>
      <c r="E169" s="4"/>
      <c r="F169" s="6"/>
      <c r="G169" s="4"/>
      <c r="H169" s="4"/>
    </row>
    <row r="170" customFormat="false" ht="10.8" hidden="false" customHeight="false" outlineLevel="0" collapsed="false">
      <c r="C170" s="6"/>
      <c r="D170" s="4"/>
      <c r="E170" s="4"/>
      <c r="F170" s="6"/>
      <c r="G170" s="4"/>
      <c r="H170" s="4"/>
    </row>
    <row r="171" customFormat="false" ht="10.8" hidden="false" customHeight="false" outlineLevel="0" collapsed="false">
      <c r="C171" s="6"/>
      <c r="D171" s="4"/>
      <c r="E171" s="4"/>
      <c r="F171" s="6"/>
      <c r="G171" s="4"/>
      <c r="H171" s="4"/>
    </row>
    <row r="172" customFormat="false" ht="10.8" hidden="false" customHeight="false" outlineLevel="0" collapsed="false">
      <c r="C172" s="6"/>
      <c r="D172" s="4"/>
      <c r="E172" s="4"/>
      <c r="F172" s="6"/>
      <c r="G172" s="4"/>
      <c r="H172" s="4"/>
    </row>
    <row r="173" customFormat="false" ht="10.8" hidden="false" customHeight="false" outlineLevel="0" collapsed="false">
      <c r="C173" s="6"/>
      <c r="D173" s="4"/>
      <c r="E173" s="4"/>
      <c r="F173" s="6"/>
      <c r="G173" s="4"/>
      <c r="H173" s="4"/>
    </row>
    <row r="174" customFormat="false" ht="10.8" hidden="false" customHeight="false" outlineLevel="0" collapsed="false">
      <c r="C174" s="6"/>
      <c r="D174" s="4"/>
      <c r="E174" s="4"/>
      <c r="F174" s="6"/>
      <c r="G174" s="4"/>
      <c r="H174" s="4"/>
    </row>
    <row r="175" customFormat="false" ht="10.8" hidden="false" customHeight="false" outlineLevel="0" collapsed="false">
      <c r="C175" s="6"/>
      <c r="D175" s="4"/>
      <c r="E175" s="4"/>
      <c r="F175" s="6"/>
      <c r="G175" s="4"/>
      <c r="H175" s="4"/>
    </row>
    <row r="176" customFormat="false" ht="10.8" hidden="false" customHeight="false" outlineLevel="0" collapsed="false">
      <c r="C176" s="6"/>
      <c r="D176" s="4"/>
      <c r="E176" s="4"/>
      <c r="F176" s="6"/>
      <c r="G176" s="4"/>
      <c r="H176" s="4"/>
    </row>
    <row r="177" customFormat="false" ht="10.8" hidden="false" customHeight="false" outlineLevel="0" collapsed="false">
      <c r="C177" s="6"/>
      <c r="D177" s="4"/>
      <c r="E177" s="4"/>
      <c r="F177" s="6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0.0125131866737985</v>
      </c>
      <c r="F2" s="3" t="n">
        <v>1596963</v>
      </c>
      <c r="G2" s="4" t="n">
        <v>-0.754889348770438</v>
      </c>
      <c r="H2" s="4" t="n">
        <v>2.54960708396334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1.17963393562664</v>
      </c>
      <c r="F3" s="3" t="n">
        <v>1547593</v>
      </c>
      <c r="G3" s="4" t="n">
        <v>-1.18607889697727</v>
      </c>
      <c r="H3" s="4" t="n">
        <v>3.6912665211388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2.39324117521317</v>
      </c>
      <c r="F4" s="3" t="n">
        <v>1469617</v>
      </c>
      <c r="G4" s="4" t="n">
        <v>-1.99900773142597</v>
      </c>
      <c r="H4" s="4" t="n">
        <v>4.87854802470104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3.65295028658973</v>
      </c>
      <c r="F5" s="3" t="n">
        <v>1399495</v>
      </c>
      <c r="G5" s="4" t="n">
        <v>0.767187004982572</v>
      </c>
      <c r="H5" s="4" t="n">
        <v>6.11090996055725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4.95790767583107</v>
      </c>
      <c r="F6" s="3" t="n">
        <v>1343722</v>
      </c>
      <c r="G6" s="4" t="n">
        <v>-0.882870801679736</v>
      </c>
      <c r="H6" s="4" t="n">
        <v>7.38733308657603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6.3067530145628</v>
      </c>
      <c r="F7" s="3" t="n">
        <v>1318885</v>
      </c>
      <c r="G7" s="4" t="n">
        <v>-0.474729394435158</v>
      </c>
      <c r="H7" s="4" t="n">
        <v>8.70642706875404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7.69731942827164</v>
      </c>
      <c r="F8" s="3" t="n">
        <v>1400991</v>
      </c>
      <c r="G8" s="4" t="n">
        <v>-1.01437950242625</v>
      </c>
      <c r="H8" s="4" t="n">
        <v>10.0662272533735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9.12670486309301</v>
      </c>
      <c r="F9" s="3" t="n">
        <v>1503242</v>
      </c>
      <c r="G9" s="4" t="n">
        <v>-0.421369061932175</v>
      </c>
      <c r="H9" s="4" t="n">
        <v>11.4641314064066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10.591177252729</v>
      </c>
      <c r="F10" s="3" t="n">
        <v>1425853</v>
      </c>
      <c r="G10" s="4" t="n">
        <v>0.798411377680242</v>
      </c>
      <c r="H10" s="4" t="n">
        <v>12.8967678072455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12.0862263699255</v>
      </c>
      <c r="F11" s="3" t="n">
        <v>1431092</v>
      </c>
      <c r="G11" s="4" t="n">
        <v>0.80320408202077</v>
      </c>
      <c r="H11" s="4" t="n">
        <v>14.3599393533051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13.6063188169024</v>
      </c>
      <c r="F12" s="3" t="n">
        <v>1507439</v>
      </c>
      <c r="G12" s="4" t="n">
        <v>2.05126260967994</v>
      </c>
      <c r="H12" s="4" t="n">
        <v>15.8486087783594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15.1449986819851</v>
      </c>
      <c r="F13" s="3" t="n">
        <v>1524414</v>
      </c>
      <c r="G13" s="4" t="n">
        <v>2.06498247155142</v>
      </c>
      <c r="H13" s="4" t="n">
        <v>17.3567973762333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16.6949910527889</v>
      </c>
      <c r="F14" s="3" t="n">
        <v>1660178</v>
      </c>
      <c r="G14" s="4" t="n">
        <v>3.95845113506075</v>
      </c>
      <c r="H14" s="4" t="n">
        <v>18.8775682917119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18.2480368064323</v>
      </c>
      <c r="F15" s="3" t="n">
        <v>1599468</v>
      </c>
      <c r="G15" s="4" t="n">
        <v>3.3519794933164</v>
      </c>
      <c r="H15" s="4" t="n">
        <v>20.4029227379898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19.7949367920033</v>
      </c>
      <c r="F16" s="3" t="n">
        <v>1522193</v>
      </c>
      <c r="G16" s="4" t="n">
        <v>3.57753074440483</v>
      </c>
      <c r="H16" s="4" t="n">
        <v>21.923825878459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21.3251163129853</v>
      </c>
      <c r="F17" s="3" t="n">
        <v>1468853</v>
      </c>
      <c r="G17" s="4" t="n">
        <v>4.95593053208478</v>
      </c>
      <c r="H17" s="4" t="n">
        <v>23.4300587832307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22.8267770537963</v>
      </c>
      <c r="F18" s="3" t="n">
        <v>1457504</v>
      </c>
      <c r="G18" s="4" t="n">
        <v>8.46767411711649</v>
      </c>
      <c r="H18" s="4" t="n">
        <v>24.9101284741429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24.2867912008285</v>
      </c>
      <c r="F19" s="3" t="n">
        <v>1429088</v>
      </c>
      <c r="G19" s="4" t="n">
        <v>8.35577021499221</v>
      </c>
      <c r="H19" s="4" t="n">
        <v>26.3512590474606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25.6911322341922</v>
      </c>
      <c r="F20" s="3" t="n">
        <v>1567230</v>
      </c>
      <c r="G20" s="4" t="n">
        <v>11.8658149838222</v>
      </c>
      <c r="H20" s="4" t="n">
        <v>27.7395327623406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27.0246629690974</v>
      </c>
      <c r="F21" s="3" t="n">
        <v>1661110</v>
      </c>
      <c r="G21" s="4" t="n">
        <v>10.5018353664946</v>
      </c>
      <c r="H21" s="4" t="n">
        <v>29.0597821912152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28.2711184920211</v>
      </c>
      <c r="F22" s="3" t="n">
        <v>1590970</v>
      </c>
      <c r="G22" s="4" t="n">
        <v>11.5802260120784</v>
      </c>
      <c r="H22" s="4" t="n">
        <v>30.2957375650046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29.4129846090271</v>
      </c>
      <c r="F23" s="3" t="n">
        <v>1639199</v>
      </c>
      <c r="G23" s="4" t="n">
        <v>14.5418323909295</v>
      </c>
      <c r="H23" s="4" t="n">
        <v>31.4298403683212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30.4318934075406</v>
      </c>
      <c r="F24" s="3" t="n">
        <v>1701239</v>
      </c>
      <c r="G24" s="4" t="n">
        <v>12.8562416124301</v>
      </c>
      <c r="H24" s="4" t="n">
        <v>32.4432323974756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31.3085785823811</v>
      </c>
      <c r="F25" s="3" t="n">
        <v>1725934</v>
      </c>
      <c r="G25" s="4" t="n">
        <v>13.2195059872187</v>
      </c>
      <c r="H25" s="4" t="n">
        <v>33.3158826704465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32.0227567587394</v>
      </c>
      <c r="F26" s="3" t="n">
        <v>1867077</v>
      </c>
      <c r="G26" s="4" t="n">
        <v>12.4624588447745</v>
      </c>
      <c r="H26" s="4" t="n">
        <v>34.026399997519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32.5528901012749</v>
      </c>
      <c r="F27" s="3" t="n">
        <v>1810993</v>
      </c>
      <c r="G27" s="4" t="n">
        <v>13.2247097159806</v>
      </c>
      <c r="H27" s="4" t="n">
        <v>34.5519976072643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32.8761121601536</v>
      </c>
      <c r="F28" s="3" t="n">
        <v>1789266</v>
      </c>
      <c r="G28" s="4" t="n">
        <v>17.5452784239581</v>
      </c>
      <c r="H28" s="4" t="n">
        <v>34.8683912323401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32.9681829722666</v>
      </c>
      <c r="F29" s="3" t="n">
        <v>4938729</v>
      </c>
      <c r="G29" s="4" t="n">
        <v>236.230310316962</v>
      </c>
      <c r="H29" s="4" t="n">
        <v>34.9498155437451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32.8038302502334</v>
      </c>
      <c r="F30" s="3" t="n">
        <v>5526120</v>
      </c>
      <c r="G30" s="4" t="n">
        <v>279.149559795376</v>
      </c>
      <c r="H30" s="4" t="n">
        <v>34.769302218533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32.3729283258395</v>
      </c>
      <c r="F31" s="3" t="n">
        <v>4188778</v>
      </c>
      <c r="G31" s="4" t="n">
        <v>193.108471976533</v>
      </c>
      <c r="H31" s="4" t="n">
        <v>34.3138607458943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31.6834657579076</v>
      </c>
      <c r="F32" s="3" t="n">
        <v>3237910</v>
      </c>
      <c r="G32" s="4" t="n">
        <v>106.600818003739</v>
      </c>
      <c r="H32" s="4" t="n">
        <v>33.5874714662403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30.7527336726193</v>
      </c>
      <c r="F33" s="3" t="n">
        <v>2876216</v>
      </c>
      <c r="G33" s="4" t="n">
        <v>73.1502429098615</v>
      </c>
      <c r="H33" s="4" t="n">
        <v>32.6051421235399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29.602661010042</v>
      </c>
      <c r="F34" s="3" t="n">
        <v>2605807</v>
      </c>
      <c r="G34" s="4" t="n">
        <v>63.7873121429065</v>
      </c>
      <c r="H34" s="4" t="n">
        <v>31.3869508330495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28.2572745106403</v>
      </c>
      <c r="F35" s="3" t="n">
        <v>2653118</v>
      </c>
      <c r="G35" s="4" t="n">
        <v>61.8545399307833</v>
      </c>
      <c r="H35" s="4" t="n">
        <v>29.9557913420244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26.7416834259205</v>
      </c>
      <c r="F36" s="3" t="n">
        <v>2430642</v>
      </c>
      <c r="G36" s="4" t="n">
        <v>42.8748106527066</v>
      </c>
      <c r="H36" s="4" t="n">
        <v>28.3368074228109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25.0811608673541</v>
      </c>
      <c r="F37" s="3" t="n">
        <v>2472049</v>
      </c>
      <c r="G37" s="4" t="n">
        <v>43.229636822729</v>
      </c>
      <c r="H37" s="4" t="n">
        <v>26.5573580386294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23.3011741445777</v>
      </c>
      <c r="F38" s="3" t="n">
        <v>2629476</v>
      </c>
      <c r="G38" s="4" t="n">
        <v>40.8338274211508</v>
      </c>
      <c r="H38" s="4" t="n">
        <v>24.6458117362581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21.428268832504</v>
      </c>
      <c r="F39" s="3" t="n">
        <v>2734971</v>
      </c>
      <c r="G39" s="4" t="n">
        <v>51.0205174730107</v>
      </c>
      <c r="H39" s="4" t="n">
        <v>22.6316948596129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19.489682605803</v>
      </c>
      <c r="F40" s="3" t="n">
        <v>2579302</v>
      </c>
      <c r="G40" s="4" t="n">
        <v>44.1541950721693</v>
      </c>
      <c r="H40" s="4" t="n">
        <v>20.5456579203657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17.5137603041648</v>
      </c>
      <c r="F41" s="3" t="n">
        <v>2499809</v>
      </c>
      <c r="G41" s="4" t="n">
        <v>-49.383555971587</v>
      </c>
      <c r="H41" s="4" t="n">
        <v>18.4203228762031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15.5298040026171</v>
      </c>
      <c r="F42" s="3" t="n">
        <v>2332810</v>
      </c>
      <c r="G42" s="4" t="n">
        <v>-57.7857520285481</v>
      </c>
      <c r="H42" s="4" t="n">
        <v>16.2899511665584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13.5620204351326</v>
      </c>
      <c r="F43" s="3" t="n">
        <v>2064910</v>
      </c>
      <c r="G43" s="4" t="n">
        <v>-50.7037613356449</v>
      </c>
      <c r="H43" s="4" t="n">
        <v>14.184095628167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11.6291696850904</v>
      </c>
      <c r="F44" s="3" t="n">
        <v>2027283</v>
      </c>
      <c r="G44" s="4" t="n">
        <v>-37.3891491733865</v>
      </c>
      <c r="H44" s="4" t="n">
        <v>12.1271649517095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9.74586018591541</v>
      </c>
      <c r="F45" s="3" t="n">
        <v>2021980</v>
      </c>
      <c r="G45" s="4" t="n">
        <v>-29.6999947152787</v>
      </c>
      <c r="H45" s="4" t="n">
        <v>10.1390617266879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7.92356635644441</v>
      </c>
      <c r="F46" s="3" t="n">
        <v>1920619</v>
      </c>
      <c r="G46" s="4" t="n">
        <v>-26.2946565113993</v>
      </c>
      <c r="H46" s="4" t="n">
        <v>8.23624990967921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6.17146376171617</v>
      </c>
      <c r="F47" s="3" t="n">
        <v>1864466</v>
      </c>
      <c r="G47" s="4" t="n">
        <v>-29.7254777209306</v>
      </c>
      <c r="H47" s="4" t="n">
        <v>6.43242685611858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4.49676397797375</v>
      </c>
      <c r="F48" s="3" t="n">
        <v>1849947</v>
      </c>
      <c r="G48" s="4" t="n">
        <v>-23.8906017422557</v>
      </c>
      <c r="H48" s="4" t="n">
        <v>4.73889194182853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2.90511273542177</v>
      </c>
      <c r="F49" s="3" t="n">
        <v>1834016</v>
      </c>
      <c r="G49" s="4" t="n">
        <v>-25.8098848364252</v>
      </c>
      <c r="H49" s="4" t="n">
        <v>3.16443357703596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1.40054655781705</v>
      </c>
      <c r="F50" s="3" t="n">
        <v>1906578</v>
      </c>
      <c r="G50" s="4" t="n">
        <v>-27.4920934817431</v>
      </c>
      <c r="H50" s="4" t="n">
        <v>1.71585201268418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-0.0149559685376508</v>
      </c>
      <c r="F51" s="3" t="n">
        <v>1881880</v>
      </c>
      <c r="G51" s="4" t="n">
        <v>-31.191957794068</v>
      </c>
      <c r="H51" s="4" t="n">
        <v>0.397935394271089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-1.34135526015023</v>
      </c>
      <c r="F52" s="3" t="n">
        <v>1848058</v>
      </c>
      <c r="G52" s="4" t="n">
        <v>-28.350460706036</v>
      </c>
      <c r="H52" s="4" t="n">
        <v>-0.786556462253613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-2.58055189792364</v>
      </c>
      <c r="F53" s="3" t="n">
        <v>1638535</v>
      </c>
      <c r="G53" s="4" t="n">
        <v>-34.4535922544482</v>
      </c>
      <c r="H53" s="4" t="n">
        <v>-1.83705748352276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-3.73613796508286</v>
      </c>
      <c r="F54" s="3" t="n">
        <v>1591775</v>
      </c>
      <c r="G54" s="4" t="n">
        <v>-31.7657674649886</v>
      </c>
      <c r="H54" s="4" t="n">
        <v>-2.75491575618612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-4.8133941754047</v>
      </c>
      <c r="F55" s="3" t="n">
        <v>1544632</v>
      </c>
      <c r="G55" s="4" t="n">
        <v>-25.1961586703537</v>
      </c>
      <c r="H55" s="4" t="n">
        <v>-3.54374440403032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-5.81919037429929</v>
      </c>
      <c r="F56" s="3" t="n">
        <v>1643444</v>
      </c>
      <c r="G56" s="4" t="n">
        <v>-18.9336663899416</v>
      </c>
      <c r="H56" s="4" t="n">
        <v>-4.20917119332177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-6.76185695519797</v>
      </c>
      <c r="F57" s="3" t="n">
        <v>1763367</v>
      </c>
      <c r="G57" s="4" t="n">
        <v>-12.7900869444802</v>
      </c>
      <c r="H57" s="4" t="n">
        <v>-4.75832753020648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-7.65030524148876</v>
      </c>
      <c r="F58" s="3" t="n">
        <v>1702177</v>
      </c>
      <c r="G58" s="4" t="n">
        <v>-11.3735207243082</v>
      </c>
      <c r="H58" s="4" t="n">
        <v>-5.19936735521913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-8.49350027055619</v>
      </c>
      <c r="F59" s="3" t="n">
        <v>1697784</v>
      </c>
      <c r="G59" s="4" t="n">
        <v>-8.93993239887453</v>
      </c>
      <c r="H59" s="4" t="n">
        <v>-5.54100236996482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-9.30029935891488</v>
      </c>
      <c r="F60" s="3" t="n">
        <v>1743387</v>
      </c>
      <c r="G60" s="4" t="n">
        <v>-5.76016502094384</v>
      </c>
      <c r="H60" s="4" t="n">
        <v>-5.79237303669929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-10.0791280828159</v>
      </c>
      <c r="F61" s="3" t="n">
        <v>1824346.63</v>
      </c>
      <c r="G61" s="4" t="n">
        <v>-0.527223862823445</v>
      </c>
      <c r="H61" s="4" t="n">
        <v>-5.96285585448583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-10.8376446722894</v>
      </c>
      <c r="F62" s="3" t="n">
        <v>1992502</v>
      </c>
      <c r="G62" s="4" t="n">
        <v>4.50671307441919</v>
      </c>
      <c r="H62" s="4" t="n">
        <v>-6.06182508571999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-11.5825362101873</v>
      </c>
      <c r="F63" s="3" t="n">
        <v>1952665</v>
      </c>
      <c r="G63" s="4" t="n">
        <v>3.7613981762918</v>
      </c>
      <c r="H63" s="4" t="n">
        <v>-6.09827751835345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-12.3192439479695</v>
      </c>
      <c r="F64" s="3" t="n">
        <v>1904865</v>
      </c>
      <c r="G64" s="4" t="n">
        <v>3.0738753870279</v>
      </c>
      <c r="H64" s="4" t="n">
        <v>-6.08047601407675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-13.0517058778783</v>
      </c>
      <c r="F65" s="3" t="n">
        <v>1721169</v>
      </c>
      <c r="G65" s="4" t="n">
        <v>5.04316355769026</v>
      </c>
      <c r="H65" s="4" t="n">
        <v>-6.01599873487943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-13.7826653288867</v>
      </c>
      <c r="F66" s="3" t="n">
        <v>1734315.91</v>
      </c>
      <c r="G66" s="4" t="n">
        <v>8.95484035118028</v>
      </c>
      <c r="H66" s="4" t="n">
        <v>-5.91178812390373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6"/>
      <c r="G74" s="4"/>
      <c r="H74" s="4"/>
    </row>
    <row r="75" customFormat="false" ht="10.8" hidden="false" customHeight="false" outlineLevel="0" collapsed="false">
      <c r="C75" s="3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8" activeCellId="0" sqref="A68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0.883320876039784</v>
      </c>
      <c r="F2" s="3" t="n">
        <v>9572422</v>
      </c>
      <c r="G2" s="4" t="n">
        <v>1.13143464230716</v>
      </c>
      <c r="H2" s="4" t="n">
        <v>1.12365847736123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0.883120866869612</v>
      </c>
      <c r="F3" s="3" t="n">
        <v>9573282</v>
      </c>
      <c r="G3" s="4" t="n">
        <v>1.20020135847199</v>
      </c>
      <c r="H3" s="4" t="n">
        <v>1.12013073944779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0.882514384749891</v>
      </c>
      <c r="F4" s="3" t="n">
        <v>9583617</v>
      </c>
      <c r="G4" s="4" t="n">
        <v>1.1510935182609</v>
      </c>
      <c r="H4" s="4" t="n">
        <v>1.11609870981393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0.881511133558453</v>
      </c>
      <c r="F5" s="3" t="n">
        <v>9592024</v>
      </c>
      <c r="G5" s="4" t="n">
        <v>1.0668574765949</v>
      </c>
      <c r="H5" s="4" t="n">
        <v>1.11151566380581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0.880115041594699</v>
      </c>
      <c r="F6" s="3" t="n">
        <v>9592963</v>
      </c>
      <c r="G6" s="4" t="n">
        <v>1.13121279910939</v>
      </c>
      <c r="H6" s="4" t="n">
        <v>1.1063373069646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0.878318020910649</v>
      </c>
      <c r="F7" s="3" t="n">
        <v>9613641</v>
      </c>
      <c r="G7" s="4" t="n">
        <v>1.13272034980141</v>
      </c>
      <c r="H7" s="4" t="n">
        <v>1.10051624356849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0.876103132636303</v>
      </c>
      <c r="F8" s="3" t="n">
        <v>9629489</v>
      </c>
      <c r="G8" s="4" t="n">
        <v>1.12894456632022</v>
      </c>
      <c r="H8" s="4" t="n">
        <v>1.0940068053604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0.873444488357758</v>
      </c>
      <c r="F9" s="3" t="n">
        <v>9638029</v>
      </c>
      <c r="G9" s="4" t="n">
        <v>1.10709735488976</v>
      </c>
      <c r="H9" s="4" t="n">
        <v>1.0867655604795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0.87030729464811</v>
      </c>
      <c r="F10" s="3" t="n">
        <v>9646404</v>
      </c>
      <c r="G10" s="4" t="n">
        <v>1.11911932981985</v>
      </c>
      <c r="H10" s="4" t="n">
        <v>1.07875150329838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0.866646220937565</v>
      </c>
      <c r="F11" s="3" t="n">
        <v>9656942</v>
      </c>
      <c r="G11" s="4" t="n">
        <v>1.09544275296154</v>
      </c>
      <c r="H11" s="4" t="n">
        <v>1.06992504011979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0.862408667216499</v>
      </c>
      <c r="F12" s="3" t="n">
        <v>9675138</v>
      </c>
      <c r="G12" s="4" t="n">
        <v>1.12623227219721</v>
      </c>
      <c r="H12" s="4" t="n">
        <v>1.06024938056775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0.857536034125126</v>
      </c>
      <c r="F13" s="3" t="n">
        <v>9696272</v>
      </c>
      <c r="G13" s="4" t="n">
        <v>1.1949984188725</v>
      </c>
      <c r="H13" s="4" t="n">
        <v>1.0496895063297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0.851967979538118</v>
      </c>
      <c r="F14" s="3" t="n">
        <v>9695870</v>
      </c>
      <c r="G14" s="4" t="n">
        <v>1.28962137273096</v>
      </c>
      <c r="H14" s="4" t="n">
        <v>1.03821498123832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0.845650990606073</v>
      </c>
      <c r="F15" s="3" t="n">
        <v>9707140</v>
      </c>
      <c r="G15" s="4" t="n">
        <v>1.3982456591167</v>
      </c>
      <c r="H15" s="4" t="n">
        <v>1.02580546002299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0.838547460261623</v>
      </c>
      <c r="F16" s="3" t="n">
        <v>9705436</v>
      </c>
      <c r="G16" s="4" t="n">
        <v>1.27111715754082</v>
      </c>
      <c r="H16" s="4" t="n">
        <v>1.01245805619028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0.830645521467411</v>
      </c>
      <c r="F17" s="3" t="n">
        <v>9715288</v>
      </c>
      <c r="G17" s="4" t="n">
        <v>1.28506767706169</v>
      </c>
      <c r="H17" s="4" t="n">
        <v>0.998195747149471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0.821954814007997</v>
      </c>
      <c r="F18" s="3" t="n">
        <v>9707946</v>
      </c>
      <c r="G18" s="4" t="n">
        <v>1.1986181954418</v>
      </c>
      <c r="H18" s="4" t="n">
        <v>0.983059472747446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0.812507720764068</v>
      </c>
      <c r="F19" s="3" t="n">
        <v>9733234</v>
      </c>
      <c r="G19" s="4" t="n">
        <v>1.24399278067489</v>
      </c>
      <c r="H19" s="4" t="n">
        <v>0.967110094492882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0.802353378058524</v>
      </c>
      <c r="F20" s="3" t="n">
        <v>9745121</v>
      </c>
      <c r="G20" s="4" t="n">
        <v>1.20081138261854</v>
      </c>
      <c r="H20" s="4" t="n">
        <v>0.950423443250201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0.791560865825475</v>
      </c>
      <c r="F21" s="3" t="n">
        <v>9756142</v>
      </c>
      <c r="G21" s="4" t="n">
        <v>1.22548915343583</v>
      </c>
      <c r="H21" s="4" t="n">
        <v>0.933094577848141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0.780217443216096</v>
      </c>
      <c r="F22" s="3" t="n">
        <v>9760299</v>
      </c>
      <c r="G22" s="4" t="n">
        <v>1.18069904598646</v>
      </c>
      <c r="H22" s="4" t="n">
        <v>0.915235945166788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0.768433962446167</v>
      </c>
      <c r="F23" s="3" t="n">
        <v>9768801</v>
      </c>
      <c r="G23" s="4" t="n">
        <v>1.15832734627588</v>
      </c>
      <c r="H23" s="4" t="n">
        <v>0.896980297265084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0.756339992406636</v>
      </c>
      <c r="F24" s="3" t="n">
        <v>9784262</v>
      </c>
      <c r="G24" s="4" t="n">
        <v>1.12788055322828</v>
      </c>
      <c r="H24" s="4" t="n">
        <v>0.878478821139531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0.744082301868071</v>
      </c>
      <c r="F25" s="3" t="n">
        <v>9801379</v>
      </c>
      <c r="G25" s="4" t="n">
        <v>1.08399393086334</v>
      </c>
      <c r="H25" s="4" t="n">
        <v>0.859900852887255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0.73182254241669</v>
      </c>
      <c r="F26" s="3" t="n">
        <v>9801016</v>
      </c>
      <c r="G26" s="4" t="n">
        <v>1.08444110739934</v>
      </c>
      <c r="H26" s="4" t="n">
        <v>0.841433048170111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0.719727418436065</v>
      </c>
      <c r="F27" s="3" t="n">
        <v>9805148</v>
      </c>
      <c r="G27" s="4" t="n">
        <v>1.00964856796131</v>
      </c>
      <c r="H27" s="4" t="n">
        <v>0.823277624669259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0.707968045353405</v>
      </c>
      <c r="F28" s="3" t="n">
        <v>9799395</v>
      </c>
      <c r="G28" s="4" t="n">
        <v>0.968106945427283</v>
      </c>
      <c r="H28" s="4" t="n">
        <v>0.805653675625526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0.696718514776328</v>
      </c>
      <c r="F29" s="3" t="n">
        <v>9792645</v>
      </c>
      <c r="G29" s="4" t="n">
        <v>0.796239905600338</v>
      </c>
      <c r="H29" s="4" t="n">
        <v>0.788793236706357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0.686149034187008</v>
      </c>
      <c r="F30" s="3" t="n">
        <v>9754137</v>
      </c>
      <c r="G30" s="4" t="n">
        <v>0.475806107697752</v>
      </c>
      <c r="H30" s="4" t="n">
        <v>0.772939625056266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0.676419187041807</v>
      </c>
      <c r="F31" s="3" t="n">
        <v>9754740</v>
      </c>
      <c r="G31" s="4" t="n">
        <v>0.220954309739185</v>
      </c>
      <c r="H31" s="4" t="n">
        <v>0.758336674949554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0.667660661984975</v>
      </c>
      <c r="F32" s="3" t="n">
        <v>9767050</v>
      </c>
      <c r="G32" s="4" t="n">
        <v>0.225025425543723</v>
      </c>
      <c r="H32" s="4" t="n">
        <v>0.74520758638848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0.659965304885185</v>
      </c>
      <c r="F33" s="3" t="n">
        <v>9777556</v>
      </c>
      <c r="G33" s="4" t="n">
        <v>0.219492500211671</v>
      </c>
      <c r="H33" s="4" t="n">
        <v>0.733738241155499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0.653383854251948</v>
      </c>
      <c r="F34" s="3" t="n">
        <v>9765352</v>
      </c>
      <c r="G34" s="4" t="n">
        <v>0.051770954967667</v>
      </c>
      <c r="H34" s="4" t="n">
        <v>0.724078397271895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0.647929712794527</v>
      </c>
      <c r="F35" s="3" t="n">
        <v>9773471</v>
      </c>
      <c r="G35" s="4" t="n">
        <v>0.0478052526609929</v>
      </c>
      <c r="H35" s="4" t="n">
        <v>0.716342101249166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0.643576111358262</v>
      </c>
      <c r="F36" s="3" t="n">
        <v>9788587</v>
      </c>
      <c r="G36" s="4" t="n">
        <v>0.0442036404993962</v>
      </c>
      <c r="H36" s="4" t="n">
        <v>0.710596711581981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0.640254670427665</v>
      </c>
      <c r="F37" s="3" t="n">
        <v>9809019</v>
      </c>
      <c r="G37" s="4" t="n">
        <v>0.0779482152460487</v>
      </c>
      <c r="H37" s="4" t="n">
        <v>0.706863160594971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0.637863289007067</v>
      </c>
      <c r="F38" s="3" t="n">
        <v>9811124</v>
      </c>
      <c r="G38" s="4" t="n">
        <v>0.103132165073494</v>
      </c>
      <c r="H38" s="4" t="n">
        <v>0.70511610331616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0.636274974606815</v>
      </c>
      <c r="F39" s="3" t="n">
        <v>9807250</v>
      </c>
      <c r="G39" s="4" t="n">
        <v>0.0214377182272019</v>
      </c>
      <c r="H39" s="4" t="n">
        <v>0.705286520124594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0.635337079180897</v>
      </c>
      <c r="F40" s="3" t="n">
        <v>9815728</v>
      </c>
      <c r="G40" s="4" t="n">
        <v>0.166673554847008</v>
      </c>
      <c r="H40" s="4" t="n">
        <v>0.70726358695916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0.634868511415428</v>
      </c>
      <c r="F41" s="3" t="n">
        <v>9825545</v>
      </c>
      <c r="G41" s="4" t="n">
        <v>0.335966431949686</v>
      </c>
      <c r="H41" s="4" t="n">
        <v>0.710888990258615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0.634673381680825</v>
      </c>
      <c r="F42" s="3" t="n">
        <v>9836115</v>
      </c>
      <c r="G42" s="4" t="n">
        <v>0.840443393403234</v>
      </c>
      <c r="H42" s="4" t="n">
        <v>0.715966875487264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0.634549071408026</v>
      </c>
      <c r="F43" s="3" t="n">
        <v>9854685</v>
      </c>
      <c r="G43" s="4" t="n">
        <v>1.02457882014282</v>
      </c>
      <c r="H43" s="4" t="n">
        <v>0.722275351820638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0.634315154645316</v>
      </c>
      <c r="F44" s="3" t="n">
        <v>9868153</v>
      </c>
      <c r="G44" s="4" t="n">
        <v>1.03514367183541</v>
      </c>
      <c r="H44" s="4" t="n">
        <v>0.729601172636905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0.633824515095652</v>
      </c>
      <c r="F45" s="3" t="n">
        <v>9862327</v>
      </c>
      <c r="G45" s="4" t="n">
        <v>0.866995801404769</v>
      </c>
      <c r="H45" s="4" t="n">
        <v>0.73775208461064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0.632968184681483</v>
      </c>
      <c r="F46" s="3" t="n">
        <v>9871644</v>
      </c>
      <c r="G46" s="4" t="n">
        <v>1.08846050813121</v>
      </c>
      <c r="H46" s="4" t="n">
        <v>0.746557052645532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0.631663608016358</v>
      </c>
      <c r="F47" s="3" t="n">
        <v>9881206</v>
      </c>
      <c r="G47" s="4" t="n">
        <v>1.10232076198926</v>
      </c>
      <c r="H47" s="4" t="n">
        <v>0.755854016903379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0.629864746387437</v>
      </c>
      <c r="F48" s="3" t="n">
        <v>9899198</v>
      </c>
      <c r="G48" s="4" t="n">
        <v>1.1299996618511</v>
      </c>
      <c r="H48" s="4" t="n">
        <v>0.765504660841501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0.627561860531601</v>
      </c>
      <c r="F49" s="3" t="n">
        <v>9916966</v>
      </c>
      <c r="G49" s="4" t="n">
        <v>1.10048721487848</v>
      </c>
      <c r="H49" s="4" t="n">
        <v>0.775394728107845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0.624773796315858</v>
      </c>
      <c r="F50" s="3" t="n">
        <v>9922051</v>
      </c>
      <c r="G50" s="4" t="n">
        <v>1.13062478876018</v>
      </c>
      <c r="H50" s="4" t="n">
        <v>0.78543527450321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0.621543343028173</v>
      </c>
      <c r="F51" s="3" t="n">
        <v>9912271</v>
      </c>
      <c r="G51" s="4" t="n">
        <v>1.07085064620562</v>
      </c>
      <c r="H51" s="4" t="n">
        <v>0.795559931695529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0.61793870275991</v>
      </c>
      <c r="F52" s="3" t="n">
        <v>9923175</v>
      </c>
      <c r="G52" s="4" t="n">
        <v>1.094641171801</v>
      </c>
      <c r="H52" s="4" t="n">
        <v>0.805726302846781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0.614040718223943</v>
      </c>
      <c r="F53" s="3" t="n">
        <v>9929502</v>
      </c>
      <c r="G53" s="4" t="n">
        <v>1.05802782441076</v>
      </c>
      <c r="H53" s="4" t="n">
        <v>0.815911108529676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0.609943621681899</v>
      </c>
      <c r="F54" s="3" t="n">
        <v>9918996</v>
      </c>
      <c r="G54" s="4" t="n">
        <v>0.842619265838196</v>
      </c>
      <c r="H54" s="4" t="n">
        <v>0.826111132849488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0.605747753881456</v>
      </c>
      <c r="F55" s="3" t="n">
        <v>9936182</v>
      </c>
      <c r="G55" s="4" t="n">
        <v>0.826987366922438</v>
      </c>
      <c r="H55" s="4" t="n">
        <v>0.836339973572319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0.601544089071553</v>
      </c>
      <c r="F56" s="3" t="n">
        <v>9946399</v>
      </c>
      <c r="G56" s="4" t="n">
        <v>0.792914337667838</v>
      </c>
      <c r="H56" s="4" t="n">
        <v>0.846612374862392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0.597414914261494</v>
      </c>
      <c r="F57" s="3" t="n">
        <v>9948815</v>
      </c>
      <c r="G57" s="4" t="n">
        <v>0.876953278876269</v>
      </c>
      <c r="H57" s="4" t="n">
        <v>0.85694243139736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0.593431703603906</v>
      </c>
      <c r="F58" s="3" t="n">
        <v>9949869</v>
      </c>
      <c r="G58" s="4" t="n">
        <v>0.792421201574944</v>
      </c>
      <c r="H58" s="4" t="n">
        <v>0.867340508824514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0.589652604474987</v>
      </c>
      <c r="F59" s="3" t="n">
        <v>9959123</v>
      </c>
      <c r="G59" s="4" t="n">
        <v>0.788537350602758</v>
      </c>
      <c r="H59" s="4" t="n">
        <v>0.877818362433331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0.586107933401182</v>
      </c>
      <c r="F60" s="3" t="n">
        <v>9975234</v>
      </c>
      <c r="G60" s="4" t="n">
        <v>0.768102628111889</v>
      </c>
      <c r="H60" s="4" t="n">
        <v>0.888382544783617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0.58280475073729</v>
      </c>
      <c r="F61" s="3" t="n">
        <v>9994836</v>
      </c>
      <c r="G61" s="4" t="n">
        <v>0.785219995712394</v>
      </c>
      <c r="H61" s="4" t="n">
        <v>0.899033408364914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0.579729838738469</v>
      </c>
      <c r="F62" s="3" t="n">
        <v>10009149</v>
      </c>
      <c r="G62" s="4" t="n">
        <v>0.877822538908535</v>
      </c>
      <c r="H62" s="4" t="n">
        <v>0.909762952894771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0.576847336915703</v>
      </c>
      <c r="F63" s="3" t="n">
        <v>10007629</v>
      </c>
      <c r="G63" s="4" t="n">
        <v>0.962019702649375</v>
      </c>
      <c r="H63" s="4" t="n">
        <v>0.920555274381526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0.574107506061779</v>
      </c>
      <c r="F64" s="3" t="n">
        <v>10019006</v>
      </c>
      <c r="G64" s="4" t="n">
        <v>0.965729214691868</v>
      </c>
      <c r="H64" s="4" t="n">
        <v>0.931392250749212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0.571463518718497</v>
      </c>
      <c r="F65" s="3" t="n">
        <v>10026535</v>
      </c>
      <c r="G65" s="4" t="n">
        <v>0.977219199915558</v>
      </c>
      <c r="H65" s="4" t="n">
        <v>0.942258639396048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0.568872052616073</v>
      </c>
      <c r="F66" s="3" t="n">
        <v>10019689</v>
      </c>
      <c r="G66" s="4" t="n">
        <v>1.0151531465483</v>
      </c>
      <c r="H66" s="4" t="n">
        <v>0.953141582231639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0.566298462516604</v>
      </c>
      <c r="F67" s="3" t="n">
        <v>10040732</v>
      </c>
      <c r="G67" s="4" t="n">
        <v>1.05221502585198</v>
      </c>
      <c r="H67" s="4" t="n">
        <v>0.964030648982289</v>
      </c>
    </row>
    <row r="68" customFormat="false" ht="14.4" hidden="false" customHeight="false" outlineLevel="0" collapsed="false">
      <c r="A68" s="1"/>
      <c r="B68" s="1"/>
      <c r="C68" s="3"/>
      <c r="D68" s="4"/>
      <c r="E68" s="4"/>
      <c r="F68" s="3"/>
      <c r="G68" s="4"/>
      <c r="H68" s="4"/>
    </row>
    <row r="69" customFormat="false" ht="14.4" hidden="false" customHeight="false" outlineLevel="0" collapsed="false">
      <c r="A69" s="1"/>
      <c r="B69" s="1"/>
      <c r="C69" s="3"/>
      <c r="D69" s="4"/>
      <c r="E69" s="4"/>
      <c r="F69" s="3"/>
      <c r="G69" s="4"/>
      <c r="H69" s="4"/>
    </row>
    <row r="70" customFormat="false" ht="14.4" hidden="false" customHeight="false" outlineLevel="0" collapsed="false">
      <c r="A70" s="1"/>
      <c r="B70" s="1"/>
      <c r="C70" s="3"/>
      <c r="D70" s="4"/>
      <c r="E70" s="4"/>
      <c r="F70" s="3"/>
      <c r="G70" s="4"/>
      <c r="H70" s="4"/>
    </row>
    <row r="71" customFormat="false" ht="14.4" hidden="false" customHeight="false" outlineLevel="0" collapsed="false">
      <c r="A71" s="1"/>
      <c r="B71" s="1"/>
      <c r="C71" s="3"/>
      <c r="D71" s="4"/>
      <c r="E71" s="4"/>
      <c r="F71" s="3"/>
      <c r="G71" s="4"/>
      <c r="H71" s="4"/>
    </row>
    <row r="72" customFormat="false" ht="14.4" hidden="false" customHeight="false" outlineLevel="0" collapsed="false">
      <c r="A72" s="1"/>
      <c r="B72" s="1"/>
      <c r="C72" s="3"/>
      <c r="D72" s="4"/>
      <c r="E72" s="4"/>
      <c r="F72" s="3"/>
      <c r="G72" s="4"/>
      <c r="H72" s="4"/>
    </row>
    <row r="73" customFormat="false" ht="14.4" hidden="false" customHeight="false" outlineLevel="0" collapsed="false">
      <c r="A73" s="1"/>
      <c r="B73" s="1"/>
      <c r="C73" s="3"/>
      <c r="D73" s="4"/>
      <c r="E73" s="4"/>
      <c r="F73" s="3"/>
      <c r="G73" s="4"/>
      <c r="H73" s="4"/>
    </row>
    <row r="74" customFormat="false" ht="14.4" hidden="false" customHeight="false" outlineLevel="0" collapsed="false">
      <c r="A74" s="1"/>
      <c r="B74" s="1"/>
      <c r="C74" s="3"/>
      <c r="D74" s="1"/>
      <c r="E74" s="1"/>
      <c r="F74" s="3"/>
      <c r="G74" s="1"/>
      <c r="H74" s="1"/>
    </row>
    <row r="75" customFormat="false" ht="14.4" hidden="false" customHeight="false" outlineLevel="0" collapsed="false">
      <c r="A75" s="1"/>
      <c r="B75" s="1"/>
      <c r="C75" s="3"/>
      <c r="D75" s="1"/>
      <c r="E75" s="1"/>
      <c r="F75" s="3"/>
      <c r="G75" s="1"/>
      <c r="H75" s="1"/>
    </row>
    <row r="76" customFormat="false" ht="14.4" hidden="false" customHeight="false" outlineLevel="0" collapsed="false">
      <c r="A76" s="1"/>
      <c r="B76" s="1"/>
      <c r="C76" s="3"/>
      <c r="D76" s="1"/>
      <c r="E76" s="1"/>
      <c r="F76" s="3"/>
      <c r="G76" s="1"/>
      <c r="H76" s="1"/>
    </row>
    <row r="77" customFormat="false" ht="14.4" hidden="false" customHeight="false" outlineLevel="0" collapsed="false">
      <c r="A77" s="1"/>
      <c r="B77" s="1"/>
      <c r="C77" s="3"/>
      <c r="D77" s="1"/>
      <c r="E77" s="1"/>
      <c r="F77" s="3"/>
      <c r="G77" s="1"/>
      <c r="H77" s="1"/>
    </row>
    <row r="78" customFormat="false" ht="14.4" hidden="false" customHeight="false" outlineLevel="0" collapsed="false">
      <c r="A78" s="1"/>
      <c r="B78" s="1"/>
      <c r="C78" s="3"/>
      <c r="D78" s="1"/>
      <c r="E78" s="1"/>
      <c r="F78" s="3"/>
      <c r="G78" s="1"/>
      <c r="H78" s="1"/>
    </row>
    <row r="79" customFormat="false" ht="14.4" hidden="false" customHeight="false" outlineLevel="0" collapsed="false">
      <c r="A79" s="1"/>
      <c r="B79" s="1"/>
      <c r="C79" s="3"/>
      <c r="D79" s="1"/>
      <c r="E79" s="1"/>
      <c r="F79" s="3"/>
      <c r="G79" s="1"/>
      <c r="H79" s="1"/>
    </row>
    <row r="80" customFormat="false" ht="14.4" hidden="false" customHeight="false" outlineLevel="0" collapsed="false">
      <c r="A80" s="1"/>
      <c r="B80" s="1"/>
      <c r="C80" s="3"/>
      <c r="D80" s="1"/>
      <c r="E80" s="1"/>
      <c r="F80" s="3"/>
      <c r="G80" s="1"/>
      <c r="H80" s="1"/>
    </row>
    <row r="81" customFormat="false" ht="14.4" hidden="false" customHeight="false" outlineLevel="0" collapsed="false">
      <c r="A81" s="1"/>
      <c r="B81" s="1"/>
      <c r="C81" s="3"/>
      <c r="D81" s="1"/>
      <c r="E81" s="1"/>
      <c r="F81" s="3"/>
      <c r="G81" s="1"/>
      <c r="H81" s="1"/>
    </row>
    <row r="82" customFormat="false" ht="14.4" hidden="false" customHeight="false" outlineLevel="0" collapsed="false">
      <c r="A82" s="1"/>
      <c r="B82" s="1"/>
      <c r="C82" s="3"/>
      <c r="D82" s="1"/>
      <c r="E82" s="1"/>
      <c r="F82" s="3"/>
      <c r="G82" s="1"/>
      <c r="H82" s="1"/>
    </row>
    <row r="83" customFormat="false" ht="14.4" hidden="false" customHeight="false" outlineLevel="0" collapsed="false">
      <c r="A83" s="1"/>
      <c r="B83" s="1"/>
      <c r="C83" s="3"/>
      <c r="D83" s="1"/>
      <c r="E83" s="1"/>
      <c r="F83" s="3"/>
      <c r="G83" s="1"/>
      <c r="H83" s="1"/>
    </row>
    <row r="84" customFormat="false" ht="14.4" hidden="false" customHeight="false" outlineLevel="0" collapsed="false">
      <c r="A84" s="1"/>
      <c r="B84" s="1"/>
      <c r="C84" s="3"/>
      <c r="D84" s="1"/>
      <c r="E84" s="1"/>
      <c r="F84" s="3"/>
      <c r="G84" s="1"/>
      <c r="H84" s="1"/>
    </row>
    <row r="85" customFormat="false" ht="14.4" hidden="false" customHeight="false" outlineLevel="0" collapsed="false">
      <c r="A85" s="1"/>
      <c r="B85" s="1"/>
      <c r="C85" s="3"/>
      <c r="D85" s="1"/>
      <c r="E85" s="1"/>
      <c r="F85" s="3"/>
      <c r="G85" s="1"/>
      <c r="H85" s="1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1.32200955608092</v>
      </c>
      <c r="F2" s="3" t="n">
        <v>454496</v>
      </c>
      <c r="G2" s="4" t="n">
        <v>-0.118232923254091</v>
      </c>
      <c r="H2" s="4" t="n">
        <v>-0.0539233249188378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1.26405895448345</v>
      </c>
      <c r="F3" s="3" t="n">
        <v>454621</v>
      </c>
      <c r="G3" s="4" t="n">
        <v>-0.188592254325104</v>
      </c>
      <c r="H3" s="4" t="n">
        <v>-0.0806915708709485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1.20614477291906</v>
      </c>
      <c r="F4" s="3" t="n">
        <v>454559</v>
      </c>
      <c r="G4" s="4" t="n">
        <v>-0.31098059770559</v>
      </c>
      <c r="H4" s="4" t="n">
        <v>-0.106737949966993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1.14830480556585</v>
      </c>
      <c r="F5" s="3" t="n">
        <v>454127</v>
      </c>
      <c r="G5" s="4" t="n">
        <v>-0.429087624209579</v>
      </c>
      <c r="H5" s="4" t="n">
        <v>-0.131969054427863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1.09052680707258</v>
      </c>
      <c r="F6" s="3" t="n">
        <v>453206</v>
      </c>
      <c r="G6" s="4" t="n">
        <v>-0.536376604850219</v>
      </c>
      <c r="H6" s="4" t="n">
        <v>-0.156305659991654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1.03273065447307</v>
      </c>
      <c r="F7" s="3" t="n">
        <v>452932</v>
      </c>
      <c r="G7" s="4" t="n">
        <v>-0.528180226952779</v>
      </c>
      <c r="H7" s="4" t="n">
        <v>-0.179689175630474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0.974776305799495</v>
      </c>
      <c r="F8" s="3" t="n">
        <v>455941</v>
      </c>
      <c r="G8" s="4" t="n">
        <v>0.177970738095179</v>
      </c>
      <c r="H8" s="4" t="n">
        <v>-0.202087404132048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0.916500446691408</v>
      </c>
      <c r="F9" s="3" t="n">
        <v>452545</v>
      </c>
      <c r="G9" s="4" t="n">
        <v>-0.59374231188275</v>
      </c>
      <c r="H9" s="4" t="n">
        <v>-0.223492349051551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0.857719526329503</v>
      </c>
      <c r="F10" s="3" t="n">
        <v>451066</v>
      </c>
      <c r="G10" s="4" t="n">
        <v>-0.853502260692962</v>
      </c>
      <c r="H10" s="4" t="n">
        <v>-0.243869621017616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0.798398377008738</v>
      </c>
      <c r="F11" s="3" t="n">
        <v>451229</v>
      </c>
      <c r="G11" s="4" t="n">
        <v>-0.820072094250046</v>
      </c>
      <c r="H11" s="4" t="n">
        <v>-0.263210542461851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0.738530447444228</v>
      </c>
      <c r="F12" s="3" t="n">
        <v>452093</v>
      </c>
      <c r="G12" s="4" t="n">
        <v>-0.670992009175053</v>
      </c>
      <c r="H12" s="4" t="n">
        <v>-0.28154877141584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0.678124017896711</v>
      </c>
      <c r="F13" s="3" t="n">
        <v>451780</v>
      </c>
      <c r="G13" s="4" t="n">
        <v>-0.637374141700275</v>
      </c>
      <c r="H13" s="4" t="n">
        <v>-0.298956636852265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0.617204154906745</v>
      </c>
      <c r="F14" s="3" t="n">
        <v>452030</v>
      </c>
      <c r="G14" s="4" t="n">
        <v>-0.542579032598745</v>
      </c>
      <c r="H14" s="4" t="n">
        <v>-0.315533512413096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0.5558486891183</v>
      </c>
      <c r="F15" s="3" t="n">
        <v>454616</v>
      </c>
      <c r="G15" s="4" t="n">
        <v>-0.00109981721038155</v>
      </c>
      <c r="H15" s="4" t="n">
        <v>-0.331402272955917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0.494218062025587</v>
      </c>
      <c r="F16" s="3" t="n">
        <v>453112</v>
      </c>
      <c r="G16" s="4" t="n">
        <v>-0.318330513750686</v>
      </c>
      <c r="H16" s="4" t="n">
        <v>-0.346701560388325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0.432562751991303</v>
      </c>
      <c r="F17" s="3" t="n">
        <v>453265</v>
      </c>
      <c r="G17" s="4" t="n">
        <v>-0.189814743452821</v>
      </c>
      <c r="H17" s="4" t="n">
        <v>-0.361547078947379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0.371208472298114</v>
      </c>
      <c r="F18" s="3" t="n">
        <v>452991</v>
      </c>
      <c r="G18" s="4" t="n">
        <v>-0.0474397955896433</v>
      </c>
      <c r="H18" s="4" t="n">
        <v>-0.376052562658567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0.3105782366417</v>
      </c>
      <c r="F19" s="3" t="n">
        <v>453905</v>
      </c>
      <c r="G19" s="4" t="n">
        <v>0.214822534066927</v>
      </c>
      <c r="H19" s="4" t="n">
        <v>-0.390319819690744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0.251169853024238</v>
      </c>
      <c r="F20" s="3" t="n">
        <v>452194</v>
      </c>
      <c r="G20" s="4" t="n">
        <v>-0.821816857882929</v>
      </c>
      <c r="H20" s="4" t="n">
        <v>-0.40442783788172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0.193528289227391</v>
      </c>
      <c r="F21" s="3" t="n">
        <v>451707</v>
      </c>
      <c r="G21" s="4" t="n">
        <v>-0.185174954976852</v>
      </c>
      <c r="H21" s="4" t="n">
        <v>-0.418413581294737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0.138206601727668</v>
      </c>
      <c r="F22" s="3" t="n">
        <v>451675</v>
      </c>
      <c r="G22" s="4" t="n">
        <v>0.135013501350145</v>
      </c>
      <c r="H22" s="4" t="n">
        <v>-0.432342999341648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0.0856290353463596</v>
      </c>
      <c r="F23" s="3" t="n">
        <v>452189</v>
      </c>
      <c r="G23" s="4" t="n">
        <v>0.212752283208739</v>
      </c>
      <c r="H23" s="4" t="n">
        <v>-0.44626584430748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0.0362161074222618</v>
      </c>
      <c r="F24" s="3" t="n">
        <v>452465</v>
      </c>
      <c r="G24" s="4" t="n">
        <v>0.0822839548499932</v>
      </c>
      <c r="H24" s="4" t="n">
        <v>-0.460192468720267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-0.00960879220231833</v>
      </c>
      <c r="F25" s="3" t="n">
        <v>452157</v>
      </c>
      <c r="G25" s="4" t="n">
        <v>0.0834476957811248</v>
      </c>
      <c r="H25" s="4" t="n">
        <v>-0.474087459960297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-0.051445305481128</v>
      </c>
      <c r="F26" s="3" t="n">
        <v>452146</v>
      </c>
      <c r="G26" s="4" t="n">
        <v>0.0256620135831609</v>
      </c>
      <c r="H26" s="4" t="n">
        <v>-0.487877733434002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-0.0889235961744991</v>
      </c>
      <c r="F27" s="3" t="n">
        <v>452461</v>
      </c>
      <c r="G27" s="4" t="n">
        <v>-0.474026431097896</v>
      </c>
      <c r="H27" s="4" t="n">
        <v>-0.501451486828663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-0.121735274705567</v>
      </c>
      <c r="F28" s="3" t="n">
        <v>452307</v>
      </c>
      <c r="G28" s="4" t="n">
        <v>-0.177660269425661</v>
      </c>
      <c r="H28" s="4" t="n">
        <v>-0.514661255349129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-0.149638640452174</v>
      </c>
      <c r="F29" s="3" t="n">
        <v>452487</v>
      </c>
      <c r="G29" s="4" t="n">
        <v>-0.171643519795262</v>
      </c>
      <c r="H29" s="4" t="n">
        <v>-0.527357669682492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-0.172454470035833</v>
      </c>
      <c r="F30" s="3" t="n">
        <v>451549</v>
      </c>
      <c r="G30" s="4" t="n">
        <v>-0.318328620215413</v>
      </c>
      <c r="H30" s="4" t="n">
        <v>-0.539367957669598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-0.190088145093684</v>
      </c>
      <c r="F31" s="3" t="n">
        <v>450767</v>
      </c>
      <c r="G31" s="4" t="n">
        <v>-0.691334089732432</v>
      </c>
      <c r="H31" s="4" t="n">
        <v>-0.550494644779773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-0.202519573085229</v>
      </c>
      <c r="F32" s="3" t="n">
        <v>450117</v>
      </c>
      <c r="G32" s="4" t="n">
        <v>-0.459316134225574</v>
      </c>
      <c r="H32" s="4" t="n">
        <v>-0.560524906528353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-0.209803931357156</v>
      </c>
      <c r="F33" s="3" t="n">
        <v>449588</v>
      </c>
      <c r="G33" s="4" t="n">
        <v>-0.469109400562751</v>
      </c>
      <c r="H33" s="4" t="n">
        <v>-0.569255698947685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-0.212041035378687</v>
      </c>
      <c r="F34" s="3" t="n">
        <v>449188</v>
      </c>
      <c r="G34" s="4" t="n">
        <v>-0.550617147285104</v>
      </c>
      <c r="H34" s="4" t="n">
        <v>-0.576476949683152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-0.209376746916733</v>
      </c>
      <c r="F35" s="3" t="n">
        <v>447428</v>
      </c>
      <c r="G35" s="4" t="n">
        <v>-1.05287833184796</v>
      </c>
      <c r="H35" s="4" t="n">
        <v>-0.58197163177608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-0.201993034748384</v>
      </c>
      <c r="F36" s="3" t="n">
        <v>445878</v>
      </c>
      <c r="G36" s="4" t="n">
        <v>-1.45580321129811</v>
      </c>
      <c r="H36" s="4" t="n">
        <v>-0.585520922448185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-0.190082772293838</v>
      </c>
      <c r="F37" s="3" t="n">
        <v>446021</v>
      </c>
      <c r="G37" s="4" t="n">
        <v>-1.35705075891781</v>
      </c>
      <c r="H37" s="4" t="n">
        <v>-0.586938700775356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-0.173852242457039</v>
      </c>
      <c r="F38" s="3" t="n">
        <v>446359</v>
      </c>
      <c r="G38" s="4" t="n">
        <v>-1.27989631667648</v>
      </c>
      <c r="H38" s="4" t="n">
        <v>-0.586099282103538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-0.153525857742476</v>
      </c>
      <c r="F39" s="3" t="n">
        <v>446831</v>
      </c>
      <c r="G39" s="4" t="n">
        <v>-1.24430613909265</v>
      </c>
      <c r="H39" s="4" t="n">
        <v>-0.582930461782718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-0.129363958397281</v>
      </c>
      <c r="F40" s="3" t="n">
        <v>447382</v>
      </c>
      <c r="G40" s="4" t="n">
        <v>-1.08886221084352</v>
      </c>
      <c r="H40" s="4" t="n">
        <v>-0.577408215512501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-0.101649605182512</v>
      </c>
      <c r="F41" s="3" t="n">
        <v>447358</v>
      </c>
      <c r="G41" s="4" t="n">
        <v>-1.13351322800435</v>
      </c>
      <c r="H41" s="4" t="n">
        <v>-0.569554447858976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-0.070683380764153</v>
      </c>
      <c r="F42" s="3" t="n">
        <v>447206</v>
      </c>
      <c r="G42" s="4" t="n">
        <v>-0.961800380468125</v>
      </c>
      <c r="H42" s="4" t="n">
        <v>-0.559426581026794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-0.0367784647502125</v>
      </c>
      <c r="F43" s="3" t="n">
        <v>447009</v>
      </c>
      <c r="G43" s="4" t="n">
        <v>-0.833690132596221</v>
      </c>
      <c r="H43" s="4" t="n">
        <v>-0.547121201024784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-0.000228365331006134</v>
      </c>
      <c r="F44" s="3" t="n">
        <v>447290</v>
      </c>
      <c r="G44" s="4" t="n">
        <v>-0.628058926901232</v>
      </c>
      <c r="H44" s="4" t="n">
        <v>-0.532762836486737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0.0386917193347161</v>
      </c>
      <c r="F45" s="3" t="n">
        <v>446172</v>
      </c>
      <c r="G45" s="4" t="n">
        <v>-0.759806756408088</v>
      </c>
      <c r="H45" s="4" t="n">
        <v>-0.516495916666691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0.0797569290080991</v>
      </c>
      <c r="F46" s="3" t="n">
        <v>445619</v>
      </c>
      <c r="G46" s="4" t="n">
        <v>-0.794544823103016</v>
      </c>
      <c r="H46" s="4" t="n">
        <v>-0.49847148860274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0.12278114056548</v>
      </c>
      <c r="F47" s="3" t="n">
        <v>445730</v>
      </c>
      <c r="G47" s="4" t="n">
        <v>-0.379502400386211</v>
      </c>
      <c r="H47" s="4" t="n">
        <v>-0.478857495919073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0.167574661704009</v>
      </c>
      <c r="F48" s="3" t="n">
        <v>445593</v>
      </c>
      <c r="G48" s="4" t="n">
        <v>-0.0639188298144355</v>
      </c>
      <c r="H48" s="4" t="n">
        <v>-0.457842442888106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0.213936326929499</v>
      </c>
      <c r="F49" s="3" t="n">
        <v>446119</v>
      </c>
      <c r="G49" s="4" t="n">
        <v>0.0219720596115414</v>
      </c>
      <c r="H49" s="4" t="n">
        <v>-0.435607934122844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0.261654317390177</v>
      </c>
      <c r="F50" s="3" t="n">
        <v>448816</v>
      </c>
      <c r="G50" s="4" t="n">
        <v>0.550453782717497</v>
      </c>
      <c r="H50" s="4" t="n">
        <v>-0.412308218429828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0.310488188642168</v>
      </c>
      <c r="F51" s="3" t="n">
        <v>445860</v>
      </c>
      <c r="G51" s="4" t="n">
        <v>-0.217308109777525</v>
      </c>
      <c r="H51" s="4" t="n">
        <v>-0.388065768227147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0.360213850739754</v>
      </c>
      <c r="F52" s="3" t="n">
        <v>446325</v>
      </c>
      <c r="G52" s="4" t="n">
        <v>-0.236263416945692</v>
      </c>
      <c r="H52" s="4" t="n">
        <v>-0.362936197460587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0.410610316230077</v>
      </c>
      <c r="F53" s="3" t="n">
        <v>444868</v>
      </c>
      <c r="G53" s="4" t="n">
        <v>-0.556601200827978</v>
      </c>
      <c r="H53" s="4" t="n">
        <v>-0.336963261905207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0.461473957027089</v>
      </c>
      <c r="F54" s="3" t="n">
        <v>445069</v>
      </c>
      <c r="G54" s="4" t="n">
        <v>-0.477855842721253</v>
      </c>
      <c r="H54" s="4" t="n">
        <v>-0.310181920615199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0.512636693580079</v>
      </c>
      <c r="F55" s="3" t="n">
        <v>445724</v>
      </c>
      <c r="G55" s="4" t="n">
        <v>-0.28746624788315</v>
      </c>
      <c r="H55" s="4" t="n">
        <v>-0.282642385279401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0.563966164585499</v>
      </c>
      <c r="F56" s="3" t="n">
        <v>447007</v>
      </c>
      <c r="G56" s="4" t="n">
        <v>-0.0632699143732207</v>
      </c>
      <c r="H56" s="4" t="n">
        <v>-0.254406511609021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0.615372027972116</v>
      </c>
      <c r="F57" s="3" t="n">
        <v>446822</v>
      </c>
      <c r="G57" s="4" t="n">
        <v>0.145683727351775</v>
      </c>
      <c r="H57" s="4" t="n">
        <v>-0.225536490305723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0.666789431510739</v>
      </c>
      <c r="F58" s="3" t="n">
        <v>445145</v>
      </c>
      <c r="G58" s="4" t="n">
        <v>-0.106368893606423</v>
      </c>
      <c r="H58" s="4" t="n">
        <v>-0.196081238696366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0.718171575977865</v>
      </c>
      <c r="F59" s="3" t="n">
        <v>444526</v>
      </c>
      <c r="G59" s="4" t="n">
        <v>-0.27011868171315</v>
      </c>
      <c r="H59" s="4" t="n">
        <v>-0.166063894926026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0.769474580779199</v>
      </c>
      <c r="F60" s="3" t="n">
        <v>444875</v>
      </c>
      <c r="G60" s="4" t="n">
        <v>-0.161133590518703</v>
      </c>
      <c r="H60" s="4" t="n">
        <v>-0.135501367115813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0.820654807854923</v>
      </c>
      <c r="F61" s="3" t="n">
        <v>444536</v>
      </c>
      <c r="G61" s="4" t="n">
        <v>-0.354838058903562</v>
      </c>
      <c r="H61" s="4" t="n">
        <v>-0.104417789413698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0.87169289036669</v>
      </c>
      <c r="F62" s="3" t="n">
        <v>444356</v>
      </c>
      <c r="G62" s="4" t="n">
        <v>-0.993725713878291</v>
      </c>
      <c r="H62" s="4" t="n">
        <v>-0.0728390759831685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0.922615943485529</v>
      </c>
      <c r="F63" s="3" t="n">
        <v>445442</v>
      </c>
      <c r="G63" s="4" t="n">
        <v>-0.0937514017853136</v>
      </c>
      <c r="H63" s="4" t="n">
        <v>-0.0408085312842008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0.97345336715672</v>
      </c>
      <c r="F64" s="3" t="n">
        <v>446163</v>
      </c>
      <c r="G64" s="4" t="n">
        <v>-0.0362964207696215</v>
      </c>
      <c r="H64" s="4" t="n">
        <v>-0.00843341023773807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1.02425208602998</v>
      </c>
      <c r="F65" s="3" t="n">
        <v>447066</v>
      </c>
      <c r="G65" s="4" t="n">
        <v>0.494079142577131</v>
      </c>
      <c r="H65" s="4" t="n">
        <v>0.0241753556470477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1.07503941787159</v>
      </c>
      <c r="F66" s="3" t="n">
        <v>447866</v>
      </c>
      <c r="G66" s="4" t="n">
        <v>0.62844188204525</v>
      </c>
      <c r="H66" s="4" t="n">
        <v>0.0569048999296974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1.12583795911832</v>
      </c>
      <c r="F67" s="3" t="n">
        <v>448726</v>
      </c>
      <c r="G67" s="4" t="n">
        <v>0.673510961940571</v>
      </c>
      <c r="H67" s="4" t="n">
        <v>0.089674988377178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2" t="n">
        <v>28054.1</v>
      </c>
      <c r="D2" s="2" t="n">
        <v>13.0775534157933</v>
      </c>
      <c r="E2" s="2" t="n">
        <v>3.41386362871997</v>
      </c>
      <c r="F2" s="2" t="n">
        <v>1795693.971945</v>
      </c>
      <c r="G2" s="2" t="n">
        <v>11.8548318520921</v>
      </c>
      <c r="H2" s="2" t="n">
        <v>3.66744751213224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2" t="n">
        <v>54204.85</v>
      </c>
      <c r="D3" s="2" t="n">
        <v>6.86585178559422</v>
      </c>
      <c r="E3" s="2" t="n">
        <v>3.53665575961859</v>
      </c>
      <c r="F3" s="2" t="n">
        <v>3554242.098963</v>
      </c>
      <c r="G3" s="2" t="n">
        <v>6.50647477709352</v>
      </c>
      <c r="H3" s="2" t="n">
        <v>3.75958558374094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2" t="n">
        <v>78604.24</v>
      </c>
      <c r="D4" s="2" t="n">
        <v>2.72365038728386</v>
      </c>
      <c r="E4" s="2" t="n">
        <v>3.66169727483645</v>
      </c>
      <c r="F4" s="2" t="n">
        <v>5459109.92983</v>
      </c>
      <c r="G4" s="2" t="n">
        <v>4.13047242192324</v>
      </c>
      <c r="H4" s="2" t="n">
        <v>3.85579386817993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2" t="n">
        <v>107322.29</v>
      </c>
      <c r="D5" s="2" t="n">
        <v>7.82636748535732</v>
      </c>
      <c r="E5" s="2" t="n">
        <v>3.78734304327005</v>
      </c>
      <c r="F5" s="2" t="n">
        <v>7322880.09576</v>
      </c>
      <c r="G5" s="2" t="n">
        <v>5.26736437631437</v>
      </c>
      <c r="H5" s="2" t="n">
        <v>3.95536046343912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2" t="n">
        <v>138485.93</v>
      </c>
      <c r="D6" s="2" t="n">
        <v>9.06428067004246</v>
      </c>
      <c r="E6" s="2" t="n">
        <v>3.91188279167094</v>
      </c>
      <c r="F6" s="2" t="n">
        <v>9317008.75728</v>
      </c>
      <c r="G6" s="2" t="n">
        <v>5.25056695795498</v>
      </c>
      <c r="H6" s="2" t="n">
        <v>4.05759254240799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2" t="n">
        <v>164714.47</v>
      </c>
      <c r="D7" s="2" t="n">
        <v>7.76901874296487</v>
      </c>
      <c r="E7" s="2" t="n">
        <v>4.03388673459912</v>
      </c>
      <c r="F7" s="2" t="n">
        <v>11266649.71411</v>
      </c>
      <c r="G7" s="2" t="n">
        <v>4.99656153557599</v>
      </c>
      <c r="H7" s="2" t="n">
        <v>4.16188838935887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2" t="n">
        <v>192426.09</v>
      </c>
      <c r="D8" s="2" t="n">
        <v>7.27019974080256</v>
      </c>
      <c r="E8" s="2" t="n">
        <v>4.15228289202284</v>
      </c>
      <c r="F8" s="2" t="n">
        <v>13175683.72791</v>
      </c>
      <c r="G8" s="2" t="n">
        <v>4.98930375480113</v>
      </c>
      <c r="H8" s="2" t="n">
        <v>4.26772913400961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2" t="n">
        <v>218330.61</v>
      </c>
      <c r="D9" s="2" t="n">
        <v>6.71970555551917</v>
      </c>
      <c r="E9" s="2" t="n">
        <v>4.26625866807757</v>
      </c>
      <c r="F9" s="2" t="n">
        <v>14958733.24887</v>
      </c>
      <c r="G9" s="2" t="n">
        <v>5.26568206989875</v>
      </c>
      <c r="H9" s="2" t="n">
        <v>4.37465386949098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2" t="n">
        <v>244827.38</v>
      </c>
      <c r="D10" s="2" t="n">
        <v>6.09597517839833</v>
      </c>
      <c r="E10" s="2" t="n">
        <v>4.37521798890219</v>
      </c>
      <c r="F10" s="2" t="n">
        <v>16671971.80555</v>
      </c>
      <c r="G10" s="2" t="n">
        <v>4.67273648428039</v>
      </c>
      <c r="H10" s="2" t="n">
        <v>4.48225179828243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2" t="n">
        <v>274654.52</v>
      </c>
      <c r="D11" s="2" t="n">
        <v>7.549746568176</v>
      </c>
      <c r="E11" s="2" t="n">
        <v>4.47873515889163</v>
      </c>
      <c r="F11" s="2" t="n">
        <v>18660037.45148</v>
      </c>
      <c r="G11" s="2" t="n">
        <v>5.2020526271316</v>
      </c>
      <c r="H11" s="2" t="n">
        <v>4.59017399982177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2" t="n">
        <v>298258.33</v>
      </c>
      <c r="D12" s="2" t="n">
        <v>4.91613978484791</v>
      </c>
      <c r="E12" s="2" t="n">
        <v>4.57650397946789</v>
      </c>
      <c r="F12" s="2" t="n">
        <v>20657261.24518</v>
      </c>
      <c r="G12" s="2" t="n">
        <v>5.14651875975769</v>
      </c>
      <c r="H12" s="2" t="n">
        <v>4.69808478164998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2" t="n">
        <v>338319.67</v>
      </c>
      <c r="D13" s="2" t="n">
        <v>7.08676613033969</v>
      </c>
      <c r="E13" s="2" t="n">
        <v>4.66843151673416</v>
      </c>
      <c r="F13" s="2" t="n">
        <v>22643603.50108</v>
      </c>
      <c r="G13" s="2" t="n">
        <v>4.69639712922505</v>
      </c>
      <c r="H13" s="2" t="n">
        <v>4.80569094287942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2" t="n">
        <v>33387.24</v>
      </c>
      <c r="D14" s="2" t="n">
        <v>19.0101981528547</v>
      </c>
      <c r="E14" s="2" t="n">
        <v>4.75444842261344</v>
      </c>
      <c r="F14" s="2" t="n">
        <v>1843444.31021</v>
      </c>
      <c r="G14" s="2" t="n">
        <v>2.65915790836451</v>
      </c>
      <c r="H14" s="2" t="n">
        <v>4.9127304238709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2" t="n">
        <v>54401.16</v>
      </c>
      <c r="D15" s="2" t="n">
        <v>0.362163164366303</v>
      </c>
      <c r="E15" s="2" t="n">
        <v>4.83465328893247</v>
      </c>
      <c r="F15" s="2" t="n">
        <v>3731966.85482</v>
      </c>
      <c r="G15" s="2" t="n">
        <v>5.00035593829844</v>
      </c>
      <c r="H15" s="2" t="n">
        <v>5.01893357513708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2" t="n">
        <v>83591.98</v>
      </c>
      <c r="D16" s="2" t="n">
        <v>6.34538289537563</v>
      </c>
      <c r="E16" s="2" t="n">
        <v>4.91013469013814</v>
      </c>
      <c r="F16" s="2" t="n">
        <v>5706201.76367</v>
      </c>
      <c r="G16" s="2" t="n">
        <v>4.52622931239808</v>
      </c>
      <c r="H16" s="2" t="n">
        <v>5.12387424909924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2" t="n">
        <v>112520.75</v>
      </c>
      <c r="D17" s="2" t="n">
        <v>4.84378408250512</v>
      </c>
      <c r="E17" s="2" t="n">
        <v>4.98167061108534</v>
      </c>
      <c r="F17" s="2" t="n">
        <v>7669657.03762</v>
      </c>
      <c r="G17" s="2" t="n">
        <v>4.73552669612582</v>
      </c>
      <c r="H17" s="2" t="n">
        <v>5.22712500806502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2" t="n">
        <v>139997.37</v>
      </c>
      <c r="D18" s="2" t="n">
        <v>1.09140329273885</v>
      </c>
      <c r="E18" s="2" t="n">
        <v>5.05013870664323</v>
      </c>
      <c r="F18" s="2" t="n">
        <v>9751738.64145</v>
      </c>
      <c r="G18" s="2" t="n">
        <v>4.66598127677316</v>
      </c>
      <c r="H18" s="2" t="n">
        <v>5.32821691122144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2" t="n">
        <v>168170.52</v>
      </c>
      <c r="D19" s="2" t="n">
        <v>2.09820667243139</v>
      </c>
      <c r="E19" s="2" t="n">
        <v>5.1164070562276</v>
      </c>
      <c r="F19" s="2" t="n">
        <v>11694644.0406</v>
      </c>
      <c r="G19" s="2" t="n">
        <v>3.79877192732809</v>
      </c>
      <c r="H19" s="2" t="n">
        <v>5.42664687898386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2" t="n">
        <v>197678.86</v>
      </c>
      <c r="D20" s="2" t="n">
        <v>2.72975977425931</v>
      </c>
      <c r="E20" s="2" t="n">
        <v>5.18106882707271</v>
      </c>
      <c r="F20" s="2" t="n">
        <v>13758081.71137</v>
      </c>
      <c r="G20" s="2" t="n">
        <v>4.42024866023691</v>
      </c>
      <c r="H20" s="2" t="n">
        <v>5.5218658431819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2" t="n">
        <v>223049.92</v>
      </c>
      <c r="D21" s="2" t="n">
        <v>2.16154299207061</v>
      </c>
      <c r="E21" s="2" t="n">
        <v>5.24450758916394</v>
      </c>
      <c r="F21" s="2" t="n">
        <v>15546222.53739</v>
      </c>
      <c r="G21" s="2" t="n">
        <v>3.9273999926724</v>
      </c>
      <c r="H21" s="2" t="n">
        <v>5.61321168877357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2" t="n">
        <v>250600.7</v>
      </c>
      <c r="D22" s="2" t="n">
        <v>2.35811860585202</v>
      </c>
      <c r="E22" s="2" t="n">
        <v>5.30693668269134</v>
      </c>
      <c r="F22" s="2" t="n">
        <v>17425193.17652</v>
      </c>
      <c r="G22" s="2" t="n">
        <v>4.51789014373967</v>
      </c>
      <c r="H22" s="2" t="n">
        <v>5.69994579952358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2" t="n">
        <v>286289.5</v>
      </c>
      <c r="D23" s="2" t="n">
        <v>4.23622374756476</v>
      </c>
      <c r="E23" s="2" t="n">
        <v>5.36835535308127</v>
      </c>
      <c r="F23" s="2" t="n">
        <v>19560469.60881</v>
      </c>
      <c r="G23" s="2" t="n">
        <v>4.82545739616713</v>
      </c>
      <c r="H23" s="2" t="n">
        <v>5.78121248893999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2" t="n">
        <v>316649.01</v>
      </c>
      <c r="D24" s="2" t="n">
        <v>6.16602392965855</v>
      </c>
      <c r="E24" s="2" t="n">
        <v>5.42855806672699</v>
      </c>
      <c r="F24" s="2" t="n">
        <v>21550482.45545</v>
      </c>
      <c r="G24" s="2" t="n">
        <v>4.32400597382392</v>
      </c>
      <c r="H24" s="2" t="n">
        <v>5.85607398333255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2" t="n">
        <v>352340.73</v>
      </c>
      <c r="D25" s="2" t="n">
        <v>4.14432303034582</v>
      </c>
      <c r="E25" s="2" t="n">
        <v>5.48726066977136</v>
      </c>
      <c r="F25" s="2" t="n">
        <v>23719361.9894</v>
      </c>
      <c r="G25" s="2" t="n">
        <v>4.75082726240412</v>
      </c>
      <c r="H25" s="2" t="n">
        <v>5.92352613712955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2" t="n">
        <v>40503.55</v>
      </c>
      <c r="D26" s="2" t="n">
        <v>21.3144602548758</v>
      </c>
      <c r="E26" s="2" t="n">
        <v>5.54423022126439</v>
      </c>
      <c r="F26" s="2" t="n">
        <v>1972532.69983</v>
      </c>
      <c r="G26" s="2" t="n">
        <v>7.00256519304858</v>
      </c>
      <c r="H26" s="2" t="n">
        <v>5.98245841114751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2" t="n">
        <v>57983.95</v>
      </c>
      <c r="D27" s="2" t="n">
        <v>6.58587059540643</v>
      </c>
      <c r="E27" s="2" t="n">
        <v>5.59914052069781</v>
      </c>
      <c r="F27" s="2" t="n">
        <v>3973241.70741</v>
      </c>
      <c r="G27" s="2" t="n">
        <v>6.46508562310471</v>
      </c>
      <c r="H27" s="2" t="n">
        <v>6.03167882878109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2" t="n">
        <v>90109.89</v>
      </c>
      <c r="D28" s="2" t="n">
        <v>7.79729107983804</v>
      </c>
      <c r="E28" s="2" t="n">
        <v>5.65276052242678</v>
      </c>
      <c r="F28" s="2" t="n">
        <v>6410777.25159</v>
      </c>
      <c r="G28" s="2" t="n">
        <v>12.3475389953061</v>
      </c>
      <c r="H28" s="2" t="n">
        <v>6.07006625417371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2" t="n">
        <v>114454.06</v>
      </c>
      <c r="D29" s="2" t="n">
        <v>1.71818086886197</v>
      </c>
      <c r="E29" s="2" t="n">
        <v>5.70592770372833</v>
      </c>
      <c r="F29" s="2" t="n">
        <v>8631767.34459</v>
      </c>
      <c r="G29" s="2" t="n">
        <v>12.5443719614946</v>
      </c>
      <c r="H29" s="2" t="n">
        <v>6.09652964916282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2" t="n">
        <v>142794.79</v>
      </c>
      <c r="D30" s="2" t="n">
        <v>1.9981946803715</v>
      </c>
      <c r="E30" s="2" t="n">
        <v>5.75962846761262</v>
      </c>
      <c r="F30" s="2" t="n">
        <v>10629037.39947</v>
      </c>
      <c r="G30" s="2" t="n">
        <v>8.99633173402559</v>
      </c>
      <c r="H30" s="2" t="n">
        <v>6.11041391119292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2" t="n">
        <v>167093.69</v>
      </c>
      <c r="D31" s="2" t="n">
        <v>-0.64032031297756</v>
      </c>
      <c r="E31" s="2" t="n">
        <v>5.8145722902263</v>
      </c>
      <c r="F31" s="2" t="n">
        <v>12831432.84508</v>
      </c>
      <c r="G31" s="2" t="n">
        <v>9.7205934659784</v>
      </c>
      <c r="H31" s="2" t="n">
        <v>6.11151170453572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2" t="n">
        <v>201871.37</v>
      </c>
      <c r="D32" s="2" t="n">
        <v>2.12086917134182</v>
      </c>
      <c r="E32" s="2" t="n">
        <v>5.87120743703634</v>
      </c>
      <c r="F32" s="2" t="n">
        <v>15150981.75595</v>
      </c>
      <c r="G32" s="2" t="n">
        <v>10.1242315157125</v>
      </c>
      <c r="H32" s="2" t="n">
        <v>6.09981610442288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2" t="n">
        <v>230771</v>
      </c>
      <c r="D33" s="2" t="n">
        <v>3.4615928129452</v>
      </c>
      <c r="E33" s="2" t="n">
        <v>5.92953391707893</v>
      </c>
      <c r="F33" s="2" t="n">
        <v>17149770.76261</v>
      </c>
      <c r="G33" s="2" t="n">
        <v>10.3147129237558</v>
      </c>
      <c r="H33" s="2" t="n">
        <v>6.07557081676392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2" t="n">
        <v>262202.95</v>
      </c>
      <c r="D34" s="2" t="n">
        <v>4.62977557524777</v>
      </c>
      <c r="E34" s="2" t="n">
        <v>5.98929129923293</v>
      </c>
      <c r="F34" s="2" t="n">
        <v>19269151.82567</v>
      </c>
      <c r="G34" s="2" t="n">
        <v>10.5821417901679</v>
      </c>
      <c r="H34" s="2" t="n">
        <v>6.03929902076082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2" t="n">
        <v>295713.29</v>
      </c>
      <c r="D35" s="2" t="n">
        <v>3.2916994860098</v>
      </c>
      <c r="E35" s="2" t="n">
        <v>6.0500477675783</v>
      </c>
      <c r="F35" s="2" t="n">
        <v>21630533.63621</v>
      </c>
      <c r="G35" s="2" t="n">
        <v>10.5828953435128</v>
      </c>
      <c r="H35" s="2" t="n">
        <v>5.99181828048409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2" t="n">
        <v>329188.81</v>
      </c>
      <c r="D36" s="2" t="n">
        <v>3.96015765215878</v>
      </c>
      <c r="E36" s="2" t="n">
        <v>6.11127709538082</v>
      </c>
      <c r="F36" s="2" t="n">
        <v>23922242.83883</v>
      </c>
      <c r="G36" s="2" t="n">
        <v>11.0056022563903</v>
      </c>
      <c r="H36" s="2" t="n">
        <v>5.93426163519658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2" t="n">
        <v>375885.77</v>
      </c>
      <c r="D37" s="2" t="n">
        <v>6.68246330760569</v>
      </c>
      <c r="E37" s="2" t="n">
        <v>6.17226150394229</v>
      </c>
      <c r="F37" s="2" t="n">
        <v>26503456.9978</v>
      </c>
      <c r="G37" s="2" t="n">
        <v>11.7376471156526</v>
      </c>
      <c r="H37" s="2" t="n">
        <v>5.86808094895715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2" t="n">
        <v>37692.12</v>
      </c>
      <c r="D38" s="2" t="n">
        <v>-6.94119404348508</v>
      </c>
      <c r="E38" s="2" t="n">
        <v>6.23213383126983</v>
      </c>
      <c r="F38" s="2" t="n">
        <v>1964934.09159</v>
      </c>
      <c r="G38" s="2" t="n">
        <v>-0.38522090106059</v>
      </c>
      <c r="H38" s="2" t="n">
        <v>5.79508026225674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2" t="n">
        <v>57819.6</v>
      </c>
      <c r="D39" s="2" t="n">
        <v>-0.283440503794596</v>
      </c>
      <c r="E39" s="2" t="n">
        <v>6.29006234605139</v>
      </c>
      <c r="F39" s="2" t="n">
        <v>4066806.15361</v>
      </c>
      <c r="G39" s="2" t="n">
        <v>2.35486419125988</v>
      </c>
      <c r="H39" s="2" t="n">
        <v>5.71747122434781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2" t="n">
        <v>98623.04</v>
      </c>
      <c r="D40" s="2" t="n">
        <v>9.44752013347257</v>
      </c>
      <c r="E40" s="2" t="n">
        <v>6.34430050253914</v>
      </c>
      <c r="F40" s="2" t="n">
        <v>6481921.18871</v>
      </c>
      <c r="G40" s="2" t="n">
        <v>1.10975525007293</v>
      </c>
      <c r="H40" s="2" t="n">
        <v>5.63703629690207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2" t="n">
        <v>130770.49</v>
      </c>
      <c r="D41" s="2" t="n">
        <v>14.2558769868015</v>
      </c>
      <c r="E41" s="2" t="n">
        <v>6.39264526173183</v>
      </c>
      <c r="F41" s="2" t="n">
        <v>8748676.9856</v>
      </c>
      <c r="G41" s="2" t="n">
        <v>1.35441140085026</v>
      </c>
      <c r="H41" s="2" t="n">
        <v>5.55532442721393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2" t="n">
        <v>163020.26</v>
      </c>
      <c r="D42" s="2" t="n">
        <v>14.1640111659536</v>
      </c>
      <c r="E42" s="2" t="n">
        <v>6.43310908599144</v>
      </c>
      <c r="F42" s="2" t="n">
        <v>10975404.29763</v>
      </c>
      <c r="G42" s="2" t="n">
        <v>3.25868547773922</v>
      </c>
      <c r="H42" s="2" t="n">
        <v>5.47357016806064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2" t="n">
        <v>197322.9</v>
      </c>
      <c r="D43" s="2" t="n">
        <v>18.0911738797557</v>
      </c>
      <c r="E43" s="2" t="n">
        <v>6.46425049543865</v>
      </c>
      <c r="F43" s="2" t="n">
        <v>13310759.48419</v>
      </c>
      <c r="G43" s="2" t="n">
        <v>3.73556597222726</v>
      </c>
      <c r="H43" s="2" t="n">
        <v>5.3927163421482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2" t="n">
        <v>232024.98</v>
      </c>
      <c r="D44" s="2" t="n">
        <v>14.9370413446939</v>
      </c>
      <c r="E44" s="2" t="n">
        <v>6.48516487839412</v>
      </c>
      <c r="F44" s="2" t="n">
        <v>15564130.7140116</v>
      </c>
      <c r="G44" s="2" t="n">
        <v>2.72687912055174</v>
      </c>
      <c r="H44" s="2" t="n">
        <v>5.31355196074577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2" t="n">
        <v>265250.63</v>
      </c>
      <c r="D45" s="2" t="n">
        <v>14.9410584518852</v>
      </c>
      <c r="E45" s="2" t="n">
        <v>6.49575504841355</v>
      </c>
      <c r="F45" s="2" t="n">
        <v>17636512.44221</v>
      </c>
      <c r="G45" s="2" t="n">
        <v>2.83818184124767</v>
      </c>
      <c r="H45" s="2" t="n">
        <v>5.2367509552357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2" t="n">
        <v>299118.65</v>
      </c>
      <c r="D46" s="2" t="n">
        <v>14.0790559373951</v>
      </c>
      <c r="E46" s="2" t="n">
        <v>6.49651075491834</v>
      </c>
      <c r="F46" s="2" t="n">
        <v>19808781.57437</v>
      </c>
      <c r="G46" s="2" t="n">
        <v>2.80048521897633</v>
      </c>
      <c r="H46" s="2" t="n">
        <v>5.162807626942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2" t="n">
        <v>330378.84</v>
      </c>
      <c r="D47" s="2" t="n">
        <v>11.7226892305043</v>
      </c>
      <c r="E47" s="2" t="n">
        <v>6.48850822673294</v>
      </c>
      <c r="F47" s="2" t="n">
        <v>22048159.37282</v>
      </c>
      <c r="G47" s="2" t="n">
        <v>1.93072322501968</v>
      </c>
      <c r="H47" s="2" t="n">
        <v>5.09204970988912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2" t="n">
        <v>367467.44</v>
      </c>
      <c r="D48" s="2" t="n">
        <v>11.6281686488675</v>
      </c>
      <c r="E48" s="2" t="n">
        <v>6.47335025831943</v>
      </c>
      <c r="F48" s="2" t="n">
        <v>24570763.01975</v>
      </c>
      <c r="G48" s="2" t="n">
        <v>2.71095057971462</v>
      </c>
      <c r="H48" s="2" t="n">
        <v>5.02464088793425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2" t="n">
        <v>400868.43</v>
      </c>
      <c r="D49" s="2" t="n">
        <v>6.64634364849726</v>
      </c>
      <c r="E49" s="2" t="n">
        <v>6.45300312893184</v>
      </c>
      <c r="F49" s="2" t="n">
        <v>27290437.86536</v>
      </c>
      <c r="G49" s="2" t="n">
        <v>2.96935176277313</v>
      </c>
      <c r="H49" s="2" t="n">
        <v>4.96052530837317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2" t="n">
        <v>35448.04</v>
      </c>
      <c r="D50" s="2" t="n">
        <v>-5.95371127970515</v>
      </c>
      <c r="E50" s="2" t="n">
        <v>6.42979109132355</v>
      </c>
      <c r="F50" s="2" t="n">
        <v>2120152.67692</v>
      </c>
      <c r="G50" s="2" t="n">
        <v>7.89942960399244</v>
      </c>
      <c r="H50" s="2" t="n">
        <v>4.89948644556355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2" t="n">
        <v>58769.81</v>
      </c>
      <c r="D51" s="2" t="n">
        <v>1.64340465862789</v>
      </c>
      <c r="E51" s="2" t="n">
        <v>6.4060518246729</v>
      </c>
      <c r="F51" s="2" t="n">
        <v>4308256.95536</v>
      </c>
      <c r="G51" s="2" t="n">
        <v>5.93711115381463</v>
      </c>
      <c r="H51" s="2" t="n">
        <v>4.84116949792244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2" t="n">
        <v>100000.14</v>
      </c>
      <c r="D52" s="2" t="n">
        <v>1.39632686236404</v>
      </c>
      <c r="E52" s="2" t="n">
        <v>6.3832630427158</v>
      </c>
      <c r="F52" s="2" t="n">
        <v>6806508.50426</v>
      </c>
      <c r="G52" s="2" t="n">
        <v>5.00757886589789</v>
      </c>
      <c r="H52" s="2" t="n">
        <v>4.78542799325284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2" t="n">
        <v>133882.72</v>
      </c>
      <c r="D53" s="2" t="n">
        <v>2.37991767102808</v>
      </c>
      <c r="E53" s="2" t="n">
        <v>6.36257171980162</v>
      </c>
      <c r="F53" s="2" t="n">
        <v>9051650.76298</v>
      </c>
      <c r="G53" s="2" t="n">
        <v>3.46308107932987</v>
      </c>
      <c r="H53" s="2" t="n">
        <v>4.73219156641723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2" t="n">
        <v>167702.36</v>
      </c>
      <c r="D54" s="2" t="n">
        <v>2.87209700193092</v>
      </c>
      <c r="E54" s="2" t="n">
        <v>6.34477851526723</v>
      </c>
      <c r="F54" s="2" t="n">
        <v>11493755.35348</v>
      </c>
      <c r="G54" s="2" t="n">
        <v>4.72284247389347</v>
      </c>
      <c r="H54" s="2" t="n">
        <v>4.681405279422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2" t="n">
        <v>204711.85</v>
      </c>
      <c r="D55" s="2" t="n">
        <v>3.74459832082337</v>
      </c>
      <c r="E55" s="2" t="n">
        <v>6.33040751525164</v>
      </c>
      <c r="F55" s="2" t="n">
        <v>13903070.97699</v>
      </c>
      <c r="G55" s="2" t="n">
        <v>4.44986999805328</v>
      </c>
      <c r="H55" s="2" t="n">
        <v>4.63292606160083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2" t="n">
        <v>239482.19</v>
      </c>
      <c r="D56" s="2" t="n">
        <v>3.21396859941547</v>
      </c>
      <c r="E56" s="2" t="n">
        <v>6.31974164745545</v>
      </c>
      <c r="F56" s="2" t="n">
        <v>16199078.04869</v>
      </c>
      <c r="G56" s="2" t="n">
        <v>4.0795553978918</v>
      </c>
      <c r="H56" s="2" t="n">
        <v>4.58661371987036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2" t="n">
        <v>276159.66</v>
      </c>
      <c r="D57" s="2" t="n">
        <v>4.11272538730632</v>
      </c>
      <c r="E57" s="2" t="n">
        <v>6.31288426949632</v>
      </c>
      <c r="F57" s="2" t="n">
        <v>18352744.99388</v>
      </c>
      <c r="G57" s="2" t="n">
        <v>4.06107814125325</v>
      </c>
      <c r="H57" s="2" t="n">
        <v>4.54231534892058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2" t="n">
        <v>310352.02</v>
      </c>
      <c r="D58" s="2" t="n">
        <v>3.75548966940042</v>
      </c>
      <c r="E58" s="2" t="n">
        <v>6.30972306030798</v>
      </c>
      <c r="F58" s="2" t="n">
        <v>20624395</v>
      </c>
      <c r="G58" s="2" t="n">
        <v>4.11743358655285</v>
      </c>
      <c r="H58" s="2" t="n">
        <v>4.49984283105802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2" t="n">
        <v>345442.01</v>
      </c>
      <c r="D59" s="2" t="n">
        <v>4.55936282117828</v>
      </c>
      <c r="E59" s="2" t="n">
        <v>6.30999291001295</v>
      </c>
      <c r="F59" s="2" t="n">
        <v>22974971.9487</v>
      </c>
      <c r="G59" s="2" t="n">
        <v>4.20358253134969</v>
      </c>
      <c r="H59" s="2" t="n">
        <v>4.45897462933867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2" t="n">
        <v>381585.25</v>
      </c>
      <c r="D60" s="2" t="n">
        <v>3.8419213413847</v>
      </c>
      <c r="E60" s="2" t="n">
        <v>6.31325133141491</v>
      </c>
      <c r="F60" s="2" t="n">
        <v>25562560.90787</v>
      </c>
      <c r="G60" s="2" t="n">
        <v>4.03649608814667</v>
      </c>
      <c r="H60" s="2" t="n">
        <v>4.41946265062098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2" t="n">
        <v>417540.57</v>
      </c>
      <c r="D61" s="2" t="n">
        <v>4.15900548716197</v>
      </c>
      <c r="E61" s="2" t="n">
        <v>6.31893426578357</v>
      </c>
      <c r="F61" s="2" t="n">
        <v>28262791.81197</v>
      </c>
      <c r="G61" s="2" t="n">
        <v>3.56298404374165</v>
      </c>
      <c r="H61" s="2" t="n">
        <v>4.38104106620106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2" t="n">
        <v>37543.82</v>
      </c>
      <c r="D62" s="2" t="n">
        <v>5.91225918273621</v>
      </c>
      <c r="E62" s="2" t="n">
        <v>6.32630603425049</v>
      </c>
      <c r="F62" s="2" t="n">
        <v>2253569.56343</v>
      </c>
      <c r="G62" s="2" t="n">
        <v>6.29279617276517</v>
      </c>
      <c r="H62" s="2" t="n">
        <v>4.34341745247482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2" t="n">
        <v>70634.98</v>
      </c>
      <c r="D63" s="2" t="n">
        <v>20.1892264072319</v>
      </c>
      <c r="E63" s="2" t="n">
        <v>6.33448096289313</v>
      </c>
      <c r="F63" s="2" t="n">
        <v>4556776.77361</v>
      </c>
      <c r="G63" s="2" t="n">
        <v>5.76845394378838</v>
      </c>
      <c r="H63" s="2" t="n">
        <v>4.30624257632275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2" t="n">
        <v>107174.61</v>
      </c>
      <c r="D64" s="2" t="n">
        <v>7.17445995575603</v>
      </c>
      <c r="E64" s="2" t="n">
        <v>6.34254462453537</v>
      </c>
      <c r="F64" s="2" t="n">
        <v>7142585.18323</v>
      </c>
      <c r="G64" s="2" t="n">
        <v>4.93757818358207</v>
      </c>
      <c r="H64" s="2" t="n">
        <v>4.26930257814755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2" t="n">
        <v>139543.25</v>
      </c>
      <c r="D65" s="2" t="n">
        <v>4.22797654544216</v>
      </c>
      <c r="E65" s="2" t="n">
        <v>6.3505447271014</v>
      </c>
      <c r="F65" s="2" t="n">
        <v>9446826.96831</v>
      </c>
      <c r="G65" s="2" t="n">
        <v>4.36579156308392</v>
      </c>
      <c r="H65" s="2" t="n">
        <v>4.23248514080803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2" t="n">
        <v>179378.21</v>
      </c>
      <c r="D66" s="2" t="n">
        <v>6.96224549255005</v>
      </c>
      <c r="E66" s="2" t="n">
        <v>6.35858675041342</v>
      </c>
      <c r="F66" s="2" t="n">
        <v>12069765.95595</v>
      </c>
      <c r="G66" s="2" t="n">
        <v>5.01150916089057</v>
      </c>
      <c r="H66" s="2" t="n">
        <v>4.19572435519113</v>
      </c>
    </row>
    <row r="67" customFormat="false" ht="10.8" hidden="false" customHeight="false" outlineLevel="0" collapsed="false">
      <c r="B67" s="2"/>
      <c r="C67" s="2"/>
      <c r="D67" s="2"/>
      <c r="E67" s="2"/>
      <c r="F67" s="2"/>
      <c r="G67" s="2"/>
      <c r="H67" s="2"/>
    </row>
    <row r="68" customFormat="false" ht="10.8" hidden="false" customHeight="false" outlineLevel="0" collapsed="false">
      <c r="B68" s="2"/>
      <c r="C68" s="2"/>
      <c r="D68" s="2"/>
      <c r="E68" s="2"/>
      <c r="F68" s="2"/>
      <c r="G68" s="2"/>
      <c r="H68" s="2"/>
    </row>
    <row r="69" customFormat="false" ht="10.8" hidden="false" customHeight="false" outlineLevel="0" collapsed="false">
      <c r="B69" s="2"/>
      <c r="C69" s="2"/>
      <c r="D69" s="2"/>
      <c r="E69" s="2"/>
      <c r="F69" s="2"/>
      <c r="G69" s="2"/>
      <c r="H69" s="2"/>
    </row>
    <row r="70" customFormat="false" ht="10.8" hidden="false" customHeight="false" outlineLevel="0" collapsed="false">
      <c r="B70" s="2"/>
      <c r="C70" s="2"/>
      <c r="D70" s="2"/>
      <c r="E70" s="2"/>
      <c r="F70" s="2"/>
      <c r="G70" s="2"/>
      <c r="H70" s="2"/>
    </row>
    <row r="71" customFormat="false" ht="10.8" hidden="false" customHeight="false" outlineLevel="0" collapsed="false">
      <c r="B71" s="2"/>
      <c r="C71" s="2"/>
      <c r="D71" s="2"/>
      <c r="E71" s="2"/>
      <c r="F71" s="2"/>
      <c r="G71" s="2"/>
      <c r="H71" s="2"/>
    </row>
    <row r="72" customFormat="false" ht="10.8" hidden="false" customHeight="false" outlineLevel="0" collapsed="false">
      <c r="B72" s="2"/>
      <c r="C72" s="2"/>
      <c r="D72" s="2"/>
      <c r="E72" s="2"/>
      <c r="F72" s="2"/>
      <c r="G72" s="2"/>
      <c r="H72" s="2"/>
    </row>
    <row r="73" customFormat="false" ht="10.8" hidden="false" customHeight="false" outlineLevel="0" collapsed="false">
      <c r="B73" s="2"/>
      <c r="C73" s="2"/>
      <c r="D73" s="2"/>
      <c r="E73" s="2"/>
      <c r="F73" s="2"/>
      <c r="G73" s="2"/>
      <c r="H7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4.23393523262877</v>
      </c>
      <c r="F2" s="3" t="n">
        <v>1008585</v>
      </c>
      <c r="G2" s="4" t="n">
        <v>20.7289089348622</v>
      </c>
      <c r="H2" s="4" t="n">
        <v>8.42818498949468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4.3910246886441</v>
      </c>
      <c r="F3" s="3" t="n">
        <v>992748</v>
      </c>
      <c r="G3" s="4" t="n">
        <v>7.5284703252235</v>
      </c>
      <c r="H3" s="4" t="n">
        <v>8.44179660001523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4.50976692966757</v>
      </c>
      <c r="F4" s="3" t="n">
        <v>981175</v>
      </c>
      <c r="G4" s="4" t="n">
        <v>-12.3756085058196</v>
      </c>
      <c r="H4" s="4" t="n">
        <v>8.43342359874483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4.5907694609657</v>
      </c>
      <c r="F5" s="3" t="n">
        <v>1093631</v>
      </c>
      <c r="G5" s="4" t="n">
        <v>19.1539827636926</v>
      </c>
      <c r="H5" s="4" t="n">
        <v>8.40389012203555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4.63410261960696</v>
      </c>
      <c r="F6" s="3" t="n">
        <v>1251351</v>
      </c>
      <c r="G6" s="4" t="n">
        <v>9.86207441484785</v>
      </c>
      <c r="H6" s="4" t="n">
        <v>8.3525752345655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4.64097809294072</v>
      </c>
      <c r="F7" s="3" t="n">
        <v>1249711</v>
      </c>
      <c r="G7" s="4" t="n">
        <v>10.2309121909182</v>
      </c>
      <c r="H7" s="4" t="n">
        <v>8.27960453522404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4.61312804220996</v>
      </c>
      <c r="F8" s="3" t="n">
        <v>1236481</v>
      </c>
      <c r="G8" s="4" t="n">
        <v>17.3582828316383</v>
      </c>
      <c r="H8" s="4" t="n">
        <v>8.18520844923247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4.55276325737904</v>
      </c>
      <c r="F9" s="3" t="n">
        <v>1106769</v>
      </c>
      <c r="G9" s="4" t="n">
        <v>11.3873283804103</v>
      </c>
      <c r="H9" s="4" t="n">
        <v>8.0697529092882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4.46246155243031</v>
      </c>
      <c r="F10" s="3" t="n">
        <v>1130262</v>
      </c>
      <c r="G10" s="4" t="n">
        <v>7.79573533030304</v>
      </c>
      <c r="H10" s="4" t="n">
        <v>7.93424086714297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4.34511150042891</v>
      </c>
      <c r="F11" s="3" t="n">
        <v>1270502</v>
      </c>
      <c r="G11" s="4" t="n">
        <v>12.9534913286884</v>
      </c>
      <c r="H11" s="4" t="n">
        <v>7.77990566173401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4.20332625747646</v>
      </c>
      <c r="F12" s="3" t="n">
        <v>1153494</v>
      </c>
      <c r="G12" s="4" t="n">
        <v>-4.54709076059028</v>
      </c>
      <c r="H12" s="4" t="n">
        <v>7.60797101355849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4.04028013271534</v>
      </c>
      <c r="F13" s="3" t="n">
        <v>986374</v>
      </c>
      <c r="G13" s="4" t="n">
        <v>10.2050757791595</v>
      </c>
      <c r="H13" s="4" t="n">
        <v>7.42001991989603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3.85795031990981</v>
      </c>
      <c r="F14" s="3" t="n">
        <v>1141910</v>
      </c>
      <c r="G14" s="4" t="n">
        <v>13.2190147583</v>
      </c>
      <c r="H14" s="4" t="n">
        <v>7.21679127651411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3.65841042759441</v>
      </c>
      <c r="F15" s="3" t="n">
        <v>1170139</v>
      </c>
      <c r="G15" s="4" t="n">
        <v>17.86868369415</v>
      </c>
      <c r="H15" s="4" t="n">
        <v>6.99921738583715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3.44300950656013</v>
      </c>
      <c r="F16" s="3" t="n">
        <v>1290084</v>
      </c>
      <c r="G16" s="4" t="n">
        <v>31.4835783626774</v>
      </c>
      <c r="H16" s="4" t="n">
        <v>6.76864737136466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3.21410934071492</v>
      </c>
      <c r="F17" s="3" t="n">
        <v>1205616</v>
      </c>
      <c r="G17" s="4" t="n">
        <v>10.2397426554295</v>
      </c>
      <c r="H17" s="4" t="n">
        <v>6.52718518064535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2.97619000093484</v>
      </c>
      <c r="F18" s="3" t="n">
        <v>1384395</v>
      </c>
      <c r="G18" s="4" t="n">
        <v>10.6320289031615</v>
      </c>
      <c r="H18" s="4" t="n">
        <v>6.27865107588012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2.73407636041601</v>
      </c>
      <c r="F19" s="3" t="n">
        <v>1278193</v>
      </c>
      <c r="G19" s="4" t="n">
        <v>2.27908692489704</v>
      </c>
      <c r="H19" s="4" t="n">
        <v>6.02712313576113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2.49318522032422</v>
      </c>
      <c r="F20" s="3" t="n">
        <v>1372363</v>
      </c>
      <c r="G20" s="4" t="n">
        <v>10.9894126961918</v>
      </c>
      <c r="H20" s="4" t="n">
        <v>5.77698175688527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2.25857970729027</v>
      </c>
      <c r="F21" s="3" t="n">
        <v>1160941</v>
      </c>
      <c r="G21" s="4" t="n">
        <v>4.89460763718537</v>
      </c>
      <c r="H21" s="4" t="n">
        <v>5.53234705555695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2.03558524635689</v>
      </c>
      <c r="F22" s="3" t="n">
        <v>1221179</v>
      </c>
      <c r="G22" s="4" t="n">
        <v>8.04388716952353</v>
      </c>
      <c r="H22" s="4" t="n">
        <v>5.2977011224514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1.82892196250364</v>
      </c>
      <c r="F23" s="3" t="n">
        <v>1389153</v>
      </c>
      <c r="G23" s="4" t="n">
        <v>9.33890698322395</v>
      </c>
      <c r="H23" s="4" t="n">
        <v>5.07748176078424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1.6433406295587</v>
      </c>
      <c r="F24" s="3" t="n">
        <v>1159764</v>
      </c>
      <c r="G24" s="4" t="n">
        <v>0.543565896311549</v>
      </c>
      <c r="H24" s="4" t="n">
        <v>4.87631748113546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1.48328030588467</v>
      </c>
      <c r="F25" s="3" t="n">
        <v>947134</v>
      </c>
      <c r="G25" s="4" t="n">
        <v>-3.97820704925312</v>
      </c>
      <c r="H25" s="4" t="n">
        <v>4.69913272639216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1.35209871605256</v>
      </c>
      <c r="F26" s="3" t="n">
        <v>1037548</v>
      </c>
      <c r="G26" s="4" t="n">
        <v>-9.13924915273533</v>
      </c>
      <c r="H26" s="4" t="n">
        <v>4.55055105391473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1.25197790181472</v>
      </c>
      <c r="F27" s="3" t="n">
        <v>1155973</v>
      </c>
      <c r="G27" s="4" t="n">
        <v>-1.21062540433231</v>
      </c>
      <c r="H27" s="4" t="n">
        <v>4.43459342802358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1.18443260197861</v>
      </c>
      <c r="F28" s="3" t="n">
        <v>942304.11</v>
      </c>
      <c r="G28" s="4" t="n">
        <v>-26.9579259955165</v>
      </c>
      <c r="H28" s="4" t="n">
        <v>4.3543301324692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1.14994165585363</v>
      </c>
      <c r="F29" s="3" t="n">
        <v>606234.035</v>
      </c>
      <c r="G29" s="4" t="n">
        <v>-49.7158270129129</v>
      </c>
      <c r="H29" s="4" t="n">
        <v>4.31243942191652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1.1469626207396</v>
      </c>
      <c r="F30" s="3" t="n">
        <v>1162987.045</v>
      </c>
      <c r="G30" s="4" t="n">
        <v>-15.9931200993936</v>
      </c>
      <c r="H30" s="4" t="n">
        <v>4.30942508879935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1.17089416380631</v>
      </c>
      <c r="F31" s="3" t="n">
        <v>1319877</v>
      </c>
      <c r="G31" s="4" t="n">
        <v>3.26116634968268</v>
      </c>
      <c r="H31" s="4" t="n">
        <v>4.34203896260464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1.21600038994048</v>
      </c>
      <c r="F32" s="3" t="n">
        <v>1348053.8</v>
      </c>
      <c r="G32" s="4" t="n">
        <v>-1.77133892417678</v>
      </c>
      <c r="H32" s="4" t="n">
        <v>4.40562297384792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1.27662406428946</v>
      </c>
      <c r="F33" s="3" t="n">
        <v>1115594.727</v>
      </c>
      <c r="G33" s="4" t="n">
        <v>-3.9059928971412</v>
      </c>
      <c r="H33" s="4" t="n">
        <v>4.49544399244664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1.34658804323222</v>
      </c>
      <c r="F34" s="3" t="n">
        <v>1274662.6</v>
      </c>
      <c r="G34" s="4" t="n">
        <v>4.37966915579127</v>
      </c>
      <c r="H34" s="4" t="n">
        <v>4.60633993263085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1.41948090923013</v>
      </c>
      <c r="F35" s="3" t="n">
        <v>1246344.615</v>
      </c>
      <c r="G35" s="4" t="n">
        <v>-10.2802488278829</v>
      </c>
      <c r="H35" s="4" t="n">
        <v>4.73256527551328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1.48899450747006</v>
      </c>
      <c r="F36" s="3" t="n">
        <v>1181446.895</v>
      </c>
      <c r="G36" s="4" t="n">
        <v>1.86959545217824</v>
      </c>
      <c r="H36" s="4" t="n">
        <v>4.86835876118051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1.54752132326367</v>
      </c>
      <c r="F37" s="3" t="n">
        <v>1030955.429</v>
      </c>
      <c r="G37" s="4" t="n">
        <v>8.85000739071773</v>
      </c>
      <c r="H37" s="4" t="n">
        <v>5.00691657318412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1.58888026950644</v>
      </c>
      <c r="F38" s="3" t="n">
        <v>836360.535</v>
      </c>
      <c r="G38" s="4" t="n">
        <v>-19.3906657812457</v>
      </c>
      <c r="H38" s="4" t="n">
        <v>5.14122664762372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1.60847223428698</v>
      </c>
      <c r="F39" s="3" t="n">
        <v>1114054.622</v>
      </c>
      <c r="G39" s="4" t="n">
        <v>-3.62624196239876</v>
      </c>
      <c r="H39" s="4" t="n">
        <v>5.26454380190566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1.60033679790939</v>
      </c>
      <c r="F40" s="3" t="n">
        <v>1378985.205</v>
      </c>
      <c r="G40" s="4" t="n">
        <v>46.3418433991548</v>
      </c>
      <c r="H40" s="4" t="n">
        <v>5.36841924979542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1.55829723563536</v>
      </c>
      <c r="F41" s="3" t="n">
        <v>1238706.79</v>
      </c>
      <c r="G41" s="4" t="n">
        <v>104.328150266258</v>
      </c>
      <c r="H41" s="4" t="n">
        <v>5.44378678938039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1.47898722518581</v>
      </c>
      <c r="F42" s="3" t="n">
        <v>1366016.285</v>
      </c>
      <c r="G42" s="4" t="n">
        <v>17.4575667779687</v>
      </c>
      <c r="H42" s="4" t="n">
        <v>5.48442559542499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1.36405869170943</v>
      </c>
      <c r="F43" s="3" t="n">
        <v>1374405.263</v>
      </c>
      <c r="G43" s="4" t="n">
        <v>4.13131397849951</v>
      </c>
      <c r="H43" s="4" t="n">
        <v>5.49098181237956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1.21557331746651</v>
      </c>
      <c r="F44" s="3" t="n">
        <v>1344847.376</v>
      </c>
      <c r="G44" s="4" t="n">
        <v>-0.237855788841623</v>
      </c>
      <c r="H44" s="4" t="n">
        <v>5.4649330528321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1.03571423110746</v>
      </c>
      <c r="F45" s="3" t="n">
        <v>1200624.525</v>
      </c>
      <c r="G45" s="4" t="n">
        <v>7.6219254127041</v>
      </c>
      <c r="H45" s="4" t="n">
        <v>5.40766250799325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0.826907961610251</v>
      </c>
      <c r="F46" s="3" t="n">
        <v>1300713.765</v>
      </c>
      <c r="G46" s="4" t="n">
        <v>2.04376946495484</v>
      </c>
      <c r="H46" s="4" t="n">
        <v>5.32015734207078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0.591611493127551</v>
      </c>
      <c r="F47" s="3" t="n">
        <v>1270248.02722991</v>
      </c>
      <c r="G47" s="4" t="n">
        <v>1.91788145447314</v>
      </c>
      <c r="H47" s="4" t="n">
        <v>5.20355848752972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0.331810027307633</v>
      </c>
      <c r="F48" s="3" t="n">
        <v>1319704.88929486</v>
      </c>
      <c r="G48" s="4" t="n">
        <v>11.7024298662922</v>
      </c>
      <c r="H48" s="4" t="n">
        <v>5.05877934989917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0.0499731924361905</v>
      </c>
      <c r="F49" s="3" t="n">
        <v>1259763.78763437</v>
      </c>
      <c r="G49" s="4" t="n">
        <v>22.1938167449499</v>
      </c>
      <c r="H49" s="4" t="n">
        <v>4.88650516269207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-0.251429113836075</v>
      </c>
      <c r="F50" s="3" t="n">
        <v>1012036</v>
      </c>
      <c r="G50" s="4" t="n">
        <v>21.0047530518641</v>
      </c>
      <c r="H50" s="4" t="n">
        <v>4.68788252404056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-0.568371667800589</v>
      </c>
      <c r="F51" s="3" t="n">
        <v>1264647</v>
      </c>
      <c r="G51" s="4" t="n">
        <v>13.5175039918285</v>
      </c>
      <c r="H51" s="4" t="n">
        <v>4.4652599287144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-0.89557884208575</v>
      </c>
      <c r="F52" s="3" t="n">
        <v>1176199</v>
      </c>
      <c r="G52" s="4" t="n">
        <v>-14.7054663287704</v>
      </c>
      <c r="H52" s="4" t="n">
        <v>4.22211898749226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-1.22708265235409</v>
      </c>
      <c r="F53" s="3" t="n">
        <v>1337188</v>
      </c>
      <c r="G53" s="4" t="n">
        <v>7.95032454774871</v>
      </c>
      <c r="H53" s="4" t="n">
        <v>3.96256993921274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198410.621472001</v>
      </c>
      <c r="D54" s="4" t="n">
        <v>-15.1305085869041</v>
      </c>
      <c r="E54" s="4" t="n">
        <v>-1.55864305683611</v>
      </c>
      <c r="F54" s="3" t="n">
        <v>1339634</v>
      </c>
      <c r="G54" s="4" t="n">
        <v>-1.93133019640392</v>
      </c>
      <c r="H54" s="4" t="n">
        <v>3.68940860706748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211911.303866744</v>
      </c>
      <c r="D55" s="4" t="n">
        <v>-10.2957477612021</v>
      </c>
      <c r="E55" s="4" t="n">
        <v>-1.88583272073096</v>
      </c>
      <c r="F55" s="3" t="n">
        <v>1378079</v>
      </c>
      <c r="G55" s="4" t="n">
        <v>0.267296488081081</v>
      </c>
      <c r="H55" s="4" t="n">
        <v>3.40570774165147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191659.258799076</v>
      </c>
      <c r="D56" s="4" t="n">
        <v>-20.2193862974413</v>
      </c>
      <c r="E56" s="4" t="n">
        <v>-2.20516679989964</v>
      </c>
      <c r="F56" s="3" t="n">
        <v>1225710</v>
      </c>
      <c r="G56" s="4" t="n">
        <v>-8.85880272558158</v>
      </c>
      <c r="H56" s="4" t="n">
        <v>3.11414976447616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187422.110035539</v>
      </c>
      <c r="D57" s="4" t="n">
        <v>-10.0226451117222</v>
      </c>
      <c r="E57" s="4" t="n">
        <v>-2.51374447208094</v>
      </c>
      <c r="F57" s="3" t="n">
        <v>1149269</v>
      </c>
      <c r="G57" s="4" t="n">
        <v>-4.2774009634694</v>
      </c>
      <c r="H57" s="4" t="n">
        <v>2.81719915182703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199050.715837598</v>
      </c>
      <c r="D58" s="4" t="n">
        <v>-10.2746870568373</v>
      </c>
      <c r="E58" s="4" t="n">
        <v>-2.80991590247874</v>
      </c>
      <c r="F58" s="3" t="n">
        <v>1249684</v>
      </c>
      <c r="G58" s="4" t="n">
        <v>-3.92321249863914</v>
      </c>
      <c r="H58" s="4" t="n">
        <v>2.51648892495554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176641.608215094</v>
      </c>
      <c r="D59" s="4" t="n">
        <v>-19.9603044899551</v>
      </c>
      <c r="E59" s="4" t="n">
        <v>-3.09255270773026</v>
      </c>
      <c r="F59" s="3" t="n">
        <v>1255256</v>
      </c>
      <c r="G59" s="4" t="n">
        <v>-1.18024408686577</v>
      </c>
      <c r="H59" s="4" t="n">
        <v>2.21315942454959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188819.175020456</v>
      </c>
      <c r="D60" s="4" t="n">
        <v>-14.3343425532645</v>
      </c>
      <c r="E60" s="4" t="n">
        <v>-3.36104489135841</v>
      </c>
      <c r="F60" s="3" t="n">
        <v>1338040</v>
      </c>
      <c r="G60" s="4" t="n">
        <v>1.38933414991997</v>
      </c>
      <c r="H60" s="4" t="n">
        <v>1.90790378980931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156764.400379181</v>
      </c>
      <c r="D61" s="4" t="n">
        <v>-19.2792656497882</v>
      </c>
      <c r="E61" s="4" t="n">
        <v>-3.61595382853768</v>
      </c>
      <c r="F61" s="3" t="n">
        <v>1170030</v>
      </c>
      <c r="G61" s="4" t="n">
        <v>-7.12306453917666</v>
      </c>
      <c r="H61" s="4" t="n">
        <v>1.60117950691324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138358.174639583</v>
      </c>
      <c r="D62" s="4" t="n">
        <v>-8.08203816912321</v>
      </c>
      <c r="E62" s="4" t="n">
        <v>-3.85860292900238</v>
      </c>
      <c r="F62" s="3" t="n">
        <v>1067150</v>
      </c>
      <c r="G62" s="4" t="n">
        <v>5.44585370480892</v>
      </c>
      <c r="H62" s="4" t="n">
        <v>1.29340805025933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171048.409697771</v>
      </c>
      <c r="D63" s="4" t="n">
        <v>-11.5754705863466</v>
      </c>
      <c r="E63" s="4" t="n">
        <v>-4.09140333247442</v>
      </c>
      <c r="F63" s="3" t="n">
        <v>1175580</v>
      </c>
      <c r="G63" s="4" t="n">
        <v>-7.04283487803315</v>
      </c>
      <c r="H63" s="4" t="n">
        <v>0.984405043964586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224807.112075567</v>
      </c>
      <c r="D64" s="4" t="n">
        <v>24.2638296530158</v>
      </c>
      <c r="E64" s="4" t="n">
        <v>-4.31705947278961</v>
      </c>
      <c r="F64" s="3" t="n">
        <v>1441440</v>
      </c>
      <c r="G64" s="4" t="n">
        <v>22.5506908269774</v>
      </c>
      <c r="H64" s="4" t="n">
        <v>0.674274476427563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184560.320688486</v>
      </c>
      <c r="D65" s="4" t="n">
        <v>-15.6665826341464</v>
      </c>
      <c r="E65" s="4" t="n">
        <v>-4.53879551067638</v>
      </c>
      <c r="F65" s="3" t="n">
        <v>1182330</v>
      </c>
      <c r="G65" s="4" t="n">
        <v>-11.5808697056809</v>
      </c>
      <c r="H65" s="4" t="n">
        <v>0.362562888830014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227357.390972137</v>
      </c>
      <c r="D66" s="4" t="n">
        <v>14.5893245459247</v>
      </c>
      <c r="E66" s="4" t="n">
        <v>-4.7578508228961</v>
      </c>
      <c r="F66" s="3" t="n">
        <v>1348530</v>
      </c>
      <c r="G66" s="4" t="n">
        <v>0.664061975136487</v>
      </c>
      <c r="H66" s="4" t="n">
        <v>0.0503360179335927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221768.145341754</v>
      </c>
      <c r="D67" s="4" t="n">
        <v>4.65139956913681</v>
      </c>
      <c r="E67" s="4" t="n">
        <v>-4.97623754920482</v>
      </c>
      <c r="F67" s="3" t="n">
        <v>1319110</v>
      </c>
      <c r="G67" s="4" t="n">
        <v>-4.27907253502884</v>
      </c>
      <c r="H67" s="4" t="n">
        <v>-0.262169804541335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6" t="n">
        <v>20.3996235994817</v>
      </c>
      <c r="E2" s="6" t="n">
        <v>30.2526920507472</v>
      </c>
      <c r="F2" s="3" t="n">
        <v>987186.20215</v>
      </c>
      <c r="G2" s="6" t="n">
        <v>54.531100793723</v>
      </c>
      <c r="H2" s="6" t="n">
        <v>18.9895990218758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6" t="n">
        <v>101.542181950467</v>
      </c>
      <c r="E3" s="6" t="n">
        <v>27.9636184065567</v>
      </c>
      <c r="F3" s="3" t="n">
        <v>1748581.04511</v>
      </c>
      <c r="G3" s="6" t="n">
        <v>47.9054358515208</v>
      </c>
      <c r="H3" s="6" t="n">
        <v>19.5095007533362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6" t="n">
        <v>141.698019081289</v>
      </c>
      <c r="E4" s="6" t="n">
        <v>25.390169256749</v>
      </c>
      <c r="F4" s="3" t="n">
        <v>3139496.84681</v>
      </c>
      <c r="G4" s="6" t="n">
        <v>77.4990350069403</v>
      </c>
      <c r="H4" s="6" t="n">
        <v>19.8619404069309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6" t="n">
        <v>96.8617014221758</v>
      </c>
      <c r="E5" s="6" t="n">
        <v>22.5613645380611</v>
      </c>
      <c r="F5" s="3" t="n">
        <v>3302955.19528</v>
      </c>
      <c r="G5" s="6" t="n">
        <v>45.6660217676269</v>
      </c>
      <c r="H5" s="6" t="n">
        <v>20.0497346620845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6" t="n">
        <v>75.8428774596902</v>
      </c>
      <c r="E6" s="6" t="n">
        <v>19.5143011212458</v>
      </c>
      <c r="F6" s="3" t="n">
        <v>3522976.44895</v>
      </c>
      <c r="G6" s="6" t="n">
        <v>17.58856917131</v>
      </c>
      <c r="H6" s="6" t="n">
        <v>20.0887995379033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6" t="n">
        <v>49.6530708720135</v>
      </c>
      <c r="E7" s="6" t="n">
        <v>16.2912356226727</v>
      </c>
      <c r="F7" s="3" t="n">
        <v>4016779.91775</v>
      </c>
      <c r="G7" s="6" t="n">
        <v>8.56586314229013</v>
      </c>
      <c r="H7" s="6" t="n">
        <v>20.0008729369266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6" t="n">
        <v>29.7802154387008</v>
      </c>
      <c r="E8" s="6" t="n">
        <v>12.9383363654016</v>
      </c>
      <c r="F8" s="3" t="n">
        <v>4739466.66678</v>
      </c>
      <c r="G8" s="6" t="n">
        <v>5.6171928844555</v>
      </c>
      <c r="H8" s="6" t="n">
        <v>19.8071245275196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6" t="n">
        <v>48.1292646567103</v>
      </c>
      <c r="E9" s="6" t="n">
        <v>9.50408846660677</v>
      </c>
      <c r="F9" s="3" t="n">
        <v>6263555.81018</v>
      </c>
      <c r="G9" s="6" t="n">
        <v>9.35901330042865</v>
      </c>
      <c r="H9" s="6" t="n">
        <v>19.5261251121851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6" t="n">
        <v>65.218501159332</v>
      </c>
      <c r="E10" s="6" t="n">
        <v>6.03814661839835</v>
      </c>
      <c r="F10" s="3" t="n">
        <v>6570392.89974</v>
      </c>
      <c r="G10" s="6" t="n">
        <v>1.40142321239531</v>
      </c>
      <c r="H10" s="6" t="n">
        <v>19.1732205089615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6" t="n">
        <v>-43.3069827792622</v>
      </c>
      <c r="E11" s="6" t="n">
        <v>2.59284781678837</v>
      </c>
      <c r="F11" s="3" t="n">
        <v>7393055.13762</v>
      </c>
      <c r="G11" s="6" t="n">
        <v>-4.59413358085219</v>
      </c>
      <c r="H11" s="6" t="n">
        <v>18.7614458286572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6" t="n">
        <v>-44.0941566602067</v>
      </c>
      <c r="E12" s="6" t="n">
        <v>-0.775361195367946</v>
      </c>
      <c r="F12" s="3" t="n">
        <v>8054900.08568</v>
      </c>
      <c r="G12" s="6" t="n">
        <v>-7.42917343077266</v>
      </c>
      <c r="H12" s="6" t="n">
        <v>18.2997971372405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6" t="n">
        <v>-49.9203057719806</v>
      </c>
      <c r="E13" s="6" t="n">
        <v>-4.01322116345123</v>
      </c>
      <c r="F13" s="3" t="n">
        <v>8702225.7092</v>
      </c>
      <c r="G13" s="6" t="n">
        <v>-14.5922538862974</v>
      </c>
      <c r="H13" s="6" t="n">
        <v>17.7919624144504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6" t="n">
        <v>-61.0106629393413</v>
      </c>
      <c r="E14" s="6" t="n">
        <v>-7.07048108252715</v>
      </c>
      <c r="F14" s="3" t="n">
        <v>1985388.17099</v>
      </c>
      <c r="G14" s="6" t="n">
        <v>101.115875269124</v>
      </c>
      <c r="H14" s="6" t="n">
        <v>17.2357821467148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6" t="n">
        <v>-71.2431864215539</v>
      </c>
      <c r="E15" s="6" t="n">
        <v>-9.90007793964811</v>
      </c>
      <c r="F15" s="3" t="n">
        <v>2428843.37277</v>
      </c>
      <c r="G15" s="6" t="n">
        <v>38.9036773309644</v>
      </c>
      <c r="H15" s="6" t="n">
        <v>16.6217367713025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6" t="n">
        <v>-78.7414211075144</v>
      </c>
      <c r="E16" s="6" t="n">
        <v>-12.4586945678288</v>
      </c>
      <c r="F16" s="3" t="n">
        <v>3174262.39362</v>
      </c>
      <c r="G16" s="6" t="n">
        <v>1.10736046272271</v>
      </c>
      <c r="H16" s="6" t="n">
        <v>15.95937038301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6" t="n">
        <v>-64.1134864035414</v>
      </c>
      <c r="E17" s="6" t="n">
        <v>-14.7072737381728</v>
      </c>
      <c r="F17" s="3" t="n">
        <v>3935507.46508</v>
      </c>
      <c r="G17" s="6" t="n">
        <v>19.151100526702</v>
      </c>
      <c r="H17" s="6" t="n">
        <v>15.2632911540337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6" t="n">
        <v>-51.6559546536947</v>
      </c>
      <c r="E18" s="6" t="n">
        <v>-16.6113611889047</v>
      </c>
      <c r="F18" s="3" t="n">
        <v>4639073.77101</v>
      </c>
      <c r="G18" s="6" t="n">
        <v>31.6805218040173</v>
      </c>
      <c r="H18" s="6" t="n">
        <v>14.5447317997701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6" t="n">
        <v>-40.7666620695712</v>
      </c>
      <c r="E19" s="6" t="n">
        <v>-18.1399336452396</v>
      </c>
      <c r="F19" s="3" t="n">
        <v>5422597.21237</v>
      </c>
      <c r="G19" s="6" t="n">
        <v>34.9986138998492</v>
      </c>
      <c r="H19" s="6" t="n">
        <v>13.8158086286548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6" t="n">
        <v>-38.9972625159971</v>
      </c>
      <c r="E20" s="6" t="n">
        <v>-19.2644014847167</v>
      </c>
      <c r="F20" s="3" t="n">
        <v>6820798.61517</v>
      </c>
      <c r="G20" s="6" t="n">
        <v>43.9148979141162</v>
      </c>
      <c r="H20" s="6" t="n">
        <v>13.0925324468518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6" t="n">
        <v>-16.3424959442029</v>
      </c>
      <c r="E21" s="6" t="n">
        <v>-19.95774638546</v>
      </c>
      <c r="F21" s="3" t="n">
        <v>7404285.02273</v>
      </c>
      <c r="G21" s="6" t="n">
        <v>18.2121664932881</v>
      </c>
      <c r="H21" s="6" t="n">
        <v>12.3957283344501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6" t="n">
        <v>-30.6369043960395</v>
      </c>
      <c r="E22" s="6" t="n">
        <v>-20.1943203631653</v>
      </c>
      <c r="F22" s="3" t="n">
        <v>7763611.38586</v>
      </c>
      <c r="G22" s="6" t="n">
        <v>18.160534755345</v>
      </c>
      <c r="H22" s="6" t="n">
        <v>11.7532264545997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6" t="n">
        <v>-39.2298706565392</v>
      </c>
      <c r="E23" s="6" t="n">
        <v>-19.9482243744699</v>
      </c>
      <c r="F23" s="3" t="n">
        <v>8430025.65821</v>
      </c>
      <c r="G23" s="6" t="n">
        <v>14.0262787343938</v>
      </c>
      <c r="H23" s="6" t="n">
        <v>11.1941788882138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6" t="n">
        <v>-39.9131605383327</v>
      </c>
      <c r="E24" s="6" t="n">
        <v>-19.1942845554578</v>
      </c>
      <c r="F24" s="3" t="n">
        <v>8764856.01912</v>
      </c>
      <c r="G24" s="6" t="n">
        <v>8.81396325079391</v>
      </c>
      <c r="H24" s="6" t="n">
        <v>10.7491939226377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6" t="n">
        <v>-25.7685310103039</v>
      </c>
      <c r="E25" s="6" t="n">
        <v>-17.9086660454271</v>
      </c>
      <c r="F25" s="3" t="n">
        <v>9788768.86954</v>
      </c>
      <c r="G25" s="6" t="n">
        <v>12.485807615761</v>
      </c>
      <c r="H25" s="6" t="n">
        <v>10.4495235042726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6" t="n">
        <v>-75.0846685580576</v>
      </c>
      <c r="E26" s="6" t="n">
        <v>-16.068972794508</v>
      </c>
      <c r="F26" s="3" t="n">
        <v>1215638.62645</v>
      </c>
      <c r="G26" s="6" t="n">
        <v>-38.7707328867669</v>
      </c>
      <c r="H26" s="6" t="n">
        <v>10.3259797543671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6" t="n">
        <v>-55.0377397583383</v>
      </c>
      <c r="E27" s="6" t="n">
        <v>-13.6533545767866</v>
      </c>
      <c r="F27" s="3" t="n">
        <v>2376913.31416</v>
      </c>
      <c r="G27" s="6" t="n">
        <v>-2.13805711772909</v>
      </c>
      <c r="H27" s="6" t="n">
        <v>10.4098375860131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6" t="n">
        <v>-25.7604989137068</v>
      </c>
      <c r="E28" s="6" t="n">
        <v>-10.6440594785549</v>
      </c>
      <c r="F28" s="3" t="n">
        <v>2778976.14452</v>
      </c>
      <c r="G28" s="6" t="n">
        <v>-12.4528536107945</v>
      </c>
      <c r="H28" s="6" t="n">
        <v>10.7212135685205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6" t="n">
        <v>-57.9855522509604</v>
      </c>
      <c r="E29" s="6" t="n">
        <v>-7.02620950174233</v>
      </c>
      <c r="F29" s="3" t="n">
        <v>2980266.50019</v>
      </c>
      <c r="G29" s="6" t="n">
        <v>-24.2723708026452</v>
      </c>
      <c r="H29" s="6" t="n">
        <v>11.2773724769486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6" t="n">
        <v>-51.9080472409314</v>
      </c>
      <c r="E30" s="6" t="n">
        <v>-2.78597640101696</v>
      </c>
      <c r="F30" s="3" t="n">
        <v>3779485.5587</v>
      </c>
      <c r="G30" s="6" t="n">
        <v>-18.5293068129601</v>
      </c>
      <c r="H30" s="6" t="n">
        <v>12.0903122529066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6" t="n">
        <v>-43.2336477638063</v>
      </c>
      <c r="E31" s="6" t="n">
        <v>2.08692922570666</v>
      </c>
      <c r="F31" s="3" t="n">
        <v>4517324.68764</v>
      </c>
      <c r="G31" s="6" t="n">
        <v>-16.6944452865667</v>
      </c>
      <c r="H31" s="6" t="n">
        <v>13.1639513508947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6" t="n">
        <v>-39.1749450940968</v>
      </c>
      <c r="E32" s="6" t="n">
        <v>7.59938552559457</v>
      </c>
      <c r="F32" s="3" t="n">
        <v>5576938.21299</v>
      </c>
      <c r="G32" s="6" t="n">
        <v>-18.2362868684256</v>
      </c>
      <c r="H32" s="6" t="n">
        <v>14.49524922108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6" t="n">
        <v>-57.5491816569638</v>
      </c>
      <c r="E33" s="6" t="n">
        <v>13.7551233835218</v>
      </c>
      <c r="F33" s="3" t="n">
        <v>6294760.12974</v>
      </c>
      <c r="G33" s="6" t="n">
        <v>-14.984902520418</v>
      </c>
      <c r="H33" s="6" t="n">
        <v>16.0743793143939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6" t="n">
        <v>-54.2438179829298</v>
      </c>
      <c r="E34" s="6" t="n">
        <v>20.5546254669594</v>
      </c>
      <c r="F34" s="3" t="n">
        <v>7127726.42204</v>
      </c>
      <c r="G34" s="6" t="n">
        <v>-8.19058209144974</v>
      </c>
      <c r="H34" s="6" t="n">
        <v>17.8840760962928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6" t="n">
        <v>-46.3472966467916</v>
      </c>
      <c r="E35" s="6" t="n">
        <v>27.9934227555282</v>
      </c>
      <c r="F35" s="3" t="n">
        <v>8001013.90308</v>
      </c>
      <c r="G35" s="6" t="n">
        <v>-5.08909192597994</v>
      </c>
      <c r="H35" s="6" t="n">
        <v>19.9000151045433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6" t="n">
        <v>-19.4815422661442</v>
      </c>
      <c r="E36" s="6" t="n">
        <v>36.0618518924984</v>
      </c>
      <c r="F36" s="3" t="n">
        <v>8822582.04589</v>
      </c>
      <c r="G36" s="6" t="n">
        <v>0.658607815622658</v>
      </c>
      <c r="H36" s="6" t="n">
        <v>22.0919458182333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6" t="n">
        <v>-29.007443429711</v>
      </c>
      <c r="E37" s="6" t="n">
        <v>44.7450869711818</v>
      </c>
      <c r="F37" s="3" t="n">
        <v>10423123.02478</v>
      </c>
      <c r="G37" s="6" t="n">
        <v>6.48042837352034</v>
      </c>
      <c r="H37" s="6" t="n">
        <v>24.4239383739434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6" t="n">
        <v>247.556706178752</v>
      </c>
      <c r="E38" s="6" t="n">
        <v>54.0244449047402</v>
      </c>
      <c r="F38" s="3" t="n">
        <v>1066204.88438</v>
      </c>
      <c r="G38" s="6" t="n">
        <v>-12.2926121972932</v>
      </c>
      <c r="H38" s="6" t="n">
        <v>26.8551916950719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6" t="n">
        <v>145.402352214117</v>
      </c>
      <c r="E39" s="6" t="n">
        <v>63.8761209028353</v>
      </c>
      <c r="F39" s="3" t="n">
        <v>2041594.04617</v>
      </c>
      <c r="G39" s="6" t="n">
        <v>-14.1073410625621</v>
      </c>
      <c r="H39" s="6" t="n">
        <v>29.3408266345625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6" t="n">
        <v>62.2977785687268</v>
      </c>
      <c r="E40" s="6" t="n">
        <v>74.2897499154953</v>
      </c>
      <c r="F40" s="3" t="n">
        <v>3118046.03626</v>
      </c>
      <c r="G40" s="6" t="n">
        <v>12.2012523356355</v>
      </c>
      <c r="H40" s="6" t="n">
        <v>31.8270668172016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6" t="n">
        <v>134.664280977757</v>
      </c>
      <c r="E41" s="6" t="n">
        <v>85.260628436589</v>
      </c>
      <c r="F41" s="3" t="n">
        <v>4931441.6983</v>
      </c>
      <c r="G41" s="6" t="n">
        <v>65.4698228492522</v>
      </c>
      <c r="H41" s="6" t="n">
        <v>34.250261284208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6" t="n">
        <v>131.574439933869</v>
      </c>
      <c r="E42" s="6" t="n">
        <v>96.7832201841977</v>
      </c>
      <c r="F42" s="3" t="n">
        <v>6387329.85191</v>
      </c>
      <c r="G42" s="6" t="n">
        <v>68.9999803599462</v>
      </c>
      <c r="H42" s="6" t="n">
        <v>36.5422986644182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6" t="n">
        <v>109.62883675524</v>
      </c>
      <c r="E43" s="6" t="n">
        <v>108.855419685607</v>
      </c>
      <c r="F43" s="3" t="n">
        <v>8027613.51927</v>
      </c>
      <c r="G43" s="6" t="n">
        <v>77.7072509583962</v>
      </c>
      <c r="H43" s="6" t="n">
        <v>38.6421629415701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6" t="n">
        <v>137.920812758696</v>
      </c>
      <c r="E44" s="6" t="n">
        <v>121.477537525029</v>
      </c>
      <c r="F44" s="3" t="n">
        <v>10117427.97394</v>
      </c>
      <c r="G44" s="6" t="n">
        <v>81.4154575063093</v>
      </c>
      <c r="H44" s="6" t="n">
        <v>40.4962148452413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6" t="n">
        <v>223.420270955653</v>
      </c>
      <c r="E45" s="6" t="n">
        <v>134.649937996194</v>
      </c>
      <c r="F45" s="3" t="n">
        <v>12168825.33817</v>
      </c>
      <c r="G45" s="6" t="n">
        <v>93.3167442024931</v>
      </c>
      <c r="H45" s="6" t="n">
        <v>42.0596935341042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6" t="n">
        <v>234.966024532067</v>
      </c>
      <c r="E46" s="6" t="n">
        <v>148.374127286949</v>
      </c>
      <c r="F46" s="3" t="n">
        <v>13722606.90873</v>
      </c>
      <c r="G46" s="6" t="n">
        <v>92.524321167794</v>
      </c>
      <c r="H46" s="6" t="n">
        <v>43.2971379947089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6" t="n">
        <v>206.45961547561</v>
      </c>
      <c r="E47" s="6" t="n">
        <v>162.657776191592</v>
      </c>
      <c r="F47" s="3" t="n">
        <v>15733295.16484</v>
      </c>
      <c r="G47" s="6" t="n">
        <v>96.6412676621328</v>
      </c>
      <c r="H47" s="6" t="n">
        <v>44.1847365433025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6" t="n">
        <v>183.475735548573</v>
      </c>
      <c r="E48" s="6" t="n">
        <v>177.514568830621</v>
      </c>
      <c r="F48" s="3" t="n">
        <v>17400623.45835</v>
      </c>
      <c r="G48" s="6" t="n">
        <v>97.2282418893013</v>
      </c>
      <c r="H48" s="6" t="n">
        <v>44.7098654923082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6" t="n">
        <v>267.445107730209</v>
      </c>
      <c r="E49" s="6" t="n">
        <v>192.961231118929</v>
      </c>
      <c r="F49" s="3" t="n">
        <v>19550038.01091</v>
      </c>
      <c r="G49" s="6" t="n">
        <v>87.564110722205</v>
      </c>
      <c r="H49" s="6" t="n">
        <v>44.8718230930395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6" t="n">
        <v>167.194056119142</v>
      </c>
      <c r="E50" s="6" t="n">
        <v>209.01490294132</v>
      </c>
      <c r="F50" s="3" t="n">
        <v>2087882.01046</v>
      </c>
      <c r="G50" s="6" t="n">
        <v>95.8237146581923</v>
      </c>
      <c r="H50" s="6" t="n">
        <v>44.6818435914458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6" t="n">
        <v>157.074257075323</v>
      </c>
      <c r="E51" s="6" t="n">
        <v>225.697896674027</v>
      </c>
      <c r="F51" s="3" t="n">
        <v>3194922.05456</v>
      </c>
      <c r="G51" s="6" t="n">
        <v>56.491544465151</v>
      </c>
      <c r="H51" s="6" t="n">
        <v>44.1608640261195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6" t="n">
        <v>200.397250498764</v>
      </c>
      <c r="E52" s="6" t="n">
        <v>243.029620467812</v>
      </c>
      <c r="F52" s="3" t="n">
        <v>4762246.14485</v>
      </c>
      <c r="G52" s="6" t="n">
        <v>52.7317457622328</v>
      </c>
      <c r="H52" s="6" t="n">
        <v>43.3414445881679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6" t="n">
        <v>163.06438066969</v>
      </c>
      <c r="E53" s="6" t="n">
        <v>261.024716942908</v>
      </c>
      <c r="F53" s="3" t="n">
        <v>6252589.1891</v>
      </c>
      <c r="G53" s="6" t="n">
        <v>26.7902891613914</v>
      </c>
      <c r="H53" s="6" t="n">
        <v>42.2589478960712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6" t="n">
        <v>109.71438158781</v>
      </c>
      <c r="E54" s="6" t="n">
        <v>279.6948681383</v>
      </c>
      <c r="F54" s="3" t="n">
        <v>8254770.46776</v>
      </c>
      <c r="G54" s="6" t="n">
        <v>29.2366397093393</v>
      </c>
      <c r="H54" s="6" t="n">
        <v>40.9508707276671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6" t="n">
        <v>97.6226225997488</v>
      </c>
      <c r="E55" s="6" t="n">
        <v>299.044953291844</v>
      </c>
      <c r="F55" s="3" t="n">
        <v>10371938.08327</v>
      </c>
      <c r="G55" s="6" t="n">
        <v>29.2032564643593</v>
      </c>
      <c r="H55" s="6" t="n">
        <v>39.4511942565355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6" t="n">
        <v>73.2602155501593</v>
      </c>
      <c r="E56" s="6" t="n">
        <v>319.06804744094</v>
      </c>
      <c r="F56" s="3" t="n">
        <v>12499483.78462</v>
      </c>
      <c r="G56" s="6" t="n">
        <v>23.5440846904528</v>
      </c>
      <c r="H56" s="6" t="n">
        <v>37.7912373310247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6" t="n">
        <v>92.5188225819639</v>
      </c>
      <c r="E57" s="6" t="n">
        <v>339.743237961134</v>
      </c>
      <c r="F57" s="3" t="n">
        <v>15259825.04113</v>
      </c>
      <c r="G57" s="6" t="n">
        <v>25.4009702420862</v>
      </c>
      <c r="H57" s="6" t="n">
        <v>35.9999897227123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6" t="n">
        <v>97.7029354692867</v>
      </c>
      <c r="E58" s="6" t="n">
        <v>361.032542239647</v>
      </c>
      <c r="F58" s="3" t="n">
        <v>16788952.77178</v>
      </c>
      <c r="G58" s="6" t="n">
        <v>22.345213875501</v>
      </c>
      <c r="H58" s="6" t="n">
        <v>34.1032032139393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6" t="n">
        <v>92.8015869574369</v>
      </c>
      <c r="E59" s="6" t="n">
        <v>382.880809301522</v>
      </c>
      <c r="F59" s="3" t="n">
        <v>19288751.88907</v>
      </c>
      <c r="G59" s="6" t="n">
        <v>22.5982967139367</v>
      </c>
      <c r="H59" s="6" t="n">
        <v>32.1242207189828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6" t="n">
        <v>52.7398735030183</v>
      </c>
      <c r="E60" s="6" t="n">
        <v>405.214601393551</v>
      </c>
      <c r="F60" s="3" t="n">
        <v>21883483.83637</v>
      </c>
      <c r="G60" s="6" t="n">
        <v>25.7626422912382</v>
      </c>
      <c r="H60" s="6" t="n">
        <v>30.0837128818159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6" t="n">
        <v>13.3392870246966</v>
      </c>
      <c r="E61" s="6" t="n">
        <v>427.940336372088</v>
      </c>
      <c r="F61" s="3" t="n">
        <v>25009616.52927</v>
      </c>
      <c r="G61" s="6" t="n">
        <v>27.9261785338384</v>
      </c>
      <c r="H61" s="6" t="n">
        <v>28.0001853636833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466156.45719</v>
      </c>
      <c r="D62" s="6" t="n">
        <v>1513.40684517173</v>
      </c>
      <c r="E62" s="6" t="n">
        <v>450.939954681827</v>
      </c>
      <c r="F62" s="3" t="n">
        <v>1718211.24615</v>
      </c>
      <c r="G62" s="6" t="n">
        <v>-17.7055390322825</v>
      </c>
      <c r="H62" s="6" t="n">
        <v>25.8911617643317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563056.06719</v>
      </c>
      <c r="D63" s="6" t="n">
        <v>1063.65585634674</v>
      </c>
      <c r="E63" s="6" t="n">
        <v>474.066605027925</v>
      </c>
      <c r="F63" s="3" t="n">
        <v>3137736.90227</v>
      </c>
      <c r="G63" s="6" t="n">
        <v>-1.7898762884804</v>
      </c>
      <c r="H63" s="6" t="n">
        <v>23.7741488637737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572367.43898</v>
      </c>
      <c r="D64" s="6" t="n">
        <v>768.472245087025</v>
      </c>
      <c r="E64" s="6" t="n">
        <v>497.247218538488</v>
      </c>
      <c r="F64" s="3" t="n">
        <v>5356865.17874</v>
      </c>
      <c r="G64" s="6" t="n">
        <v>12.4861045776274</v>
      </c>
      <c r="H64" s="6" t="n">
        <v>21.656745100932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586552.5979</v>
      </c>
      <c r="D65" s="6" t="n">
        <v>588.737560472961</v>
      </c>
      <c r="E65" s="6" t="n">
        <v>520.449670039631</v>
      </c>
      <c r="F65" s="3" t="n">
        <v>7252659.29703</v>
      </c>
      <c r="G65" s="6" t="n">
        <v>15.9944956830588</v>
      </c>
      <c r="H65" s="6" t="n">
        <v>19.5407389090126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817372.63622</v>
      </c>
      <c r="D66" s="6" t="n">
        <v>666.750256389903</v>
      </c>
      <c r="E66" s="6" t="n">
        <v>543.660669428758</v>
      </c>
      <c r="F66" s="3" t="n">
        <v>10093406.02372</v>
      </c>
      <c r="G66" s="6" t="n">
        <v>22.2736121269636</v>
      </c>
      <c r="H66" s="6" t="n">
        <v>17.4258344847392</v>
      </c>
    </row>
    <row r="67" customFormat="false" ht="10.8" hidden="false" customHeight="false" outlineLevel="0" collapsed="false">
      <c r="C67" s="3"/>
      <c r="D67" s="6"/>
      <c r="E67" s="6"/>
      <c r="F67" s="3"/>
      <c r="G67" s="6"/>
      <c r="H67" s="6"/>
    </row>
    <row r="68" customFormat="false" ht="10.8" hidden="false" customHeight="false" outlineLevel="0" collapsed="false">
      <c r="C68" s="3"/>
      <c r="D68" s="6"/>
      <c r="E68" s="6"/>
      <c r="F68" s="3"/>
      <c r="G68" s="6"/>
      <c r="H68" s="6"/>
    </row>
    <row r="69" customFormat="false" ht="10.8" hidden="false" customHeight="false" outlineLevel="0" collapsed="false">
      <c r="C69" s="3"/>
      <c r="D69" s="6"/>
      <c r="E69" s="6"/>
      <c r="F69" s="3"/>
      <c r="G69" s="6"/>
      <c r="H69" s="6"/>
    </row>
    <row r="70" customFormat="false" ht="10.8" hidden="false" customHeight="false" outlineLevel="0" collapsed="false">
      <c r="C70" s="3"/>
      <c r="D70" s="6"/>
      <c r="E70" s="6"/>
      <c r="F70" s="3"/>
      <c r="G70" s="6"/>
      <c r="H70" s="6"/>
    </row>
    <row r="71" customFormat="false" ht="10.8" hidden="false" customHeight="false" outlineLevel="0" collapsed="false">
      <c r="C71" s="3"/>
      <c r="D71" s="6"/>
      <c r="E71" s="6"/>
      <c r="F71" s="3"/>
      <c r="G71" s="6"/>
      <c r="H71" s="6"/>
    </row>
    <row r="72" customFormat="false" ht="10.8" hidden="false" customHeight="false" outlineLevel="0" collapsed="false">
      <c r="C72" s="3"/>
      <c r="D72" s="6"/>
      <c r="E72" s="6"/>
      <c r="F72" s="3"/>
      <c r="G72" s="6"/>
      <c r="H72" s="6"/>
    </row>
    <row r="73" customFormat="false" ht="10.8" hidden="false" customHeight="false" outlineLevel="0" collapsed="false">
      <c r="C73" s="3"/>
      <c r="D73" s="6"/>
      <c r="E73" s="6"/>
      <c r="F73" s="3"/>
      <c r="G73" s="6"/>
      <c r="H7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-0.426241326045548</v>
      </c>
      <c r="H2" s="4" t="n">
        <v>0.848035214104212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-0.448547541097343</v>
      </c>
      <c r="H3" s="4" t="n">
        <v>0.826378790758811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-0.469174105998866</v>
      </c>
      <c r="H4" s="4" t="n">
        <v>0.805334422365675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-0.488201255598028</v>
      </c>
      <c r="H5" s="4" t="n">
        <v>0.784777268736624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-0.505676312897269</v>
      </c>
      <c r="H6" s="4" t="n">
        <v>0.764616321991384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-0.521640894829327</v>
      </c>
      <c r="H7" s="4" t="n">
        <v>0.744765576742532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-0.53613346016017</v>
      </c>
      <c r="H8" s="4" t="n">
        <v>0.725145751327234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-0.549172453775217</v>
      </c>
      <c r="H9" s="4" t="n">
        <v>0.705718092676534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-0.560771764963936</v>
      </c>
      <c r="H10" s="4" t="n">
        <v>0.686454889049807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-0.570939930689278</v>
      </c>
      <c r="H11" s="4" t="n">
        <v>0.667346491536288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-0.57966937171168</v>
      </c>
      <c r="H12" s="4" t="n">
        <v>0.6484148403394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-0.586933348683961</v>
      </c>
      <c r="H13" s="4" t="n">
        <v>0.629704287264005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-0.592678441478896</v>
      </c>
      <c r="H14" s="4" t="n">
        <v>0.611299110275434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-0.596813791423553</v>
      </c>
      <c r="H15" s="4" t="n">
        <v>0.593353416194528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-0.599225589655219</v>
      </c>
      <c r="H16" s="4" t="n">
        <v>0.576049393919399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-0.599800228252252</v>
      </c>
      <c r="H17" s="4" t="n">
        <v>0.559582321624188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-0.598454160337985</v>
      </c>
      <c r="H18" s="4" t="n">
        <v>0.544151310600923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-0.595125229268084</v>
      </c>
      <c r="H19" s="4" t="n">
        <v>0.529948137803333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-0.589770308857132</v>
      </c>
      <c r="H20" s="4" t="n">
        <v>0.517156325409828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-0.582354184517228</v>
      </c>
      <c r="H21" s="4" t="n">
        <v>0.505950393014981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-0.572841066746624</v>
      </c>
      <c r="H22" s="4" t="n">
        <v>0.496491393742135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-0.561173500671725</v>
      </c>
      <c r="H23" s="4" t="n">
        <v>0.488953451158786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-0.547319330756929</v>
      </c>
      <c r="H24" s="4" t="n">
        <v>0.483487029725158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-0.531257809586279</v>
      </c>
      <c r="H25" s="4" t="n">
        <v>0.480234299138371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-0.512961860954652</v>
      </c>
      <c r="H26" s="4" t="n">
        <v>0.479356564916577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-0.492408047853578</v>
      </c>
      <c r="H27" s="4" t="n">
        <v>0.481012014384218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-0.469573655240821</v>
      </c>
      <c r="H28" s="4" t="n">
        <v>0.485361650588961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-0.444411158134629</v>
      </c>
      <c r="H29" s="4" t="n">
        <v>0.49258568587314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-0.416934036106057</v>
      </c>
      <c r="H30" s="4" t="n">
        <v>0.502762822253289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-0.387279556358856</v>
      </c>
      <c r="H31" s="4" t="n">
        <v>0.515816618934626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-0.355680603818397</v>
      </c>
      <c r="H32" s="4" t="n">
        <v>0.531544878717837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-0.32245755974994</v>
      </c>
      <c r="H33" s="4" t="n">
        <v>0.549622952762144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-0.287972150165749</v>
      </c>
      <c r="H34" s="4" t="n">
        <v>0.569679466420164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-0.252626959612259</v>
      </c>
      <c r="H35" s="4" t="n">
        <v>0.591303465867324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-0.216854137352996</v>
      </c>
      <c r="H36" s="4" t="n">
        <v>0.614031337352065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-0.181096333310277</v>
      </c>
      <c r="H37" s="4" t="n">
        <v>0.637375924409775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-0.145826958961386</v>
      </c>
      <c r="H38" s="4" t="n">
        <v>0.660799393366341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-0.111535923380327</v>
      </c>
      <c r="H39" s="4" t="n">
        <v>0.683723341043848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-0.0787152995230764</v>
      </c>
      <c r="H40" s="4" t="n">
        <v>0.70555140685775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-0.0478776080885937</v>
      </c>
      <c r="H41" s="4" t="n">
        <v>0.725650039832182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-0.0194889691874982</v>
      </c>
      <c r="H42" s="4" t="n">
        <v>0.743440953093918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0.00608992859733575</v>
      </c>
      <c r="H43" s="4" t="n">
        <v>0.758479211066743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0.0285985215292525</v>
      </c>
      <c r="H44" s="4" t="n">
        <v>0.770439089007874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0.0478561619028297</v>
      </c>
      <c r="H45" s="4" t="n">
        <v>0.77908340183849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0.0637467282424571</v>
      </c>
      <c r="H46" s="4" t="n">
        <v>0.784254731306814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0.0762022753159513</v>
      </c>
      <c r="H47" s="4" t="n">
        <v>0.78584750462235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0.0852060455553492</v>
      </c>
      <c r="H48" s="4" t="n">
        <v>0.783818291108236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0.0908110773268309</v>
      </c>
      <c r="H49" s="4" t="n">
        <v>0.778194086345001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0.0931260481043437</v>
      </c>
      <c r="H50" s="4" t="n">
        <v>0.769062566953891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0.0923122243423097</v>
      </c>
      <c r="H51" s="4" t="n">
        <v>0.756574681293611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0.088539079264321</v>
      </c>
      <c r="H52" s="4" t="n">
        <v>0.740903935687289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0.0820276399731027</v>
      </c>
      <c r="H53" s="4" t="n">
        <v>0.722271376793332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0.0730000158426972</v>
      </c>
      <c r="H54" s="4" t="n">
        <v>0.700932275138983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0.0617315562427071</v>
      </c>
      <c r="H55" s="4" t="n">
        <v>0.677185597895705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0.0485177214619758</v>
      </c>
      <c r="H56" s="4" t="n">
        <v>0.651346171644178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0.0336618138939126</v>
      </c>
      <c r="H57" s="4" t="n">
        <v>0.623734402467797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0.0174558410826032</v>
      </c>
      <c r="H58" s="4" t="n">
        <v>0.594659883081627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0.000165980686040798</v>
      </c>
      <c r="H59" s="4" t="n">
        <v>0.564409239609312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-0.0179703881842261</v>
      </c>
      <c r="H60" s="4" t="n">
        <v>0.533244308875281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-0.0367561906772609</v>
      </c>
      <c r="H61" s="4" t="n">
        <v>0.501385002128924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-0.056023694799982</v>
      </c>
      <c r="H62" s="4" t="n">
        <v>0.469016835771286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-0.0756425476831039</v>
      </c>
      <c r="H63" s="4" t="n">
        <v>0.436287737363952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-0.0954837235133283</v>
      </c>
      <c r="H64" s="4" t="n">
        <v>0.403332073788506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-0.115472099220453</v>
      </c>
      <c r="H65" s="4" t="n">
        <v>0.370242998260912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-0.13553448808673</v>
      </c>
      <c r="H66" s="4" t="n">
        <v>0.337086802214311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-0.155624549501341</v>
      </c>
      <c r="H67" s="4" t="n">
        <v>0.303908732705573</v>
      </c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4.09445579325872</v>
      </c>
      <c r="H2" s="4" t="n">
        <v>4.01920580635403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3.64655221991661</v>
      </c>
      <c r="H3" s="4" t="n">
        <v>3.6296918370693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3.20799086222801</v>
      </c>
      <c r="H4" s="4" t="n">
        <v>3.23641928831058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2.78124568105482</v>
      </c>
      <c r="H5" s="4" t="n">
        <v>2.84046790667327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2.36872175566116</v>
      </c>
      <c r="H6" s="4" t="n">
        <v>2.44234831727495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1.97241533785805</v>
      </c>
      <c r="H7" s="4" t="n">
        <v>2.04310137361267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1.5941546146229</v>
      </c>
      <c r="H8" s="4" t="n">
        <v>1.64370391814998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1.23545112990382</v>
      </c>
      <c r="H9" s="4" t="n">
        <v>1.24487871781372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0.898111468224383</v>
      </c>
      <c r="H10" s="4" t="n">
        <v>0.847803361144709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0.583448012678376</v>
      </c>
      <c r="H11" s="4" t="n">
        <v>0.453867732578278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0.292444397711495</v>
      </c>
      <c r="H12" s="4" t="n">
        <v>0.0642604522413097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0.0263293401511266</v>
      </c>
      <c r="H13" s="4" t="n">
        <v>-0.319139423118483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-0.213798551188653</v>
      </c>
      <c r="H14" s="4" t="n">
        <v>-0.694270800477059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-0.42683571462569</v>
      </c>
      <c r="H15" s="4" t="n">
        <v>-1.05880823289063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-0.611555572439643</v>
      </c>
      <c r="H16" s="4" t="n">
        <v>-1.40994880817611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-0.766785475049124</v>
      </c>
      <c r="H17" s="4" t="n">
        <v>-1.74470554695009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-0.891177754173765</v>
      </c>
      <c r="H18" s="4" t="n">
        <v>-2.05972788895686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-0.982401738342817</v>
      </c>
      <c r="H19" s="4" t="n">
        <v>-2.35157299552478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-1.03801073763099</v>
      </c>
      <c r="H20" s="4" t="n">
        <v>-2.61659648782002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-1.05602651212895</v>
      </c>
      <c r="H21" s="4" t="n">
        <v>-2.85114861003508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-1.03418546517921</v>
      </c>
      <c r="H22" s="4" t="n">
        <v>-3.05108881773772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-0.970352749362312</v>
      </c>
      <c r="H23" s="4" t="n">
        <v>-3.21243640182747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-0.861947475237729</v>
      </c>
      <c r="H24" s="4" t="n">
        <v>-3.3304928483489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-0.706492438887802</v>
      </c>
      <c r="H25" s="4" t="n">
        <v>-3.40039442958396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-0.501538713949698</v>
      </c>
      <c r="H26" s="4" t="n">
        <v>-3.41742922556512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-0.244090572437368</v>
      </c>
      <c r="H27" s="4" t="n">
        <v>-3.37652447173771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0.0689748512788295</v>
      </c>
      <c r="H28" s="4" t="n">
        <v>-3.2727185606345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0.441467637034199</v>
      </c>
      <c r="H29" s="4" t="n">
        <v>-3.10071043829942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0.875071357520692</v>
      </c>
      <c r="H30" s="4" t="n">
        <v>-2.85681298357734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1.36631651818089</v>
      </c>
      <c r="H31" s="4" t="n">
        <v>-2.54141994567066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1.90753018231555</v>
      </c>
      <c r="H32" s="4" t="n">
        <v>-2.15882536757242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2.48792841648519</v>
      </c>
      <c r="H33" s="4" t="n">
        <v>-1.71608291294968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3.09503814543129</v>
      </c>
      <c r="H34" s="4" t="n">
        <v>-1.22214635453693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3.71508625713039</v>
      </c>
      <c r="H35" s="4" t="n">
        <v>-0.687683624113377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4.33346488104286</v>
      </c>
      <c r="H36" s="4" t="n">
        <v>-0.124809973684479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4.93361617288797</v>
      </c>
      <c r="H37" s="4" t="n">
        <v>0.452305123172038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5.49731370794889</v>
      </c>
      <c r="H38" s="4" t="n">
        <v>1.02826342288841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6.00407821574785</v>
      </c>
      <c r="H39" s="4" t="n">
        <v>1.5860982686302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6.43139061269773</v>
      </c>
      <c r="H40" s="4" t="n">
        <v>2.10695207046052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6.75472507220967</v>
      </c>
      <c r="H41" s="4" t="n">
        <v>2.57019157618133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6.95166502462189</v>
      </c>
      <c r="H42" s="4" t="n">
        <v>2.95585295246414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7.01251536277691</v>
      </c>
      <c r="H43" s="4" t="n">
        <v>3.25084713150111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6.93419337118913</v>
      </c>
      <c r="H44" s="4" t="n">
        <v>3.44755124116851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6.71849503236111</v>
      </c>
      <c r="H45" s="4" t="n">
        <v>3.54194007637532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6.36790160983207</v>
      </c>
      <c r="H46" s="4" t="n">
        <v>3.53111486801907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5.88589774991955</v>
      </c>
      <c r="H47" s="4" t="n">
        <v>3.41372431449299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5.27656061271126</v>
      </c>
      <c r="H48" s="4" t="n">
        <v>3.18941132639647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4.54503482629052</v>
      </c>
      <c r="H49" s="4" t="n">
        <v>2.85910920767881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3.69918620930327</v>
      </c>
      <c r="H50" s="4" t="n">
        <v>2.42626833347091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2.74906922079921</v>
      </c>
      <c r="H51" s="4" t="n">
        <v>1.89581318029546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1.7062867112907</v>
      </c>
      <c r="H52" s="4" t="n">
        <v>1.27406680047301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0.583348946425118</v>
      </c>
      <c r="H53" s="4" t="n">
        <v>0.568548280468389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-0.607875356418748</v>
      </c>
      <c r="H54" s="4" t="n">
        <v>-0.211987609000998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-1.85563765234839</v>
      </c>
      <c r="H55" s="4" t="n">
        <v>-1.05834832879438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-3.14905639536643</v>
      </c>
      <c r="H56" s="4" t="n">
        <v>-1.96089840909578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-4.47843174670699</v>
      </c>
      <c r="H57" s="4" t="n">
        <v>-2.91004111578884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-5.83489727558325</v>
      </c>
      <c r="H58" s="4" t="n">
        <v>-3.89673386795619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-7.21033705883638</v>
      </c>
      <c r="H59" s="4" t="n">
        <v>-4.9123426480882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-8.59797249844501</v>
      </c>
      <c r="H60" s="4" t="n">
        <v>-5.94891236963982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-9.99249314502929</v>
      </c>
      <c r="H61" s="4" t="n">
        <v>-6.99949874366768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-11.3904430784268</v>
      </c>
      <c r="H62" s="4" t="n">
        <v>-8.05879608892419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-12.7896268527343</v>
      </c>
      <c r="H63" s="4" t="n">
        <v>-9.12304298775817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-14.1889259443202</v>
      </c>
      <c r="H64" s="4" t="n">
        <v>-10.1896392691347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15179</v>
      </c>
      <c r="D65" s="4" t="n">
        <v>-17.303187142468</v>
      </c>
      <c r="E65" s="4" t="n">
        <v>1157316</v>
      </c>
      <c r="F65" s="4" t="n">
        <v>-20.190222282295</v>
      </c>
      <c r="G65" s="4" t="n">
        <v>-15.5882678897342</v>
      </c>
      <c r="H65" s="4" t="n">
        <v>-11.2570788682761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15087</v>
      </c>
      <c r="D66" s="4" t="n">
        <v>-16.4386596510662</v>
      </c>
      <c r="E66" s="4" t="n">
        <v>1412061</v>
      </c>
      <c r="F66" s="4" t="n">
        <v>-13.9299461475867</v>
      </c>
      <c r="G66" s="4" t="n">
        <v>-16.9875717162547</v>
      </c>
      <c r="H66" s="4" t="n">
        <v>-12.3246299477091</v>
      </c>
    </row>
    <row r="67" customFormat="false" ht="10.8" hidden="false" customHeight="false" outlineLevel="0" collapsed="false">
      <c r="D67" s="4"/>
      <c r="E67" s="4"/>
      <c r="F67" s="4"/>
      <c r="G67" s="4"/>
      <c r="H67" s="4"/>
    </row>
    <row r="68" customFormat="false" ht="10.8" hidden="false" customHeight="false" outlineLevel="0" collapsed="false">
      <c r="D68" s="4"/>
      <c r="E68" s="4"/>
      <c r="F68" s="4"/>
      <c r="G68" s="4"/>
      <c r="H68" s="4"/>
    </row>
    <row r="69" customFormat="false" ht="10.8" hidden="false" customHeight="false" outlineLevel="0" collapsed="false">
      <c r="D69" s="4"/>
      <c r="E69" s="4"/>
      <c r="F69" s="4"/>
      <c r="G69" s="4"/>
      <c r="H69" s="4"/>
    </row>
    <row r="70" customFormat="false" ht="10.8" hidden="false" customHeight="false" outlineLevel="0" collapsed="false">
      <c r="D70" s="4"/>
      <c r="E70" s="4"/>
      <c r="F70" s="4"/>
      <c r="G70" s="4"/>
      <c r="H70" s="4"/>
    </row>
    <row r="71" customFormat="false" ht="10.8" hidden="false" customHeight="false" outlineLevel="0" collapsed="false">
      <c r="D71" s="4"/>
      <c r="E71" s="4"/>
      <c r="F71" s="4"/>
      <c r="G71" s="4"/>
      <c r="H71" s="4"/>
    </row>
    <row r="72" customFormat="false" ht="10.8" hidden="false" customHeight="false" outlineLevel="0" collapsed="false">
      <c r="D72" s="4"/>
      <c r="E72" s="4"/>
      <c r="F72" s="4"/>
      <c r="G72" s="4"/>
      <c r="H72" s="4"/>
    </row>
    <row r="73" customFormat="false" ht="10.8" hidden="false" customHeight="false" outlineLevel="0" collapsed="false">
      <c r="D73" s="4"/>
      <c r="E73" s="4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1" t="n">
        <v>41062</v>
      </c>
      <c r="D2" s="4" t="n">
        <v>-10.2587638779614</v>
      </c>
      <c r="E2" s="5" t="n">
        <v>3476528</v>
      </c>
      <c r="F2" s="1" t="n">
        <v>-7.54482902779111</v>
      </c>
      <c r="G2" s="4" t="n">
        <v>-7.0819301369258</v>
      </c>
      <c r="H2" s="4" t="n">
        <v>-6.66093432377526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4" t="n">
        <v>-8.03874728790901</v>
      </c>
      <c r="E3" s="5" t="n">
        <v>3470248</v>
      </c>
      <c r="F3" s="1" t="n">
        <v>-7.48166561624538</v>
      </c>
      <c r="G3" s="4" t="n">
        <v>-6.81083059852111</v>
      </c>
      <c r="H3" s="4" t="n">
        <v>-6.33059764458856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4" t="n">
        <v>-9.41862559668558</v>
      </c>
      <c r="E4" s="5" t="n">
        <v>3422551</v>
      </c>
      <c r="F4" s="1" t="n">
        <v>-7.55651123337089</v>
      </c>
      <c r="G4" s="4" t="n">
        <v>-6.51563241268184</v>
      </c>
      <c r="H4" s="4" t="n">
        <v>-5.98182337523174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4" t="n">
        <v>-10.2549083922965</v>
      </c>
      <c r="E5" s="5" t="n">
        <v>3335868</v>
      </c>
      <c r="F5" s="1" t="n">
        <v>-6.63771649655923</v>
      </c>
      <c r="G5" s="4" t="n">
        <v>-6.19664168079015</v>
      </c>
      <c r="H5" s="4" t="n">
        <v>-5.61519643431803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4" t="n">
        <v>-10.1159216863096</v>
      </c>
      <c r="E6" s="5" t="n">
        <v>3252130</v>
      </c>
      <c r="F6" s="1" t="n">
        <v>-6.03843602432502</v>
      </c>
      <c r="G6" s="4" t="n">
        <v>-5.85436610097706</v>
      </c>
      <c r="H6" s="4" t="n">
        <v>-5.2314110937841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4" t="n">
        <v>-10.7524941352376</v>
      </c>
      <c r="E7" s="5" t="n">
        <v>3162162</v>
      </c>
      <c r="F7" s="1" t="n">
        <v>-5.96670464084957</v>
      </c>
      <c r="G7" s="4" t="n">
        <v>-5.48959519545082</v>
      </c>
      <c r="H7" s="4" t="n">
        <v>-4.8312326339043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4" t="n">
        <v>-10.1464060216714</v>
      </c>
      <c r="E8" s="5" t="n">
        <v>3135021</v>
      </c>
      <c r="F8" s="1" t="n">
        <v>-6.0224093834272</v>
      </c>
      <c r="G8" s="4" t="n">
        <v>-5.10341442777973</v>
      </c>
      <c r="H8" s="4" t="n">
        <v>-4.41548237835094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4" t="n">
        <v>-7.35933179073311</v>
      </c>
      <c r="E9" s="5" t="n">
        <v>3182068</v>
      </c>
      <c r="F9" s="1" t="n">
        <v>-5.92066283419329</v>
      </c>
      <c r="G9" s="4" t="n">
        <v>-4.69727474062516</v>
      </c>
      <c r="H9" s="4" t="n">
        <v>-3.98506050301901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4" t="n">
        <v>-7.31379041158577</v>
      </c>
      <c r="E10" s="5" t="n">
        <v>3202509</v>
      </c>
      <c r="F10" s="1" t="n">
        <v>-6.0897922750164</v>
      </c>
      <c r="G10" s="4" t="n">
        <v>-4.27297728439804</v>
      </c>
      <c r="H10" s="4" t="n">
        <v>-3.54097877595666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4" t="n">
        <v>-6.96914700544464</v>
      </c>
      <c r="E11" s="5" t="n">
        <v>3254703</v>
      </c>
      <c r="F11" s="1" t="n">
        <v>-6.12406713996376</v>
      </c>
      <c r="G11" s="4" t="n">
        <v>-3.83250807458223</v>
      </c>
      <c r="H11" s="4" t="n">
        <v>-3.08438338204057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4" t="n">
        <v>-6.47929519892351</v>
      </c>
      <c r="E12" s="5" t="n">
        <v>3252867</v>
      </c>
      <c r="F12" s="1" t="n">
        <v>-6.37294450276187</v>
      </c>
      <c r="G12" s="4" t="n">
        <v>-3.37806429423988</v>
      </c>
      <c r="H12" s="4" t="n">
        <v>-2.61659750708485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4" t="n">
        <v>-2.47493897055004</v>
      </c>
      <c r="E13" s="5" t="n">
        <v>3202297</v>
      </c>
      <c r="F13" s="1" t="n">
        <v>-6.16752144365548</v>
      </c>
      <c r="G13" s="4" t="n">
        <v>-2.91206094858108</v>
      </c>
      <c r="H13" s="4" t="n">
        <v>-2.1391554260535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1" t="n">
        <v>39556</v>
      </c>
      <c r="D14" s="4" t="n">
        <v>-3.66762456772686</v>
      </c>
      <c r="E14" s="5" t="n">
        <v>3285761</v>
      </c>
      <c r="F14" s="1" t="n">
        <v>-5.48728501539467</v>
      </c>
      <c r="G14" s="4" t="n">
        <v>-2.43712840607324</v>
      </c>
      <c r="H14" s="4" t="n">
        <v>-1.65385227134075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4" t="n">
        <v>-5.23343104311146</v>
      </c>
      <c r="E15" s="5" t="n">
        <v>3289040</v>
      </c>
      <c r="F15" s="1" t="n">
        <v>-5.22175936705388</v>
      </c>
      <c r="G15" s="4" t="n">
        <v>-1.9558666794908</v>
      </c>
      <c r="H15" s="4" t="n">
        <v>-1.16276292298093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4" t="n">
        <v>-3.79079768326331</v>
      </c>
      <c r="E16" s="5" t="n">
        <v>3255084</v>
      </c>
      <c r="F16" s="1" t="n">
        <v>-4.89304615183236</v>
      </c>
      <c r="G16" s="4" t="n">
        <v>-1.47096123273057</v>
      </c>
      <c r="H16" s="4" t="n">
        <v>-0.668228471615622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4" t="n">
        <v>-4.29969977809686</v>
      </c>
      <c r="E17" s="5" t="n">
        <v>3163566</v>
      </c>
      <c r="F17" s="1" t="n">
        <v>-5.16513243329773</v>
      </c>
      <c r="G17" s="4" t="n">
        <v>-0.985325138325705</v>
      </c>
      <c r="H17" s="4" t="n">
        <v>-0.172871882639454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4" t="n">
        <v>-4.92716943539485</v>
      </c>
      <c r="E18" s="5" t="n">
        <v>3079491</v>
      </c>
      <c r="F18" s="1" t="n">
        <v>-5.30849012800841</v>
      </c>
      <c r="G18" s="4" t="n">
        <v>-0.502032568562888</v>
      </c>
      <c r="H18" s="4" t="n">
        <v>0.320390488436262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4" t="n">
        <v>-3.73194685153091</v>
      </c>
      <c r="E19" s="5" t="n">
        <v>3015686</v>
      </c>
      <c r="F19" s="1" t="n">
        <v>-4.63214724609302</v>
      </c>
      <c r="G19" s="4" t="n">
        <v>-0.0243878606343238</v>
      </c>
      <c r="H19" s="4" t="n">
        <v>0.808295601339751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4" t="n">
        <v>-2.83531252876738</v>
      </c>
      <c r="E20" s="5" t="n">
        <v>3011433</v>
      </c>
      <c r="F20" s="1" t="n">
        <v>-3.94217455002693</v>
      </c>
      <c r="G20" s="4" t="n">
        <v>0.443997347096467</v>
      </c>
      <c r="H20" s="4" t="n">
        <v>1.28718952131198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4" t="n">
        <v>-2.68656716417911</v>
      </c>
      <c r="E21" s="5" t="n">
        <v>3065804</v>
      </c>
      <c r="F21" s="1" t="n">
        <v>-3.65372455899748</v>
      </c>
      <c r="G21" s="4" t="n">
        <v>0.899253946891599</v>
      </c>
      <c r="H21" s="4" t="n">
        <v>1.75304050506286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4" t="n">
        <v>-0.932272304832715</v>
      </c>
      <c r="E22" s="5" t="n">
        <v>3079711</v>
      </c>
      <c r="F22" s="1" t="n">
        <v>-3.83443106639201</v>
      </c>
      <c r="G22" s="4" t="n">
        <v>1.33728510116069</v>
      </c>
      <c r="H22" s="4" t="n">
        <v>2.20145365901955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4" t="n">
        <v>-0.013934563290785</v>
      </c>
      <c r="E23" s="5" t="n">
        <v>3177659</v>
      </c>
      <c r="F23" s="1" t="n">
        <v>-2.36715915399961</v>
      </c>
      <c r="G23" s="4" t="n">
        <v>1.75374495695844</v>
      </c>
      <c r="H23" s="4" t="n">
        <v>2.62765861981311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4" t="n">
        <v>-0.369214062712098</v>
      </c>
      <c r="E24" s="5" t="n">
        <v>3198184</v>
      </c>
      <c r="F24" s="1" t="n">
        <v>-1.68107088300874</v>
      </c>
      <c r="G24" s="4" t="n">
        <v>2.14413005318633</v>
      </c>
      <c r="H24" s="4" t="n">
        <v>3.0264658654131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4" t="n">
        <v>-2.19423215189199</v>
      </c>
      <c r="E25" s="5" t="n">
        <v>3163605</v>
      </c>
      <c r="F25" s="1" t="n">
        <v>-1.2082576975215</v>
      </c>
      <c r="G25" s="4" t="n">
        <v>2.50381417322362</v>
      </c>
      <c r="H25" s="4" t="n">
        <v>3.39233901144368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1" t="n">
        <v>38850</v>
      </c>
      <c r="D26" s="4" t="n">
        <v>-1.78481140661341</v>
      </c>
      <c r="E26" s="5" t="n">
        <v>3253853</v>
      </c>
      <c r="F26" s="1" t="n">
        <v>-0.971099236980411</v>
      </c>
      <c r="G26" s="4" t="n">
        <v>2.82799656266374</v>
      </c>
      <c r="H26" s="4" t="n">
        <v>3.71941476125483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4" t="n">
        <v>-2.24317867471394</v>
      </c>
      <c r="E27" s="5" t="n">
        <v>3246047</v>
      </c>
      <c r="F27" s="1" t="n">
        <v>-1.30715953591322</v>
      </c>
      <c r="G27" s="4" t="n">
        <v>3.11155021388308</v>
      </c>
      <c r="H27" s="4" t="n">
        <v>4.00151033231394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4" t="n">
        <v>5.00723439437785</v>
      </c>
      <c r="E28" s="5" t="n">
        <v>3548312</v>
      </c>
      <c r="F28" s="1" t="n">
        <v>9.00830823413465</v>
      </c>
      <c r="G28" s="4" t="n">
        <v>3.34902778537131</v>
      </c>
      <c r="H28" s="4" t="n">
        <v>4.23211721194964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4" t="n">
        <v>19.1254296470075</v>
      </c>
      <c r="E29" s="5" t="n">
        <v>3831203</v>
      </c>
      <c r="F29" s="1" t="n">
        <v>21.1039377714895</v>
      </c>
      <c r="G29" s="4" t="n">
        <v>3.53461007944525</v>
      </c>
      <c r="H29" s="4" t="n">
        <v>4.40435822986082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1" t="n">
        <v>43756</v>
      </c>
      <c r="D30" s="4" t="n">
        <v>23.9160601512277</v>
      </c>
      <c r="E30" s="5" t="n">
        <v>3857776</v>
      </c>
      <c r="F30" s="1" t="n">
        <v>25.2731701440271</v>
      </c>
      <c r="G30" s="4" t="n">
        <v>3.66259305165846</v>
      </c>
      <c r="H30" s="4" t="n">
        <v>4.51168789567849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1" t="n">
        <v>42578</v>
      </c>
      <c r="D31" s="4" t="n">
        <v>27.7544407105137</v>
      </c>
      <c r="E31" s="5" t="n">
        <v>3862883</v>
      </c>
      <c r="F31" s="1" t="n">
        <v>28.0930110097669</v>
      </c>
      <c r="G31" s="4" t="n">
        <v>3.72835535336783</v>
      </c>
      <c r="H31" s="4" t="n">
        <v>4.54872041205735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1" t="n">
        <v>39707</v>
      </c>
      <c r="D32" s="4" t="n">
        <v>25.397126164535</v>
      </c>
      <c r="E32" s="5" t="n">
        <v>3773034</v>
      </c>
      <c r="F32" s="1" t="n">
        <v>25.2903185958313</v>
      </c>
      <c r="G32" s="4" t="n">
        <v>3.72868212670102</v>
      </c>
      <c r="H32" s="4" t="n">
        <v>4.51151175125269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1" t="n">
        <v>24.0396972539667</v>
      </c>
      <c r="G33" s="4" t="n">
        <v>3.66202699193551</v>
      </c>
      <c r="H33" s="4" t="n">
        <v>4.39775290570022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1" t="n">
        <v>22.6246553653898</v>
      </c>
      <c r="G34" s="4" t="n">
        <v>3.52834832240695</v>
      </c>
      <c r="H34" s="4" t="n">
        <v>4.20657784053316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1" t="n">
        <v>20.4044549777053</v>
      </c>
      <c r="G35" s="4" t="n">
        <v>3.32887088432569</v>
      </c>
      <c r="H35" s="4" t="n">
        <v>3.93848454479783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1" t="n">
        <v>20.421839393856</v>
      </c>
      <c r="G36" s="4" t="n">
        <v>3.06566013171855</v>
      </c>
      <c r="H36" s="4" t="n">
        <v>3.59525004070197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1" t="n">
        <v>22.9021006099055</v>
      </c>
      <c r="G37" s="4" t="n">
        <v>2.74148602850283</v>
      </c>
      <c r="H37" s="4" t="n">
        <v>3.1797948206223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1" t="n">
        <v>21.8356514569036</v>
      </c>
      <c r="G38" s="4" t="n">
        <v>2.35991876729342</v>
      </c>
      <c r="H38" s="4" t="n">
        <v>2.69620789008504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1" t="n">
        <v>23.4975648843039</v>
      </c>
      <c r="G39" s="4" t="n">
        <v>1.92545368757611</v>
      </c>
      <c r="H39" s="4" t="n">
        <v>2.14994785918514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1" t="n">
        <v>11.3103920962982</v>
      </c>
      <c r="G40" s="4" t="n">
        <v>1.44330223271896</v>
      </c>
      <c r="H40" s="4" t="n">
        <v>1.54780246604299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1" t="n">
        <v>2.07310862932608</v>
      </c>
      <c r="G41" s="4" t="n">
        <v>0.919544865144218</v>
      </c>
      <c r="H41" s="4" t="n">
        <v>0.898041922183527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1" t="n">
        <v>-1.98368178971511</v>
      </c>
      <c r="G42" s="4" t="n">
        <v>0.360562504981184</v>
      </c>
      <c r="H42" s="4" t="n">
        <v>0.209614396744884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1" t="n">
        <v>-6.43415811454813</v>
      </c>
      <c r="G43" s="4" t="n">
        <v>-0.227430832851887</v>
      </c>
      <c r="H43" s="4" t="n">
        <v>-0.508450339280135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1" t="n">
        <v>-9.44958354470169</v>
      </c>
      <c r="G44" s="4" t="n">
        <v>-0.83864151510657</v>
      </c>
      <c r="H44" s="4" t="n">
        <v>-1.2472748271339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1" t="n">
        <v>-12.3303164446118</v>
      </c>
      <c r="G45" s="4" t="n">
        <v>-1.46780943336273</v>
      </c>
      <c r="H45" s="4" t="n">
        <v>-1.99839311554317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1" t="n">
        <v>-13.7345441594499</v>
      </c>
      <c r="G46" s="4" t="n">
        <v>-2.10993629292561</v>
      </c>
      <c r="H46" s="4" t="n">
        <v>-2.75390885800676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1" t="n">
        <v>-14.8711083487561</v>
      </c>
      <c r="G47" s="4" t="n">
        <v>-2.76017811189834</v>
      </c>
      <c r="H47" s="4" t="n">
        <v>-3.50664320269911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1" t="n">
        <v>-17.3609668601246</v>
      </c>
      <c r="G48" s="4" t="n">
        <v>-3.41373628860106</v>
      </c>
      <c r="H48" s="4" t="n">
        <v>-4.25017984191284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1" t="n">
        <v>-20.1184268969946</v>
      </c>
      <c r="G49" s="4" t="n">
        <v>-4.0659968397428</v>
      </c>
      <c r="H49" s="4" t="n">
        <v>-4.97889166690901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1" t="n">
        <v>-21.2209911680418</v>
      </c>
      <c r="G50" s="4" t="n">
        <v>-4.71286817531514</v>
      </c>
      <c r="H50" s="4" t="n">
        <v>-5.6880620402694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1" t="n">
        <v>-22.3784539420758</v>
      </c>
      <c r="G51" s="4" t="n">
        <v>-5.35092363251872</v>
      </c>
      <c r="H51" s="4" t="n">
        <v>-6.37402568118902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1" t="n">
        <v>-21.2899656677571</v>
      </c>
      <c r="G52" s="4" t="n">
        <v>-5.97741587970795</v>
      </c>
      <c r="H52" s="4" t="n">
        <v>-7.0341959844967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1" t="n">
        <v>-22.7105467459446</v>
      </c>
      <c r="G53" s="4" t="n">
        <v>-6.59031169693545</v>
      </c>
      <c r="H53" s="4" t="n">
        <v>-7.66709776365055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1" t="n">
        <v>-22.697758677686</v>
      </c>
      <c r="G54" s="4" t="n">
        <v>-7.18816193751302</v>
      </c>
      <c r="H54" s="4" t="n">
        <v>-8.27224581611443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1" t="n">
        <v>-20.3012777716755</v>
      </c>
      <c r="G55" s="4" t="n">
        <v>-7.77029223496395</v>
      </c>
      <c r="H55" s="4" t="n">
        <v>-8.85019962330931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1" t="n">
        <v>-15.5915794477269</v>
      </c>
      <c r="G56" s="4" t="n">
        <v>-8.33671851135584</v>
      </c>
      <c r="H56" s="4" t="n">
        <v>-9.40252043838268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1" t="n">
        <v>-12.2881057255509</v>
      </c>
      <c r="G57" s="4" t="n">
        <v>-8.88803163215486</v>
      </c>
      <c r="H57" s="4" t="n">
        <v>-9.93156472824229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1" t="n">
        <v>-9.69620007600216</v>
      </c>
      <c r="G58" s="4" t="n">
        <v>-9.42530489080482</v>
      </c>
      <c r="H58" s="4" t="n">
        <v>-10.4401187555605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1" t="n">
        <v>-10.5056449542963</v>
      </c>
      <c r="G59" s="4" t="n">
        <v>-9.94993232939051</v>
      </c>
      <c r="H59" s="4" t="n">
        <v>-10.9311324316899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1" t="n">
        <v>-9.46706352211197</v>
      </c>
      <c r="G60" s="4" t="n">
        <v>-10.4636051157785</v>
      </c>
      <c r="H60" s="4" t="n">
        <v>-11.4075040069638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1" t="n">
        <v>-8.63683853820384</v>
      </c>
      <c r="G61" s="4" t="n">
        <v>-10.9683180902584</v>
      </c>
      <c r="H61" s="4" t="n">
        <v>-11.872102183974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1" t="n">
        <v>-6.87401979713603</v>
      </c>
      <c r="G62" s="4" t="n">
        <v>-11.4661007581124</v>
      </c>
      <c r="H62" s="4" t="n">
        <v>-12.3276609125009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1" t="n">
        <v>-6.44888748343341</v>
      </c>
      <c r="G63" s="4" t="n">
        <v>-11.9588489049966</v>
      </c>
      <c r="H63" s="4" t="n">
        <v>-12.7766894712381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</v>
      </c>
      <c r="E64" s="3" t="n">
        <v>2862260</v>
      </c>
      <c r="F64" s="1" t="n">
        <v>-7.93</v>
      </c>
      <c r="G64" s="4" t="n">
        <v>-12.4481823177248</v>
      </c>
      <c r="H64" s="4" t="n">
        <v>-13.2213184138022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-8.46</v>
      </c>
      <c r="E65" s="3" t="n">
        <v>2788370</v>
      </c>
      <c r="F65" s="1" t="n">
        <v>-7.75</v>
      </c>
      <c r="G65" s="4" t="n">
        <v>-12.9353810129539</v>
      </c>
      <c r="H65" s="4" t="n">
        <v>-13.6632388631159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-8.46</v>
      </c>
      <c r="E66" s="3" t="n">
        <v>2739110</v>
      </c>
      <c r="F66" s="1" t="n">
        <v>-7.75</v>
      </c>
      <c r="G66" s="4" t="n">
        <v>-13.4214786057909</v>
      </c>
      <c r="H66" s="4" t="n">
        <v>-14.1037744894342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-8.46</v>
      </c>
      <c r="E67" s="3" t="n">
        <v>2688842</v>
      </c>
      <c r="F67" s="1" t="n">
        <v>-7.75</v>
      </c>
      <c r="G67" s="4" t="n">
        <v>-13.9071979209944</v>
      </c>
      <c r="H67" s="4" t="n">
        <v>-14.5438383214247</v>
      </c>
    </row>
    <row r="68" customFormat="false" ht="10.8" hidden="false" customHeight="false" outlineLevel="0" collapsed="false">
      <c r="C68" s="3"/>
      <c r="D68" s="4"/>
      <c r="E68" s="3"/>
      <c r="G68" s="4"/>
      <c r="H68" s="4"/>
    </row>
    <row r="69" customFormat="false" ht="10.8" hidden="false" customHeight="false" outlineLevel="0" collapsed="false">
      <c r="C69" s="3"/>
      <c r="D69" s="4"/>
      <c r="E69" s="3"/>
      <c r="G69" s="4"/>
      <c r="H69" s="4"/>
    </row>
    <row r="70" customFormat="false" ht="10.8" hidden="false" customHeight="false" outlineLevel="0" collapsed="false">
      <c r="C70" s="3"/>
      <c r="D70" s="4"/>
      <c r="E70" s="3"/>
      <c r="G70" s="4"/>
      <c r="H70" s="4"/>
    </row>
    <row r="71" customFormat="false" ht="10.8" hidden="false" customHeight="false" outlineLevel="0" collapsed="false">
      <c r="C71" s="3"/>
      <c r="D71" s="4"/>
      <c r="E71" s="3"/>
      <c r="G71" s="4"/>
      <c r="H71" s="4"/>
    </row>
    <row r="72" customFormat="false" ht="10.8" hidden="false" customHeight="false" outlineLevel="0" collapsed="false">
      <c r="C72" s="3"/>
      <c r="D72" s="4"/>
      <c r="E72" s="3"/>
      <c r="G72" s="4"/>
      <c r="H72" s="4"/>
    </row>
    <row r="73" customFormat="false" ht="10.8" hidden="false" customHeight="false" outlineLevel="0" collapsed="false">
      <c r="C73" s="3"/>
      <c r="D73" s="4"/>
      <c r="E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H96" activeCellId="0" sqref="H9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0.774052553179685</v>
      </c>
      <c r="F2" s="3" t="n">
        <v>1312263</v>
      </c>
      <c r="G2" s="4" t="n">
        <v>1.26736325472281</v>
      </c>
      <c r="H2" s="4" t="n">
        <v>1.13611107718578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0.72286410857306</v>
      </c>
      <c r="F3" s="3" t="n">
        <v>1307311</v>
      </c>
      <c r="G3" s="4" t="n">
        <v>0.901646999256722</v>
      </c>
      <c r="H3" s="4" t="n">
        <v>1.06927470779202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0.669067472968792</v>
      </c>
      <c r="F4" s="3" t="n">
        <v>1321602</v>
      </c>
      <c r="G4" s="4" t="n">
        <v>1.63753384772389</v>
      </c>
      <c r="H4" s="4" t="n">
        <v>0.999703229743651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0.61262817514741</v>
      </c>
      <c r="F5" s="3" t="n">
        <v>1327859</v>
      </c>
      <c r="G5" s="4" t="n">
        <v>0.692333299715098</v>
      </c>
      <c r="H5" s="4" t="n">
        <v>0.927421790680786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0.553640842668241</v>
      </c>
      <c r="F6" s="3" t="n">
        <v>1334776</v>
      </c>
      <c r="G6" s="4" t="n">
        <v>1.01394150651819</v>
      </c>
      <c r="H6" s="4" t="n">
        <v>0.852499832036477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0.492233219417353</v>
      </c>
      <c r="F7" s="3" t="n">
        <v>1342696</v>
      </c>
      <c r="G7" s="4" t="n">
        <v>1.98277217450218</v>
      </c>
      <c r="H7" s="4" t="n">
        <v>0.774990469654118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0.428560449234489</v>
      </c>
      <c r="F8" s="3" t="n">
        <v>1325845</v>
      </c>
      <c r="G8" s="4" t="n">
        <v>1.17702631444399</v>
      </c>
      <c r="H8" s="4" t="n">
        <v>0.6949580306045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0.362855597826948</v>
      </c>
      <c r="F9" s="3" t="n">
        <v>1311299</v>
      </c>
      <c r="G9" s="4" t="n">
        <v>0.960017862229856</v>
      </c>
      <c r="H9" s="4" t="n">
        <v>0.612550715687915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0.295380313184886</v>
      </c>
      <c r="F10" s="3" t="n">
        <v>1335474</v>
      </c>
      <c r="G10" s="4" t="n">
        <v>1.46930104487681</v>
      </c>
      <c r="H10" s="4" t="n">
        <v>0.527950202668813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0.226417550630972</v>
      </c>
      <c r="F11" s="3" t="n">
        <v>1320683</v>
      </c>
      <c r="G11" s="4" t="n">
        <v>1.08549476808666</v>
      </c>
      <c r="H11" s="4" t="n">
        <v>0.441362298974595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0.156283280124113</v>
      </c>
      <c r="F12" s="3" t="n">
        <v>1324883</v>
      </c>
      <c r="G12" s="4" t="n">
        <v>1.00133562239089</v>
      </c>
      <c r="H12" s="4" t="n">
        <v>0.35305818361893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0.0853332776062645</v>
      </c>
      <c r="F13" s="3" t="n">
        <v>1346629</v>
      </c>
      <c r="G13" s="4" t="n">
        <v>1.54340234707551</v>
      </c>
      <c r="H13" s="4" t="n">
        <v>0.263353767036952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0.0139728274928448</v>
      </c>
      <c r="F14" s="3" t="n">
        <v>1326961</v>
      </c>
      <c r="G14" s="4" t="n">
        <v>1.12004986805236</v>
      </c>
      <c r="H14" s="4" t="n">
        <v>0.172609978930374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-0.057347913824082</v>
      </c>
      <c r="F15" s="3" t="n">
        <v>1324997</v>
      </c>
      <c r="G15" s="4" t="n">
        <v>1.35285329963566</v>
      </c>
      <c r="H15" s="4" t="n">
        <v>0.0812766412634142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-0.128127886124374</v>
      </c>
      <c r="F16" s="3" t="n">
        <v>1337695</v>
      </c>
      <c r="G16" s="4" t="n">
        <v>1.21768883521665</v>
      </c>
      <c r="H16" s="4" t="n">
        <v>-0.010130629562965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-0.197778569780249</v>
      </c>
      <c r="F17" s="3" t="n">
        <v>1338348</v>
      </c>
      <c r="G17" s="4" t="n">
        <v>0.789918206677065</v>
      </c>
      <c r="H17" s="4" t="n">
        <v>-0.101007913213192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-0.265714286763855</v>
      </c>
      <c r="F18" s="3" t="n">
        <v>1344083</v>
      </c>
      <c r="G18" s="4" t="n">
        <v>0.697270553261364</v>
      </c>
      <c r="H18" s="4" t="n">
        <v>-0.190666024111087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-0.331332807695317</v>
      </c>
      <c r="F19" s="3" t="n">
        <v>1349325</v>
      </c>
      <c r="G19" s="4" t="n">
        <v>0.493708181151953</v>
      </c>
      <c r="H19" s="4" t="n">
        <v>-0.278353906811032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-0.393969562343603</v>
      </c>
      <c r="F20" s="3" t="n">
        <v>1328629</v>
      </c>
      <c r="G20" s="4" t="n">
        <v>0.209979296222418</v>
      </c>
      <c r="H20" s="4" t="n">
        <v>-0.36325884360509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-0.452894508511018</v>
      </c>
      <c r="F21" s="3" t="n">
        <v>1323342</v>
      </c>
      <c r="G21" s="4" t="n">
        <v>0.918402286587572</v>
      </c>
      <c r="H21" s="4" t="n">
        <v>-0.444514501362552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-0.507336171595594</v>
      </c>
      <c r="F22" s="3" t="n">
        <v>1327869</v>
      </c>
      <c r="G22" s="4" t="n">
        <v>-0.5694607307967</v>
      </c>
      <c r="H22" s="4" t="n">
        <v>-0.521214738748553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-0.556426872241585</v>
      </c>
      <c r="F23" s="3" t="n">
        <v>1318915</v>
      </c>
      <c r="G23" s="4" t="n">
        <v>-0.133870126290714</v>
      </c>
      <c r="H23" s="4" t="n">
        <v>-0.592358767429064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-0.599331993640565</v>
      </c>
      <c r="F24" s="3" t="n">
        <v>1332983</v>
      </c>
      <c r="G24" s="4" t="n">
        <v>0.611374740260073</v>
      </c>
      <c r="H24" s="4" t="n">
        <v>-0.656949149486171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-0.635207442951444</v>
      </c>
      <c r="F25" s="3" t="n">
        <v>1340415</v>
      </c>
      <c r="G25" s="4" t="n">
        <v>-0.461448550417376</v>
      </c>
      <c r="H25" s="4" t="n">
        <v>-0.713956607512993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-0.663166285804062</v>
      </c>
      <c r="F26" s="3" t="n">
        <v>1318325</v>
      </c>
      <c r="G26" s="4" t="n">
        <v>-0.650810385535072</v>
      </c>
      <c r="H26" s="4" t="n">
        <v>-0.76226378605475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-0.68231847539997</v>
      </c>
      <c r="F27" s="3" t="n">
        <v>1324427</v>
      </c>
      <c r="G27" s="4" t="n">
        <v>-0.0430189653259583</v>
      </c>
      <c r="H27" s="4" t="n">
        <v>-0.800735794374916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-0.691725420296947</v>
      </c>
      <c r="F28" s="3" t="n">
        <v>1238554</v>
      </c>
      <c r="G28" s="4" t="n">
        <v>-7.41133068449833</v>
      </c>
      <c r="H28" s="4" t="n">
        <v>-0.828230001917489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-0.690378462344823</v>
      </c>
      <c r="F29" s="3" t="n">
        <v>1233187</v>
      </c>
      <c r="G29" s="4" t="n">
        <v>-7.85752285653657</v>
      </c>
      <c r="H29" s="4" t="n">
        <v>-0.843551158902226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-0.677616666439823</v>
      </c>
      <c r="F30" s="3" t="n">
        <v>1259417</v>
      </c>
      <c r="G30" s="4" t="n">
        <v>-6.29916456052193</v>
      </c>
      <c r="H30" s="4" t="n">
        <v>-0.845961175318505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-0.653218653322716</v>
      </c>
      <c r="F31" s="3" t="n">
        <v>1273339</v>
      </c>
      <c r="G31" s="4" t="n">
        <v>-5.63140829674096</v>
      </c>
      <c r="H31" s="4" t="n">
        <v>-0.835209042523598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-0.617312103638055</v>
      </c>
      <c r="F32" s="3" t="n">
        <v>1282346</v>
      </c>
      <c r="G32" s="4" t="n">
        <v>-3.48351571431904</v>
      </c>
      <c r="H32" s="4" t="n">
        <v>-0.811422446554306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-0.570317761917981</v>
      </c>
      <c r="F33" s="3" t="n">
        <v>1276979</v>
      </c>
      <c r="G33" s="4" t="n">
        <v>-3.5034783147516</v>
      </c>
      <c r="H33" s="4" t="n">
        <v>-0.775062142840081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-0.512804671089434</v>
      </c>
      <c r="F34" s="3" t="n">
        <v>1286659</v>
      </c>
      <c r="G34" s="4" t="n">
        <v>-3.10346879097261</v>
      </c>
      <c r="H34" s="4" t="n">
        <v>-0.72677444884286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-0.445531507325257</v>
      </c>
      <c r="F35" s="3" t="n">
        <v>1286436</v>
      </c>
      <c r="G35" s="4" t="n">
        <v>-2.46255444816383</v>
      </c>
      <c r="H35" s="4" t="n">
        <v>-0.667395155369852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-0.369396791791526</v>
      </c>
      <c r="F36" s="3" t="n">
        <v>1287803</v>
      </c>
      <c r="G36" s="4" t="n">
        <v>-3.38939056237026</v>
      </c>
      <c r="H36" s="4" t="n">
        <v>-0.59792510144647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16289</v>
      </c>
      <c r="D37" s="4" t="n">
        <v>-3.26048224254662</v>
      </c>
      <c r="E37" s="4" t="n">
        <v>-0.285383629760955</v>
      </c>
      <c r="F37" s="1" t="n">
        <v>1295656</v>
      </c>
      <c r="G37" s="4" t="n">
        <v>-3.33918972855421</v>
      </c>
      <c r="H37" s="4" t="n">
        <v>-0.519489789937903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-0.1946765868337</v>
      </c>
      <c r="F38" s="3" t="n">
        <v>1282944</v>
      </c>
      <c r="G38" s="4" t="n">
        <v>-2.68378434756225</v>
      </c>
      <c r="H38" s="4" t="n">
        <v>-0.433408575477461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-0.0986668326802502</v>
      </c>
      <c r="F39" s="3" t="n">
        <v>1276090</v>
      </c>
      <c r="G39" s="4" t="n">
        <v>-3.64965377480223</v>
      </c>
      <c r="H39" s="4" t="n">
        <v>-0.341196625194189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0.00102889078384238</v>
      </c>
      <c r="F40" s="3" t="n">
        <v>1275175</v>
      </c>
      <c r="G40" s="4" t="n">
        <v>2.95675440877023</v>
      </c>
      <c r="H40" s="4" t="n">
        <v>-0.244525382312418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0.102531844476238</v>
      </c>
      <c r="F41" s="3" t="n">
        <v>1285054</v>
      </c>
      <c r="G41" s="4" t="n">
        <v>4.20593146051653</v>
      </c>
      <c r="H41" s="4" t="n">
        <v>-0.145296044025201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1" t="n">
        <v>16863</v>
      </c>
      <c r="D42" s="4" t="n">
        <v>3.03678357570574</v>
      </c>
      <c r="E42" s="4" t="n">
        <v>0.204117156632336</v>
      </c>
      <c r="F42" s="1" t="n">
        <v>1298848</v>
      </c>
      <c r="G42" s="4" t="n">
        <v>3.13089310371386</v>
      </c>
      <c r="H42" s="4" t="n">
        <v>-0.0451874964289871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1" t="n">
        <v>17238</v>
      </c>
      <c r="D43" s="4" t="n">
        <v>2.9257224743253</v>
      </c>
      <c r="E43" s="4" t="n">
        <v>0.304295088312747</v>
      </c>
      <c r="F43" s="1" t="n">
        <v>1306988</v>
      </c>
      <c r="G43" s="4" t="n">
        <v>2.64257986286449</v>
      </c>
      <c r="H43" s="4" t="n">
        <v>0.0544235429564769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17716</v>
      </c>
      <c r="D44" s="4" t="n">
        <v>2.34546504910456</v>
      </c>
      <c r="E44" s="4" t="n">
        <v>0.401772613523851</v>
      </c>
      <c r="F44" s="1" t="n">
        <v>1312466</v>
      </c>
      <c r="G44" s="4" t="n">
        <v>2.34882005324617</v>
      </c>
      <c r="H44" s="4" t="n">
        <v>0.152380917764234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17518</v>
      </c>
      <c r="D45" s="4" t="n">
        <v>2.05056507048817</v>
      </c>
      <c r="E45" s="4" t="n">
        <v>0.495438749840501</v>
      </c>
      <c r="F45" s="1" t="n">
        <v>1296788</v>
      </c>
      <c r="G45" s="4" t="n">
        <v>1.55123929211052</v>
      </c>
      <c r="H45" s="4" t="n">
        <v>0.247708204705096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17162</v>
      </c>
      <c r="D46" s="4" t="n">
        <v>2.26433083065189</v>
      </c>
      <c r="E46" s="4" t="n">
        <v>0.584317493478908</v>
      </c>
      <c r="F46" s="1" t="n">
        <v>1309569</v>
      </c>
      <c r="G46" s="4" t="n">
        <v>1.78058055786343</v>
      </c>
      <c r="H46" s="4" t="n">
        <v>0.339581510985398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17225</v>
      </c>
      <c r="D47" s="4" t="n">
        <v>2.60304979747439</v>
      </c>
      <c r="E47" s="4" t="n">
        <v>0.667540835538663</v>
      </c>
      <c r="F47" s="1" t="n">
        <v>1318777</v>
      </c>
      <c r="G47" s="4" t="n">
        <v>2.51399991915648</v>
      </c>
      <c r="H47" s="4" t="n">
        <v>0.427267466803652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17035</v>
      </c>
      <c r="D48" s="4" t="n">
        <v>3.2174018419777</v>
      </c>
      <c r="E48" s="4" t="n">
        <v>0.744357434712216</v>
      </c>
      <c r="F48" s="1" t="n">
        <v>1322440</v>
      </c>
      <c r="G48" s="4" t="n">
        <v>2.68961945266473</v>
      </c>
      <c r="H48" s="4" t="n">
        <v>0.510132771736629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16949</v>
      </c>
      <c r="D49" s="4" t="n">
        <v>4.05181410768003</v>
      </c>
      <c r="E49" s="4" t="n">
        <v>0.814150360036594</v>
      </c>
      <c r="F49" s="1" t="n">
        <v>1332390</v>
      </c>
      <c r="G49" s="4" t="n">
        <v>2.83516612434165</v>
      </c>
      <c r="H49" s="4" t="n">
        <v>0.587689037336955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16784</v>
      </c>
      <c r="D50" s="4" t="n">
        <v>3.89996285749659</v>
      </c>
      <c r="E50" s="4" t="n">
        <v>0.876474419743777</v>
      </c>
      <c r="F50" s="1" t="n">
        <v>1312611</v>
      </c>
      <c r="G50" s="4" t="n">
        <v>2.31241581861719</v>
      </c>
      <c r="H50" s="4" t="n">
        <v>0.659599228398988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16905</v>
      </c>
      <c r="D51" s="4" t="n">
        <v>4.10123776094586</v>
      </c>
      <c r="E51" s="4" t="n">
        <v>0.931109259825995</v>
      </c>
      <c r="F51" s="1" t="n">
        <v>1314146</v>
      </c>
      <c r="G51" s="4" t="n">
        <v>2.98223479535142</v>
      </c>
      <c r="H51" s="4" t="n">
        <v>0.725682384514796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17087</v>
      </c>
      <c r="D52" s="4" t="n">
        <v>3.50739035619094</v>
      </c>
      <c r="E52" s="4" t="n">
        <v>0.978044490750321</v>
      </c>
      <c r="F52" s="1" t="n">
        <v>1313307</v>
      </c>
      <c r="G52" s="4" t="n">
        <v>2.99033465994862</v>
      </c>
      <c r="H52" s="4" t="n">
        <v>0.785872324206322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17392</v>
      </c>
      <c r="D53" s="4" t="n">
        <v>4.68909889845301</v>
      </c>
      <c r="E53" s="4" t="n">
        <v>1.01748987079641</v>
      </c>
      <c r="F53" s="1" t="n">
        <v>1330423</v>
      </c>
      <c r="G53" s="4" t="n">
        <v>3.53051311462398</v>
      </c>
      <c r="H53" s="4" t="n">
        <v>0.840259571024039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17360</v>
      </c>
      <c r="D54" s="4" t="n">
        <v>2.94728102947281</v>
      </c>
      <c r="E54" s="4" t="n">
        <v>1.04983080726234</v>
      </c>
      <c r="F54" s="1" t="n">
        <v>1332413</v>
      </c>
      <c r="G54" s="4" t="n">
        <v>2.58421308728967</v>
      </c>
      <c r="H54" s="4" t="n">
        <v>0.889087736180625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17492</v>
      </c>
      <c r="D55" s="4" t="n">
        <v>1.47348880380556</v>
      </c>
      <c r="E55" s="4" t="n">
        <v>1.07570768029536</v>
      </c>
      <c r="F55" s="1" t="n">
        <v>1327991</v>
      </c>
      <c r="G55" s="4" t="n">
        <v>1.60697726375452</v>
      </c>
      <c r="H55" s="4" t="n">
        <v>0.932787254051508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17833</v>
      </c>
      <c r="D56" s="4" t="n">
        <v>0.660419959358771</v>
      </c>
      <c r="E56" s="4" t="n">
        <v>1.09589263741921</v>
      </c>
      <c r="F56" s="1" t="n">
        <v>1327434</v>
      </c>
      <c r="G56" s="4" t="n">
        <v>1.14044859066826</v>
      </c>
      <c r="H56" s="4" t="n">
        <v>0.971906276050388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17612</v>
      </c>
      <c r="D57" s="4" t="n">
        <v>0.536590935038239</v>
      </c>
      <c r="E57" s="4" t="n">
        <v>1.11118544984682</v>
      </c>
      <c r="F57" s="1" t="n">
        <v>1310699</v>
      </c>
      <c r="G57" s="4" t="n">
        <v>1.07272738489252</v>
      </c>
      <c r="H57" s="4" t="n">
        <v>1.00703977234164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17265</v>
      </c>
      <c r="D58" s="4" t="n">
        <v>0.600163151147881</v>
      </c>
      <c r="E58" s="4" t="n">
        <v>1.12235564763289</v>
      </c>
      <c r="F58" s="1" t="n">
        <v>1319895</v>
      </c>
      <c r="G58" s="4" t="n">
        <v>0.788503698545084</v>
      </c>
      <c r="H58" s="4" t="n">
        <v>1.03879441741703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17203</v>
      </c>
      <c r="D59" s="4" t="n">
        <v>-0.127721335268505</v>
      </c>
      <c r="E59" s="4" t="n">
        <v>1.13013285843525</v>
      </c>
      <c r="F59" s="1" t="n">
        <v>1318761</v>
      </c>
      <c r="G59" s="4" t="n">
        <v>-0.0012132453022784</v>
      </c>
      <c r="H59" s="4" t="n">
        <v>1.06778144740811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17079</v>
      </c>
      <c r="D60" s="4" t="n">
        <v>0.25829175227472</v>
      </c>
      <c r="E60" s="4" t="n">
        <v>1.13521044654394</v>
      </c>
      <c r="F60" s="1" t="n">
        <v>1322311</v>
      </c>
      <c r="G60" s="4" t="n">
        <v>-0.00975469586521616</v>
      </c>
      <c r="H60" s="4" t="n">
        <v>1.09459471714649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16963</v>
      </c>
      <c r="D61" s="4" t="n">
        <v>0.0826007434066911</v>
      </c>
      <c r="E61" s="4" t="n">
        <v>1.13819442526333</v>
      </c>
      <c r="F61" s="1" t="n">
        <v>1329897</v>
      </c>
      <c r="G61" s="4" t="n">
        <v>-0.187107378470264</v>
      </c>
      <c r="H61" s="4" t="n">
        <v>1.11975384572124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16743</v>
      </c>
      <c r="D62" s="4" t="n">
        <v>-0.244280266920882</v>
      </c>
      <c r="E62" s="4" t="n">
        <v>1.13962991076621</v>
      </c>
      <c r="F62" s="1" t="n">
        <v>1313133</v>
      </c>
      <c r="G62" s="4" t="n">
        <v>0.0397680653293264</v>
      </c>
      <c r="H62" s="4" t="n">
        <v>1.14370176128996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16848</v>
      </c>
      <c r="D63" s="4" t="n">
        <v>-0.337178349600709</v>
      </c>
      <c r="E63" s="4" t="n">
        <v>1.1399887141086</v>
      </c>
      <c r="F63" s="1" t="n">
        <v>1316527</v>
      </c>
      <c r="G63" s="4" t="n">
        <v>0.181182303944927</v>
      </c>
      <c r="H63" s="4" t="n">
        <v>1.16679063775858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17145</v>
      </c>
      <c r="D64" s="4" t="n">
        <v>0.339439339849013</v>
      </c>
      <c r="E64" s="4" t="n">
        <v>1.13964654147308</v>
      </c>
      <c r="F64" s="1" t="n">
        <v>1322734</v>
      </c>
      <c r="G64" s="4" t="n">
        <v>0.717806270734878</v>
      </c>
      <c r="H64" s="4" t="n">
        <v>1.18929598697081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17404</v>
      </c>
      <c r="D65" s="4" t="n">
        <v>0.0689972401104022</v>
      </c>
      <c r="E65" s="4" t="n">
        <v>1.1388765179961</v>
      </c>
      <c r="F65" s="1" t="n">
        <v>1338654</v>
      </c>
      <c r="G65" s="4" t="n">
        <v>0.618675413759373</v>
      </c>
      <c r="H65" s="4" t="n">
        <v>1.21142487574718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17367</v>
      </c>
      <c r="D66" s="4" t="n">
        <v>0.040322580645169</v>
      </c>
      <c r="E66" s="4" t="n">
        <v>1.1378961988696</v>
      </c>
      <c r="F66" s="1" t="n">
        <v>1336531</v>
      </c>
      <c r="G66" s="4" t="n">
        <v>0.309063330964188</v>
      </c>
      <c r="H66" s="4" t="n">
        <v>1.2333516285668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17522</v>
      </c>
      <c r="D67" s="4" t="n">
        <v>0.171506974616964</v>
      </c>
      <c r="E67" s="4" t="n">
        <v>1.13684884211342</v>
      </c>
      <c r="F67" s="1" t="n">
        <v>1331470</v>
      </c>
      <c r="G67" s="4" t="n">
        <v>0.261974666997</v>
      </c>
      <c r="H67" s="4" t="n">
        <v>1.25520940675172</v>
      </c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1.22307388015359</v>
      </c>
      <c r="F2" s="3" t="n">
        <v>499660</v>
      </c>
      <c r="G2" s="4" t="n">
        <v>0.782198627622632</v>
      </c>
      <c r="H2" s="4" t="n">
        <v>1.10232551565547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1.08362840517722</v>
      </c>
      <c r="F3" s="3" t="n">
        <v>491707</v>
      </c>
      <c r="G3" s="4" t="n">
        <v>0.0472048425657512</v>
      </c>
      <c r="H3" s="4" t="n">
        <v>0.982151319603673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0.943413268441213</v>
      </c>
      <c r="F4" s="3" t="n">
        <v>499450</v>
      </c>
      <c r="G4" s="4" t="n">
        <v>1.58401503471897</v>
      </c>
      <c r="H4" s="4" t="n">
        <v>0.858709729514092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0.802454089338791</v>
      </c>
      <c r="F5" s="3" t="n">
        <v>502173</v>
      </c>
      <c r="G5" s="4" t="n">
        <v>-0.0449841659716732</v>
      </c>
      <c r="H5" s="4" t="n">
        <v>0.732085424867885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0.660921963461404</v>
      </c>
      <c r="F6" s="3" t="n">
        <v>505878</v>
      </c>
      <c r="G6" s="4" t="n">
        <v>0.531195039794907</v>
      </c>
      <c r="H6" s="4" t="n">
        <v>0.602413453570186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0.51900598063911</v>
      </c>
      <c r="F7" s="3" t="n">
        <v>510608</v>
      </c>
      <c r="G7" s="4" t="n">
        <v>1.98494018015858</v>
      </c>
      <c r="H7" s="4" t="n">
        <v>0.469774900360098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0.376895479093273</v>
      </c>
      <c r="F8" s="3" t="n">
        <v>501333</v>
      </c>
      <c r="G8" s="4" t="n">
        <v>0.827402009979505</v>
      </c>
      <c r="H8" s="4" t="n">
        <v>0.334245904253546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0.234843237268937</v>
      </c>
      <c r="F9" s="3" t="n">
        <v>492332</v>
      </c>
      <c r="G9" s="4" t="n">
        <v>0.42550066701208</v>
      </c>
      <c r="H9" s="4" t="n">
        <v>0.196007824077551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0.0931288571453348</v>
      </c>
      <c r="F10" s="3" t="n">
        <v>507595</v>
      </c>
      <c r="G10" s="4" t="n">
        <v>1.75915159777074</v>
      </c>
      <c r="H10" s="4" t="n">
        <v>0.055276265610922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-0.0479589337815663</v>
      </c>
      <c r="F11" s="3" t="n">
        <v>494875</v>
      </c>
      <c r="G11" s="4" t="n">
        <v>0.933308042643377</v>
      </c>
      <c r="H11" s="4" t="n">
        <v>-0.0877172283645522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-0.188073835429817</v>
      </c>
      <c r="F12" s="3" t="n">
        <v>498669</v>
      </c>
      <c r="G12" s="4" t="n">
        <v>0.7764329755652</v>
      </c>
      <c r="H12" s="4" t="n">
        <v>-0.232622790391237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-0.326795507992364</v>
      </c>
      <c r="F13" s="3" t="n">
        <v>521024</v>
      </c>
      <c r="G13" s="4" t="n">
        <v>1.92514226803318</v>
      </c>
      <c r="H13" s="4" t="n">
        <v>-0.37901964847879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-0.463607281853324</v>
      </c>
      <c r="F14" s="3" t="n">
        <v>504707</v>
      </c>
      <c r="G14" s="4" t="n">
        <v>1.01008685906416</v>
      </c>
      <c r="H14" s="4" t="n">
        <v>-0.526416957319788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-0.59789294734443</v>
      </c>
      <c r="F15" s="3" t="n">
        <v>498754</v>
      </c>
      <c r="G15" s="4" t="n">
        <v>1.43317056702468</v>
      </c>
      <c r="H15" s="4" t="n">
        <v>-0.674163860362606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-0.728930487492019</v>
      </c>
      <c r="F16" s="3" t="n">
        <v>504308</v>
      </c>
      <c r="G16" s="4" t="n">
        <v>0.972669936930615</v>
      </c>
      <c r="H16" s="4" t="n">
        <v>-0.821502799401701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-0.855866499343485</v>
      </c>
      <c r="F17" s="3" t="n">
        <v>503538</v>
      </c>
      <c r="G17" s="4" t="n">
        <v>0.271818676033964</v>
      </c>
      <c r="H17" s="4" t="n">
        <v>-0.967529873562966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-0.977881624108921</v>
      </c>
      <c r="F18" s="3" t="n">
        <v>507129</v>
      </c>
      <c r="G18" s="4" t="n">
        <v>0.247292825542922</v>
      </c>
      <c r="H18" s="4" t="n">
        <v>-1.11121658664338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-1.09416612322479</v>
      </c>
      <c r="F19" s="3" t="n">
        <v>509973</v>
      </c>
      <c r="G19" s="4" t="n">
        <v>-0.124361545451701</v>
      </c>
      <c r="H19" s="4" t="n">
        <v>-1.25144837656842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-1.20383454693488</v>
      </c>
      <c r="F20" s="3" t="n">
        <v>498116</v>
      </c>
      <c r="G20" s="4" t="n">
        <v>-0.641689256442324</v>
      </c>
      <c r="H20" s="4" t="n">
        <v>-1.38701634033216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-1.30591022641506</v>
      </c>
      <c r="F21" s="3" t="n">
        <v>495298</v>
      </c>
      <c r="G21" s="4" t="n">
        <v>0.602439004574151</v>
      </c>
      <c r="H21" s="4" t="n">
        <v>-1.51663330500985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-1.3993836432125</v>
      </c>
      <c r="F22" s="3" t="n">
        <v>497439</v>
      </c>
      <c r="G22" s="4" t="n">
        <v>-2.00080773057261</v>
      </c>
      <c r="H22" s="4" t="n">
        <v>-1.63896033885148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-1.48310109244373</v>
      </c>
      <c r="F23" s="3" t="n">
        <v>489323</v>
      </c>
      <c r="G23" s="4" t="n">
        <v>-1.12189946956303</v>
      </c>
      <c r="H23" s="4" t="n">
        <v>-1.75251135230774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-1.55596936513288</v>
      </c>
      <c r="F24" s="3" t="n">
        <v>499589</v>
      </c>
      <c r="G24" s="4" t="n">
        <v>0.184491115349061</v>
      </c>
      <c r="H24" s="4" t="n">
        <v>-1.85582538412043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-1.61689577516736</v>
      </c>
      <c r="F25" s="3" t="n">
        <v>511878</v>
      </c>
      <c r="G25" s="4" t="n">
        <v>-1.75538938705319</v>
      </c>
      <c r="H25" s="4" t="n">
        <v>-1.94739768053949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-1.66474600381698</v>
      </c>
      <c r="F26" s="3" t="n">
        <v>493652</v>
      </c>
      <c r="G26" s="4" t="n">
        <v>-2.19037976489329</v>
      </c>
      <c r="H26" s="4" t="n">
        <v>-2.02558179916906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-1.69840645643527</v>
      </c>
      <c r="F27" s="3" t="n">
        <v>494188</v>
      </c>
      <c r="G27" s="4" t="n">
        <v>-0.91548137959796</v>
      </c>
      <c r="H27" s="4" t="n">
        <v>-2.08871796370401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-1.71669512327976</v>
      </c>
      <c r="F28" s="3" t="n">
        <v>438860</v>
      </c>
      <c r="G28" s="4" t="n">
        <v>-12.9777834180699</v>
      </c>
      <c r="H28" s="4" t="n">
        <v>-2.13515784214239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-1.7183253063639</v>
      </c>
      <c r="F29" s="3" t="n">
        <v>435814</v>
      </c>
      <c r="G29" s="4" t="n">
        <v>-13.4496304151822</v>
      </c>
      <c r="H29" s="4" t="n">
        <v>-2.16317162771946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-1.7025518514685</v>
      </c>
      <c r="F30" s="3" t="n">
        <v>452713</v>
      </c>
      <c r="G30" s="4" t="n">
        <v>-10.7302086845753</v>
      </c>
      <c r="H30" s="4" t="n">
        <v>-2.17178247377992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-1.66932270451435</v>
      </c>
      <c r="F31" s="3" t="n">
        <v>461663</v>
      </c>
      <c r="G31" s="4" t="n">
        <v>-9.47305053404788</v>
      </c>
      <c r="H31" s="4" t="n">
        <v>-2.16079731552871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-1.6191222737539</v>
      </c>
      <c r="F32" s="3" t="n">
        <v>468467</v>
      </c>
      <c r="G32" s="4" t="n">
        <v>-5.95222799508548</v>
      </c>
      <c r="H32" s="4" t="n">
        <v>-2.1306174233243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-1.55286916310737</v>
      </c>
      <c r="F33" s="3" t="n">
        <v>465367</v>
      </c>
      <c r="G33" s="4" t="n">
        <v>-6.0430286413432</v>
      </c>
      <c r="H33" s="4" t="n">
        <v>-2.08215186288755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-1.47167349051113</v>
      </c>
      <c r="F34" s="3" t="n">
        <v>470729</v>
      </c>
      <c r="G34" s="4" t="n">
        <v>-5.36950259227764</v>
      </c>
      <c r="H34" s="4" t="n">
        <v>-2.01657508956238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-1.37694362184059</v>
      </c>
      <c r="F35" s="3" t="n">
        <v>468668</v>
      </c>
      <c r="G35" s="4" t="n">
        <v>-4.22113818479818</v>
      </c>
      <c r="H35" s="4" t="n">
        <v>-1.93533661958009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-1.2702828224772</v>
      </c>
      <c r="F36" s="3" t="n">
        <v>473150</v>
      </c>
      <c r="G36" s="4" t="n">
        <v>-5.29215014742118</v>
      </c>
      <c r="H36" s="4" t="n">
        <v>-1.84011881135964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6422</v>
      </c>
      <c r="D37" s="4" t="n">
        <v>-5.7113492879166</v>
      </c>
      <c r="E37" s="4" t="n">
        <v>-1.15337087167137</v>
      </c>
      <c r="F37" s="1" t="n">
        <v>482429</v>
      </c>
      <c r="G37" s="4" t="n">
        <v>-5.75312867519213</v>
      </c>
      <c r="H37" s="4" t="n">
        <v>-1.73276275953985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-1.02817668476957</v>
      </c>
      <c r="F38" s="3" t="n">
        <v>472686</v>
      </c>
      <c r="G38" s="4" t="n">
        <v>-4.24712145397973</v>
      </c>
      <c r="H38" s="4" t="n">
        <v>-1.61534928315784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-0.896985703397182</v>
      </c>
      <c r="F39" s="3" t="n">
        <v>463576</v>
      </c>
      <c r="G39" s="4" t="n">
        <v>-6.19440374918048</v>
      </c>
      <c r="H39" s="4" t="n">
        <v>-1.49023839332822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-0.762417912787657</v>
      </c>
      <c r="F40" s="3" t="n">
        <v>459182</v>
      </c>
      <c r="G40" s="4" t="n">
        <v>4.63063391514378</v>
      </c>
      <c r="H40" s="4" t="n">
        <v>-1.3599728631219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-0.627472378693761</v>
      </c>
      <c r="F41" s="3" t="n">
        <v>463458</v>
      </c>
      <c r="G41" s="4" t="n">
        <v>6.3430729623188</v>
      </c>
      <c r="H41" s="4" t="n">
        <v>-1.2274221437595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-0.494835286383855</v>
      </c>
      <c r="F42" s="3" t="n">
        <v>470940</v>
      </c>
      <c r="G42" s="4" t="n">
        <v>4.02617110619752</v>
      </c>
      <c r="H42" s="4" t="n">
        <v>-1.09503967210206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-0.366766534561858</v>
      </c>
      <c r="F43" s="3" t="n">
        <v>475533</v>
      </c>
      <c r="G43" s="4" t="n">
        <v>3.00435599127502</v>
      </c>
      <c r="H43" s="4" t="n">
        <v>-0.964753156183776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-0.245192625601305</v>
      </c>
      <c r="F44" s="3" t="n">
        <v>479285</v>
      </c>
      <c r="G44" s="4" t="n">
        <v>2.30923416163786</v>
      </c>
      <c r="H44" s="4" t="n">
        <v>-0.83813466440149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-0.131757657851693</v>
      </c>
      <c r="F45" s="3" t="n">
        <v>469835</v>
      </c>
      <c r="G45" s="4" t="n">
        <v>0.960102456770673</v>
      </c>
      <c r="H45" s="4" t="n">
        <v>-0.716480632572345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-0.0279137303923717</v>
      </c>
      <c r="F46" s="3" t="n">
        <v>476291</v>
      </c>
      <c r="G46" s="4" t="n">
        <v>1.18157156240639</v>
      </c>
      <c r="H46" s="4" t="n">
        <v>-0.600868929233899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6942</v>
      </c>
      <c r="D47" s="4" t="n">
        <v>2.58607950347274</v>
      </c>
      <c r="E47" s="4" t="n">
        <v>0.0650604208933153</v>
      </c>
      <c r="F47" s="1" t="n">
        <v>480265</v>
      </c>
      <c r="G47" s="4" t="n">
        <v>2.47445953212082</v>
      </c>
      <c r="H47" s="4" t="n">
        <v>-0.492260993542509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6833</v>
      </c>
      <c r="D48" s="4" t="n">
        <v>4.14570949550372</v>
      </c>
      <c r="E48" s="4" t="n">
        <v>0.146054492581742</v>
      </c>
      <c r="F48" s="1" t="n">
        <v>485902</v>
      </c>
      <c r="G48" s="4" t="n">
        <v>2.69512839480079</v>
      </c>
      <c r="H48" s="4" t="n">
        <v>-0.391494484064833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6775</v>
      </c>
      <c r="D49" s="4" t="n">
        <v>5.49672999065711</v>
      </c>
      <c r="E49" s="4" t="n">
        <v>0.214133252018904</v>
      </c>
      <c r="F49" s="1" t="n">
        <v>497534</v>
      </c>
      <c r="G49" s="4" t="n">
        <v>3.13103068016227</v>
      </c>
      <c r="H49" s="4" t="n">
        <v>-0.299201037108803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6657</v>
      </c>
      <c r="D50" s="4" t="n">
        <v>5.16587677725118</v>
      </c>
      <c r="E50" s="4" t="n">
        <v>0.268639220370446</v>
      </c>
      <c r="F50" s="1" t="n">
        <v>481166</v>
      </c>
      <c r="G50" s="4" t="n">
        <v>1.79400278408923</v>
      </c>
      <c r="H50" s="4" t="n">
        <v>-0.215797940171317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6711</v>
      </c>
      <c r="D51" s="4" t="n">
        <v>5.43597800471327</v>
      </c>
      <c r="E51" s="4" t="n">
        <v>0.309281765797751</v>
      </c>
      <c r="F51" s="1" t="n">
        <v>477987</v>
      </c>
      <c r="G51" s="4" t="n">
        <v>3.10865963725473</v>
      </c>
      <c r="H51" s="4" t="n">
        <v>-0.141464270213354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6822</v>
      </c>
      <c r="D52" s="4" t="n">
        <v>4.29597920807217</v>
      </c>
      <c r="E52" s="4" t="n">
        <v>0.336110342403652</v>
      </c>
      <c r="F52" s="1" t="n">
        <v>473673</v>
      </c>
      <c r="G52" s="4" t="n">
        <v>3.15582927902227</v>
      </c>
      <c r="H52" s="4" t="n">
        <v>-0.0762395347011499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7002</v>
      </c>
      <c r="D53" s="4" t="n">
        <v>6.31642878833889</v>
      </c>
      <c r="E53" s="4" t="n">
        <v>0.349530424863128</v>
      </c>
      <c r="F53" s="1" t="n">
        <v>482911</v>
      </c>
      <c r="G53" s="4" t="n">
        <v>4.19735984706273</v>
      </c>
      <c r="H53" s="4" t="n">
        <v>-0.0199375380518138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6989</v>
      </c>
      <c r="D54" s="4" t="n">
        <v>3.78675378675379</v>
      </c>
      <c r="E54" s="4" t="n">
        <v>0.350222478744609</v>
      </c>
      <c r="F54" s="1" t="n">
        <v>483588</v>
      </c>
      <c r="G54" s="4" t="n">
        <v>2.68569244489745</v>
      </c>
      <c r="H54" s="4" t="n">
        <v>0.0278523645407226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7081</v>
      </c>
      <c r="D55" s="4" t="n">
        <v>1.46152743946124</v>
      </c>
      <c r="E55" s="4" t="n">
        <v>0.339281337558431</v>
      </c>
      <c r="F55" s="1" t="n">
        <v>480692</v>
      </c>
      <c r="G55" s="4" t="n">
        <v>1.08488790473007</v>
      </c>
      <c r="H55" s="4" t="n">
        <v>0.067833685756493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7313</v>
      </c>
      <c r="D56" s="4" t="n">
        <v>-0.150191152375756</v>
      </c>
      <c r="E56" s="4" t="n">
        <v>0.318040482822432</v>
      </c>
      <c r="F56" s="1" t="n">
        <v>480535</v>
      </c>
      <c r="G56" s="4" t="n">
        <v>0.260805157682809</v>
      </c>
      <c r="H56" s="4" t="n">
        <v>0.100894510503334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7154</v>
      </c>
      <c r="D57" s="4" t="n">
        <v>-0.445310325633175</v>
      </c>
      <c r="E57" s="4" t="n">
        <v>0.287911329811526</v>
      </c>
      <c r="F57" s="1" t="n">
        <v>470558</v>
      </c>
      <c r="G57" s="4" t="n">
        <v>0.153883810273814</v>
      </c>
      <c r="H57" s="4" t="n">
        <v>0.127993552454288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6882</v>
      </c>
      <c r="D58" s="4" t="n">
        <v>-0.534759358288772</v>
      </c>
      <c r="E58" s="4" t="n">
        <v>0.250272777714851</v>
      </c>
      <c r="F58" s="1" t="n">
        <v>475355</v>
      </c>
      <c r="G58" s="4" t="n">
        <v>-0.196518514941491</v>
      </c>
      <c r="H58" s="4" t="n">
        <v>0.150100630188453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6830</v>
      </c>
      <c r="D59" s="4" t="n">
        <v>-1.61336790550274</v>
      </c>
      <c r="E59" s="4" t="n">
        <v>0.206452807551024</v>
      </c>
      <c r="F59" s="1" t="n">
        <v>472635</v>
      </c>
      <c r="G59" s="4" t="n">
        <v>-1.58870623509937</v>
      </c>
      <c r="H59" s="4" t="n">
        <v>0.168187360219497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6704</v>
      </c>
      <c r="D60" s="4" t="n">
        <v>-1.88789697058394</v>
      </c>
      <c r="E60" s="4" t="n">
        <v>0.157724884218111</v>
      </c>
      <c r="F60" s="1" t="n">
        <v>476615</v>
      </c>
      <c r="G60" s="4" t="n">
        <v>-1.91129075410268</v>
      </c>
      <c r="H60" s="4" t="n">
        <v>0.183201288287119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6639</v>
      </c>
      <c r="D61" s="4" t="n">
        <v>-2.00738007380074</v>
      </c>
      <c r="E61" s="4" t="n">
        <v>0.105236096175768</v>
      </c>
      <c r="F61" s="1" t="n">
        <v>485738</v>
      </c>
      <c r="G61" s="4" t="n">
        <v>-2.37089324548674</v>
      </c>
      <c r="H61" s="4" t="n">
        <v>0.195967953631345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6492</v>
      </c>
      <c r="D62" s="4" t="n">
        <v>-2.4785939612438</v>
      </c>
      <c r="E62" s="4" t="n">
        <v>0.0499914748104024</v>
      </c>
      <c r="F62" s="1" t="n">
        <v>471700</v>
      </c>
      <c r="G62" s="4" t="n">
        <v>-1.96730442300578</v>
      </c>
      <c r="H62" s="4" t="n">
        <v>0.207167444655924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6532</v>
      </c>
      <c r="D63" s="4" t="n">
        <v>-2.66726270302489</v>
      </c>
      <c r="E63" s="4" t="n">
        <v>-0.00715065794782713</v>
      </c>
      <c r="F63" s="1" t="n">
        <v>471396</v>
      </c>
      <c r="G63" s="4" t="n">
        <v>-1.37890779456346</v>
      </c>
      <c r="H63" s="4" t="n">
        <v>0.217301595514666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6690</v>
      </c>
      <c r="D64" s="4" t="n">
        <v>-1.9349164467898</v>
      </c>
      <c r="E64" s="4" t="n">
        <v>-0.065507576379599</v>
      </c>
      <c r="F64" s="1" t="n">
        <v>472704</v>
      </c>
      <c r="G64" s="4" t="n">
        <v>-0.204571508192364</v>
      </c>
      <c r="H64" s="4" t="n">
        <v>0.22672123537057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6867</v>
      </c>
      <c r="D65" s="4" t="n">
        <v>-1.9280205655527</v>
      </c>
      <c r="E65" s="4" t="n">
        <v>-0.124581284768722</v>
      </c>
      <c r="F65" s="1" t="n">
        <v>481540</v>
      </c>
      <c r="G65" s="4" t="n">
        <v>-0.283903245111416</v>
      </c>
      <c r="H65" s="4" t="n">
        <v>0.235666345512326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6838</v>
      </c>
      <c r="D66" s="4" t="n">
        <v>-2.16053798826727</v>
      </c>
      <c r="E66" s="4" t="n">
        <v>-0.18400360745945</v>
      </c>
      <c r="F66" s="1" t="n">
        <v>478962</v>
      </c>
      <c r="G66" s="4" t="n">
        <v>-0.956599419340432</v>
      </c>
      <c r="H66" s="4" t="n">
        <v>0.244346956343652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6956</v>
      </c>
      <c r="D67" s="4" t="n">
        <v>-1.7652873887869</v>
      </c>
      <c r="E67" s="4" t="n">
        <v>-0.24353160763498</v>
      </c>
      <c r="F67" s="1" t="n">
        <v>475640</v>
      </c>
      <c r="G67" s="4" t="n">
        <v>-1.05098483020313</v>
      </c>
      <c r="H67" s="4" t="n">
        <v>0.252937017046697</v>
      </c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8" activeCellId="0" sqref="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0.496983887720475</v>
      </c>
      <c r="F2" s="3" t="n">
        <v>812603</v>
      </c>
      <c r="G2" s="4" t="n">
        <v>1.56801131917936</v>
      </c>
      <c r="H2" s="4" t="n">
        <v>1.16020419065928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0.504961752082877</v>
      </c>
      <c r="F3" s="3" t="n">
        <v>815604</v>
      </c>
      <c r="G3" s="4" t="n">
        <v>1.42385662447739</v>
      </c>
      <c r="H3" s="4" t="n">
        <v>1.12562144097672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0.5091261130573</v>
      </c>
      <c r="F4" s="3" t="n">
        <v>822152</v>
      </c>
      <c r="G4" s="4" t="n">
        <v>1.67007359206179</v>
      </c>
      <c r="H4" s="4" t="n">
        <v>1.08863485197823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0.509412227732591</v>
      </c>
      <c r="F5" s="3" t="n">
        <v>825686</v>
      </c>
      <c r="G5" s="4" t="n">
        <v>1.1461051290532</v>
      </c>
      <c r="H5" s="4" t="n">
        <v>1.04923445479655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0.505871024483915</v>
      </c>
      <c r="F6" s="3" t="n">
        <v>828898</v>
      </c>
      <c r="G6" s="4" t="n">
        <v>1.31084746135597</v>
      </c>
      <c r="H6" s="4" t="n">
        <v>1.00745065825469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0.498595085250035</v>
      </c>
      <c r="F7" s="3" t="n">
        <v>832088</v>
      </c>
      <c r="G7" s="4" t="n">
        <v>1.98144183076547</v>
      </c>
      <c r="H7" s="4" t="n">
        <v>0.963320598305831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0.487721627430096</v>
      </c>
      <c r="F8" s="3" t="n">
        <v>824512</v>
      </c>
      <c r="G8" s="4" t="n">
        <v>1.3907983502254</v>
      </c>
      <c r="H8" s="4" t="n">
        <v>0.916902480125579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0.473474395970487</v>
      </c>
      <c r="F9" s="3" t="n">
        <v>818967</v>
      </c>
      <c r="G9" s="4" t="n">
        <v>1.28409664302038</v>
      </c>
      <c r="H9" s="4" t="n">
        <v>0.868325211752912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0.456105545204101</v>
      </c>
      <c r="F10" s="3" t="n">
        <v>827879</v>
      </c>
      <c r="G10" s="4" t="n">
        <v>1.29240098077121</v>
      </c>
      <c r="H10" s="4" t="n">
        <v>0.817750610662231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0.435896236613023</v>
      </c>
      <c r="F11" s="3" t="n">
        <v>825808</v>
      </c>
      <c r="G11" s="4" t="n">
        <v>1.17691453831281</v>
      </c>
      <c r="H11" s="4" t="n">
        <v>0.765369367343997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0.413142033913859</v>
      </c>
      <c r="F12" s="3" t="n">
        <v>826214</v>
      </c>
      <c r="G12" s="4" t="n">
        <v>1.13756409738519</v>
      </c>
      <c r="H12" s="4" t="n">
        <v>0.711405134119928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0.388153211705029</v>
      </c>
      <c r="F13" s="3" t="n">
        <v>825605</v>
      </c>
      <c r="G13" s="4" t="n">
        <v>1.30396157933097</v>
      </c>
      <c r="H13" s="4" t="n">
        <v>0.656110142837505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0.361255843099309</v>
      </c>
      <c r="F14" s="3" t="n">
        <v>822254</v>
      </c>
      <c r="G14" s="4" t="n">
        <v>1.18766482525907</v>
      </c>
      <c r="H14" s="4" t="n">
        <v>0.599766219716655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0.332781858922039</v>
      </c>
      <c r="F15" s="3" t="n">
        <v>826243</v>
      </c>
      <c r="G15" s="4" t="n">
        <v>1.30443205280995</v>
      </c>
      <c r="H15" s="4" t="n">
        <v>0.542700180660398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0.303075272607023</v>
      </c>
      <c r="F16" s="3" t="n">
        <v>833387</v>
      </c>
      <c r="G16" s="4" t="n">
        <v>1.36653562844826</v>
      </c>
      <c r="H16" s="4" t="n">
        <v>0.485279667863805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0.272536132691086</v>
      </c>
      <c r="F17" s="3" t="n">
        <v>834810</v>
      </c>
      <c r="G17" s="4" t="n">
        <v>1.10502055260717</v>
      </c>
      <c r="H17" s="4" t="n">
        <v>0.427925221568621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0.241582628356308</v>
      </c>
      <c r="F18" s="3" t="n">
        <v>836954</v>
      </c>
      <c r="G18" s="4" t="n">
        <v>0.971892802250696</v>
      </c>
      <c r="H18" s="4" t="n">
        <v>0.371118580347192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0.210667557618651</v>
      </c>
      <c r="F19" s="3" t="n">
        <v>839352</v>
      </c>
      <c r="G19" s="4" t="n">
        <v>0.872984588168557</v>
      </c>
      <c r="H19" s="4" t="n">
        <v>0.31538850328096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0.180296201218496</v>
      </c>
      <c r="F20" s="3" t="n">
        <v>830513</v>
      </c>
      <c r="G20" s="4" t="n">
        <v>0.727824458588833</v>
      </c>
      <c r="H20" s="4" t="n">
        <v>0.261305469883446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0.15102112911952</v>
      </c>
      <c r="F21" s="3" t="n">
        <v>828044</v>
      </c>
      <c r="G21" s="4" t="n">
        <v>1.10834746699195</v>
      </c>
      <c r="H21" s="4" t="n">
        <v>0.20947868161851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0.123444116096265</v>
      </c>
      <c r="F22" s="3" t="n">
        <v>830430</v>
      </c>
      <c r="G22" s="4" t="n">
        <v>0.30813681709525</v>
      </c>
      <c r="H22" s="4" t="n">
        <v>0.160549737102003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0.0982293765757506</v>
      </c>
      <c r="F23" s="3" t="n">
        <v>829592</v>
      </c>
      <c r="G23" s="4" t="n">
        <v>0.458217890841461</v>
      </c>
      <c r="H23" s="4" t="n">
        <v>0.115222656393209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0.0760277702722037</v>
      </c>
      <c r="F24" s="3" t="n">
        <v>833394</v>
      </c>
      <c r="G24" s="4" t="n">
        <v>0.869024247955141</v>
      </c>
      <c r="H24" s="4" t="n">
        <v>0.074211708654185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0.0575060251843423</v>
      </c>
      <c r="F25" s="3" t="n">
        <v>828537</v>
      </c>
      <c r="G25" s="4" t="n">
        <v>0.355133508154637</v>
      </c>
      <c r="H25" s="4" t="n">
        <v>0.038254982160495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0.0433739396256138</v>
      </c>
      <c r="F26" s="3" t="n">
        <v>824673</v>
      </c>
      <c r="G26" s="4" t="n">
        <v>0.294191332605243</v>
      </c>
      <c r="H26" s="4" t="n">
        <v>0.00814576050293013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0.0343602488604157</v>
      </c>
      <c r="F27" s="3" t="n">
        <v>830239</v>
      </c>
      <c r="G27" s="4" t="n">
        <v>0.483634959691037</v>
      </c>
      <c r="H27" s="4" t="n">
        <v>-0.0153006672745239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0.0312269504196717</v>
      </c>
      <c r="F28" s="3" t="n">
        <v>799694</v>
      </c>
      <c r="G28" s="4" t="n">
        <v>-4.04289963726336</v>
      </c>
      <c r="H28" s="4" t="n">
        <v>-0.031249147852041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0.0347807460751008</v>
      </c>
      <c r="F29" s="3" t="n">
        <v>797373</v>
      </c>
      <c r="G29" s="4" t="n">
        <v>-4.48449347755777</v>
      </c>
      <c r="H29" s="4" t="n">
        <v>-0.0388298796023668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0.0456121888366199</v>
      </c>
      <c r="F30" s="3" t="n">
        <v>806704</v>
      </c>
      <c r="G30" s="4" t="n">
        <v>-3.61429660411444</v>
      </c>
      <c r="H30" s="4" t="n">
        <v>-0.0374516477377895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0.0640471948161863</v>
      </c>
      <c r="F31" s="3" t="n">
        <v>811676</v>
      </c>
      <c r="G31" s="4" t="n">
        <v>-3.29730554046455</v>
      </c>
      <c r="H31" s="4" t="n">
        <v>-0.0268319641093442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0.0901926020403583</v>
      </c>
      <c r="F32" s="3" t="n">
        <v>813879</v>
      </c>
      <c r="G32" s="4" t="n">
        <v>-2.00285847422015</v>
      </c>
      <c r="H32" s="4" t="n">
        <v>-0.00693673257892531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0.123962639213366</v>
      </c>
      <c r="F33" s="3" t="n">
        <v>811612</v>
      </c>
      <c r="G33" s="4" t="n">
        <v>-1.9844356097019</v>
      </c>
      <c r="H33" s="4" t="n">
        <v>0.0220410267709923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0.165155682696881</v>
      </c>
      <c r="F34" s="3" t="n">
        <v>815930</v>
      </c>
      <c r="G34" s="4" t="n">
        <v>-1.74608335440676</v>
      </c>
      <c r="H34" s="4" t="n">
        <v>0.059769688181431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0.213460328359792</v>
      </c>
      <c r="F35" s="3" t="n">
        <v>817768</v>
      </c>
      <c r="G35" s="4" t="n">
        <v>-1.42527893229443</v>
      </c>
      <c r="H35" s="4" t="n">
        <v>0.105778287238102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0.268462778422405</v>
      </c>
      <c r="F36" s="3" t="n">
        <v>814653</v>
      </c>
      <c r="G36" s="4" t="n">
        <v>-2.24875629054205</v>
      </c>
      <c r="H36" s="4" t="n">
        <v>0.159470453065428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0.329657654560252</v>
      </c>
      <c r="F37" s="3" t="n">
        <v>813227</v>
      </c>
      <c r="G37" s="4" t="n">
        <v>-1.8478354014365</v>
      </c>
      <c r="H37" s="4" t="n">
        <v>0.220143491369804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0.396396780276966</v>
      </c>
      <c r="F38" s="3" t="n">
        <v>810258</v>
      </c>
      <c r="G38" s="4" t="n">
        <v>-1.74796555725724</v>
      </c>
      <c r="H38" s="4" t="n">
        <v>0.286927469889325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0.467898274264574</v>
      </c>
      <c r="F39" s="3" t="n">
        <v>812514</v>
      </c>
      <c r="G39" s="4" t="n">
        <v>-2.13492741246798</v>
      </c>
      <c r="H39" s="4" t="n">
        <v>0.358808846716746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0.543225733223689</v>
      </c>
      <c r="F40" s="3" t="n">
        <v>815993</v>
      </c>
      <c r="G40" s="4" t="n">
        <v>2.03815459413226</v>
      </c>
      <c r="H40" s="4" t="n">
        <v>0.434632767929052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0.621257560179644</v>
      </c>
      <c r="F41" s="3" t="n">
        <v>821596</v>
      </c>
      <c r="G41" s="4" t="n">
        <v>3.03785054171637</v>
      </c>
      <c r="H41" s="4" t="n">
        <v>0.513071203474117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0.700920490240165</v>
      </c>
      <c r="F42" s="3" t="n">
        <v>827908</v>
      </c>
      <c r="G42" s="4" t="n">
        <v>2.62847339296695</v>
      </c>
      <c r="H42" s="4" t="n">
        <v>0.59290747898219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0.781251005240551</v>
      </c>
      <c r="F43" s="3" t="n">
        <v>831455</v>
      </c>
      <c r="G43" s="4" t="n">
        <v>2.43680976153047</v>
      </c>
      <c r="H43" s="4" t="n">
        <v>0.673100251982008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0.861390376496017</v>
      </c>
      <c r="F44" s="3" t="n">
        <v>833181</v>
      </c>
      <c r="G44" s="4" t="n">
        <v>2.37160560722172</v>
      </c>
      <c r="H44" s="4" t="n">
        <v>0.752749538746337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0.940592682182133</v>
      </c>
      <c r="F45" s="3" t="n">
        <v>826953</v>
      </c>
      <c r="G45" s="4" t="n">
        <v>1.89018890800037</v>
      </c>
      <c r="H45" s="4" t="n">
        <v>0.831077835374992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1.01820656340641</v>
      </c>
      <c r="F46" s="3" t="n">
        <v>833278</v>
      </c>
      <c r="G46" s="4" t="n">
        <v>2.12616278357212</v>
      </c>
      <c r="H46" s="4" t="n">
        <v>0.907420058528102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1.09364265031041</v>
      </c>
      <c r="F47" s="3" t="n">
        <v>838512</v>
      </c>
      <c r="G47" s="4" t="n">
        <v>2.53666076442218</v>
      </c>
      <c r="H47" s="4" t="n">
        <v>0.981184674245837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1.16639187560705</v>
      </c>
      <c r="F48" s="3" t="n">
        <v>836538</v>
      </c>
      <c r="G48" s="4" t="n">
        <v>2.686419862199</v>
      </c>
      <c r="H48" s="4" t="n">
        <v>1.05186478347983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1.23605078776476</v>
      </c>
      <c r="F49" s="3" t="n">
        <v>834856</v>
      </c>
      <c r="G49" s="4" t="n">
        <v>2.65965099535554</v>
      </c>
      <c r="H49" s="4" t="n">
        <v>1.11906150635464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1.30231582801283</v>
      </c>
      <c r="F50" s="3" t="n">
        <v>831445</v>
      </c>
      <c r="G50" s="4" t="n">
        <v>2.61484613542846</v>
      </c>
      <c r="H50" s="4" t="n">
        <v>1.18248947376418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1.36501366887111</v>
      </c>
      <c r="F51" s="3" t="n">
        <v>836159</v>
      </c>
      <c r="G51" s="4" t="n">
        <v>2.91010370282851</v>
      </c>
      <c r="H51" s="4" t="n">
        <v>1.24197030198356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1.42409473060667</v>
      </c>
      <c r="F52" s="3" t="n">
        <v>839634</v>
      </c>
      <c r="G52" s="4" t="n">
        <v>2.8972062260338</v>
      </c>
      <c r="H52" s="4" t="n">
        <v>1.29742507650048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1.4796396988231</v>
      </c>
      <c r="F53" s="3" t="n">
        <v>847512</v>
      </c>
      <c r="G53" s="4" t="n">
        <v>3.15434836586352</v>
      </c>
      <c r="H53" s="4" t="n">
        <v>1.34889072539994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1.53183799327876</v>
      </c>
      <c r="F54" s="3" t="n">
        <v>848825</v>
      </c>
      <c r="G54" s="4" t="n">
        <v>2.52648845040753</v>
      </c>
      <c r="H54" s="4" t="n">
        <v>1.39651527268009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1.58102768551627</v>
      </c>
      <c r="F55" s="3" t="n">
        <v>847299</v>
      </c>
      <c r="G55" s="4" t="n">
        <v>1.90557516642513</v>
      </c>
      <c r="H55" s="4" t="n">
        <v>1.4405721213419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1.62760638468863</v>
      </c>
      <c r="F56" s="3" t="n">
        <v>846899</v>
      </c>
      <c r="G56" s="4" t="n">
        <v>1.64646097306587</v>
      </c>
      <c r="H56" s="4" t="n">
        <v>1.4814131447459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1.67196479704635</v>
      </c>
      <c r="F57" s="3" t="n">
        <v>840141</v>
      </c>
      <c r="G57" s="4" t="n">
        <v>1.59477019854817</v>
      </c>
      <c r="H57" s="4" t="n">
        <v>1.51942250813075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1.71446613650108</v>
      </c>
      <c r="F58" s="3" t="n">
        <v>844540</v>
      </c>
      <c r="G58" s="4" t="n">
        <v>1.35152974157484</v>
      </c>
      <c r="H58" s="4" t="n">
        <v>1.55499583838986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1.75544219664491</v>
      </c>
      <c r="F59" s="3" t="n">
        <v>846126</v>
      </c>
      <c r="G59" s="4" t="n">
        <v>0.908037094281289</v>
      </c>
      <c r="H59" s="4" t="n">
        <v>1.58853399489513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1.79520062669057</v>
      </c>
      <c r="F60" s="3" t="n">
        <v>845696</v>
      </c>
      <c r="G60" s="4" t="n">
        <v>1.09475002928738</v>
      </c>
      <c r="H60" s="4" t="n">
        <v>1.62042370742841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1.83398795007075</v>
      </c>
      <c r="F61" s="3" t="n">
        <v>844159</v>
      </c>
      <c r="G61" s="4" t="n">
        <v>1.11432390735648</v>
      </c>
      <c r="H61" s="4" t="n">
        <v>1.65100444904234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1.87204378364212</v>
      </c>
      <c r="F62" s="3" t="n">
        <v>841433</v>
      </c>
      <c r="G62" s="4" t="n">
        <v>1.2012821052505</v>
      </c>
      <c r="H62" s="4" t="n">
        <v>1.68057918767302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1.90958276915183</v>
      </c>
      <c r="F63" s="3" t="n">
        <v>845131</v>
      </c>
      <c r="G63" s="4" t="n">
        <v>1.0730016659511</v>
      </c>
      <c r="H63" s="4" t="n">
        <v>1.7094136217745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1.9467745765212</v>
      </c>
      <c r="F64" s="3" t="n">
        <v>850030</v>
      </c>
      <c r="G64" s="4" t="n">
        <v>1.23815853097897</v>
      </c>
      <c r="H64" s="4" t="n">
        <v>1.73774016528121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1.98373937564736</v>
      </c>
      <c r="F65" s="3" t="n">
        <v>857114</v>
      </c>
      <c r="G65" s="4" t="n">
        <v>1.13296330907409</v>
      </c>
      <c r="H65" s="4" t="n">
        <v>1.76574703685285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2.02059068193114</v>
      </c>
      <c r="F66" s="3" t="n">
        <v>857569</v>
      </c>
      <c r="G66" s="4" t="n">
        <v>1.03012988542985</v>
      </c>
      <c r="H66" s="4" t="n">
        <v>1.79358776198011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2.05740250261839</v>
      </c>
      <c r="F67" s="3" t="n">
        <v>855830</v>
      </c>
      <c r="G67" s="4" t="n">
        <v>1.00684646152067</v>
      </c>
      <c r="H67" s="4" t="n">
        <v>1.82137192283922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2023-08-02T08:41:28Z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