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 confianza empresar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<sst xmlns="http://schemas.openxmlformats.org/spreadsheetml/2006/main" count="8" uniqueCount="8">
  <si>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Año</t>
  </si>
  <si>
    <t xml:space="preserve">Trimestre</t>
  </si>
  <si>
    <t xml:space="preserve">Dato Cantabria</t>
  </si>
  <si>
    <t xml:space="preserve">Var interanual Cantabria</t>
  </si>
  <si>
    <t xml:space="preserve">Tendencia Cantabria</t>
  </si>
  <si>
    <t xml:space="preserve">Dato España</t>
  </si>
  <si>
    <t xml:space="preserve">Var interanual España</t>
  </si>
  <si>
    <t xml:space="preserve">Tendencia España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</si>
</sst>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8" activeCellId="0" sqref="D16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06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" hidden="false" customHeight="tru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1.76525491200633</v>
      </c>
      <c r="F2" s="1" t="n">
        <v>134.9</v>
      </c>
      <c r="G2" s="1" t="n">
        <v>2.35204855842184</v>
      </c>
      <c r="H2" s="3" t="n">
        <v>0.914667829068192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1.17117780267347</v>
      </c>
      <c r="F3" s="1" t="n">
        <v>135.5</v>
      </c>
      <c r="G3" s="1" t="n">
        <v>0.968703427719819</v>
      </c>
      <c r="H3" s="3" t="n">
        <v>0.392743618090128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0.579162826850772</v>
      </c>
      <c r="F4" s="1" t="n">
        <v>136.2</v>
      </c>
      <c r="G4" s="1" t="n">
        <v>-0.51132213294377</v>
      </c>
      <c r="H4" s="3" t="n">
        <v>-0.119358800947844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-0.00943568709588792</v>
      </c>
      <c r="F5" s="1" t="n">
        <v>133.9</v>
      </c>
      <c r="G5" s="1" t="n">
        <v>-1.10782865583456</v>
      </c>
      <c r="H5" s="3" t="n">
        <v>-0.622555725632305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-0.595088598269748</v>
      </c>
      <c r="F6" s="1" t="n">
        <v>132.5</v>
      </c>
      <c r="G6" s="1" t="n">
        <v>-1.77909562638993</v>
      </c>
      <c r="H6" s="3" t="n">
        <v>-1.11800843063234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-1.17778177439296</v>
      </c>
      <c r="F7" s="1" t="n">
        <v>132.9</v>
      </c>
      <c r="G7" s="1" t="n">
        <v>-1.91881918819188</v>
      </c>
      <c r="H7" s="3" t="n">
        <v>-1.60718148619839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-1.75857449268761</v>
      </c>
      <c r="F8" s="1" t="n">
        <v>135</v>
      </c>
      <c r="G8" s="1" t="n">
        <v>-0.881057268722463</v>
      </c>
      <c r="H8" s="3" t="n">
        <v>-2.09195264207828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-2.33884699921924</v>
      </c>
      <c r="F9" s="1" t="n">
        <v>131.1</v>
      </c>
      <c r="G9" s="1" t="n">
        <v>-2.09111277072443</v>
      </c>
      <c r="H9" s="3" t="n">
        <v>-2.57439442158354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-2.91922289674886</v>
      </c>
      <c r="F10" s="1" t="n">
        <v>130.6</v>
      </c>
      <c r="G10" s="1" t="n">
        <v>-1.43396226415095</v>
      </c>
      <c r="H10" s="3" t="n">
        <v>-3.05582253841739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2020-04-08T15:33:58Z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