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OneDrive\Documentos\EQUIPAMIENTO TECHDEBA\FORMATOS\"/>
    </mc:Choice>
  </mc:AlternateContent>
  <bookViews>
    <workbookView xWindow="0" yWindow="0" windowWidth="20490" windowHeight="7530" xr2:uid="{00000000-000D-0000-FFFF-FFFF00000000}"/>
  </bookViews>
  <sheets>
    <sheet name="CATALOGO" sheetId="1" r:id="rId1"/>
    <sheet name="Hoja1" sheetId="2" r:id="rId2"/>
  </sheets>
  <definedNames>
    <definedName name="_xlnm.Print_Area" localSheetId="0">CATALOGO!$A$5:$C$9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6" i="1"/>
  <c r="H7" i="1"/>
  <c r="H8" i="1"/>
  <c r="H9" i="1"/>
  <c r="H6" i="1"/>
  <c r="F7" i="1"/>
  <c r="J10" i="1" l="1"/>
  <c r="H10" i="1"/>
  <c r="F6" i="1"/>
  <c r="F8" i="1"/>
  <c r="F9" i="1"/>
  <c r="F10" i="1" l="1"/>
</calcChain>
</file>

<file path=xl/sharedStrings.xml><?xml version="1.0" encoding="utf-8"?>
<sst xmlns="http://schemas.openxmlformats.org/spreadsheetml/2006/main" count="21" uniqueCount="15">
  <si>
    <t>CANT.</t>
  </si>
  <si>
    <t>PRECIO UNIT. MXN</t>
  </si>
  <si>
    <t>SUB TOTAL MXN</t>
  </si>
  <si>
    <t>AREA</t>
  </si>
  <si>
    <t>FECHA DE ELABORACION:</t>
  </si>
  <si>
    <t>ARTICULO</t>
  </si>
  <si>
    <t>UNID</t>
  </si>
  <si>
    <r>
      <t xml:space="preserve">CUADRO COMPARATIVO: </t>
    </r>
    <r>
      <rPr>
        <b/>
        <sz val="10"/>
        <color rgb="FF0070C0"/>
        <rFont val="Calibri"/>
        <family val="2"/>
        <scheme val="minor"/>
      </rPr>
      <t>CONCEPTO DE COMPRA</t>
    </r>
  </si>
  <si>
    <t>NOMBRE DEL PROVEEDOR (1)</t>
  </si>
  <si>
    <t>NOMBRE DEL PROVEEDOR (2)</t>
  </si>
  <si>
    <t>NOMBRE DEL PROVEEDOR (3)</t>
  </si>
  <si>
    <t>PROYECTO/FECHA</t>
  </si>
  <si>
    <t>TIEMPO DE ENTREGA:</t>
  </si>
  <si>
    <t>CONDICIONES DE PAGO:</t>
  </si>
  <si>
    <t>GASTOS DE FLETE Y/O INSTALACIÓN: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</si>
</sst>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6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44" fontId="2" fillId="0" borderId="0" xfId="1" applyFont="1" applyFill="1" applyAlignment="1">
      <alignment vertical="center"/>
    </xf>
    <xf numFmtId="44" fontId="6" fillId="0" borderId="1" xfId="1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5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15" fontId="5" fillId="0" borderId="7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44" fontId="4" fillId="2" borderId="4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44" fontId="9" fillId="0" borderId="0" xfId="0" applyNumberFormat="1" applyFont="1" applyFill="1" applyAlignment="1">
      <alignment vertical="center"/>
    </xf>
    <xf numFmtId="164" fontId="9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39687</xdr:rowOff>
    </xdr:from>
    <xdr:to>
      <xdr:col>1</xdr:col>
      <xdr:colOff>278881</xdr:colOff>
      <xdr:row>2</xdr:row>
      <xdr:rowOff>484188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C287EF-D198-4013-813E-17BE40C4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63069" cy="62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topLeftCell="A5" zoomScale="120" zoomScaleNormal="120" workbookViewId="0">
      <selection activeCell="E13" sqref="E13:F13"/>
    </sheetView>
  </sheetViews>
  <sheetFormatPr baseColWidth="10" defaultColWidth="11.42578125" defaultRowHeight="8.25" x14ac:dyDescent="0.25"/>
  <cols>
    <col min="1" max="1" width="7.28515625" style="3" bestFit="1" customWidth="1"/>
    <col min="2" max="2" width="43.140625" style="5" customWidth="1"/>
    <col min="3" max="3" width="8.5703125" style="6" bestFit="1" customWidth="1"/>
    <col min="4" max="4" width="8.5703125" style="6" customWidth="1"/>
    <col min="5" max="5" width="11.7109375" style="7" bestFit="1" customWidth="1"/>
    <col min="6" max="6" width="11.42578125" style="7" customWidth="1"/>
    <col min="7" max="7" width="12.5703125" style="4" customWidth="1"/>
    <col min="8" max="16384" width="11.42578125" style="4"/>
  </cols>
  <sheetData>
    <row r="1" spans="1:10" ht="27" customHeight="1" x14ac:dyDescent="0.2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25" customHeight="1" x14ac:dyDescent="0.25">
      <c r="A2" s="9"/>
      <c r="B2" s="9"/>
      <c r="C2" s="9"/>
      <c r="D2" s="10"/>
      <c r="E2" s="14" t="s">
        <v>4</v>
      </c>
      <c r="F2" s="14"/>
      <c r="G2" s="14"/>
      <c r="H2" s="14"/>
      <c r="I2" s="13"/>
      <c r="J2" s="14"/>
    </row>
    <row r="3" spans="1:10" s="1" customFormat="1" ht="39" customHeight="1" x14ac:dyDescent="0.15">
      <c r="B3" s="11"/>
      <c r="E3" s="21" t="s">
        <v>8</v>
      </c>
      <c r="F3" s="22"/>
      <c r="G3" s="21" t="s">
        <v>9</v>
      </c>
      <c r="H3" s="22"/>
      <c r="I3" s="21" t="s">
        <v>10</v>
      </c>
      <c r="J3" s="22"/>
    </row>
    <row r="4" spans="1:10" s="1" customFormat="1" ht="13.5" customHeight="1" x14ac:dyDescent="0.25">
      <c r="A4" s="15"/>
      <c r="B4" s="15"/>
      <c r="C4" s="15"/>
      <c r="D4" s="16"/>
      <c r="E4" s="23" t="s">
        <v>11</v>
      </c>
      <c r="F4" s="24"/>
      <c r="G4" s="23" t="s">
        <v>11</v>
      </c>
      <c r="H4" s="24"/>
      <c r="I4" s="23" t="s">
        <v>11</v>
      </c>
      <c r="J4" s="24"/>
    </row>
    <row r="5" spans="1:10" s="2" customFormat="1" ht="33.75" customHeight="1" x14ac:dyDescent="0.25">
      <c r="A5" s="17" t="s">
        <v>3</v>
      </c>
      <c r="B5" s="17" t="s">
        <v>5</v>
      </c>
      <c r="C5" s="18" t="s">
        <v>0</v>
      </c>
      <c r="D5" s="18" t="s">
        <v>6</v>
      </c>
      <c r="E5" s="19" t="s">
        <v>1</v>
      </c>
      <c r="F5" s="19" t="s">
        <v>2</v>
      </c>
      <c r="G5" s="19" t="s">
        <v>1</v>
      </c>
      <c r="H5" s="19" t="s">
        <v>2</v>
      </c>
      <c r="I5" s="19" t="s">
        <v>1</v>
      </c>
      <c r="J5" s="19" t="s">
        <v>2</v>
      </c>
    </row>
    <row r="6" spans="1:10" s="1" customFormat="1" ht="33.75" customHeight="1" x14ac:dyDescent="0.25">
      <c r="A6" s="25"/>
      <c r="B6" s="26"/>
      <c r="C6" s="27"/>
      <c r="D6" s="27"/>
      <c r="E6" s="8"/>
      <c r="F6" s="8">
        <f t="shared" ref="F6:F9" si="0">E6*C6</f>
        <v>0</v>
      </c>
      <c r="G6" s="8"/>
      <c r="H6" s="8">
        <f>G6*C6</f>
        <v>0</v>
      </c>
      <c r="I6" s="28"/>
      <c r="J6" s="28">
        <f>I6*C6</f>
        <v>0</v>
      </c>
    </row>
    <row r="7" spans="1:10" s="1" customFormat="1" ht="33.75" customHeight="1" x14ac:dyDescent="0.25">
      <c r="A7" s="25"/>
      <c r="B7" s="26"/>
      <c r="C7" s="27"/>
      <c r="D7" s="27"/>
      <c r="E7" s="8"/>
      <c r="F7" s="8">
        <f t="shared" ref="F7" si="1">E7*C7</f>
        <v>0</v>
      </c>
      <c r="G7" s="8"/>
      <c r="H7" s="8">
        <f t="shared" ref="H7:H9" si="2">G7*C7</f>
        <v>0</v>
      </c>
      <c r="I7" s="28"/>
      <c r="J7" s="28">
        <f t="shared" ref="J7:J9" si="3">I7*C7</f>
        <v>0</v>
      </c>
    </row>
    <row r="8" spans="1:10" s="1" customFormat="1" ht="33.75" customHeight="1" x14ac:dyDescent="0.25">
      <c r="A8" s="25"/>
      <c r="B8" s="26"/>
      <c r="C8" s="27"/>
      <c r="D8" s="27"/>
      <c r="E8" s="8"/>
      <c r="F8" s="8">
        <f t="shared" si="0"/>
        <v>0</v>
      </c>
      <c r="G8" s="8"/>
      <c r="H8" s="8">
        <f t="shared" si="2"/>
        <v>0</v>
      </c>
      <c r="I8" s="28"/>
      <c r="J8" s="28">
        <f t="shared" si="3"/>
        <v>0</v>
      </c>
    </row>
    <row r="9" spans="1:10" s="1" customFormat="1" ht="33.75" customHeight="1" x14ac:dyDescent="0.25">
      <c r="A9" s="25"/>
      <c r="B9" s="26"/>
      <c r="C9" s="27"/>
      <c r="D9" s="27"/>
      <c r="E9" s="8"/>
      <c r="F9" s="8">
        <f t="shared" si="0"/>
        <v>0</v>
      </c>
      <c r="G9" s="8"/>
      <c r="H9" s="8">
        <f t="shared" si="2"/>
        <v>0</v>
      </c>
      <c r="I9" s="28"/>
      <c r="J9" s="28">
        <f t="shared" si="3"/>
        <v>0</v>
      </c>
    </row>
    <row r="10" spans="1:10" ht="12" customHeight="1" x14ac:dyDescent="0.25">
      <c r="A10" s="29"/>
      <c r="B10" s="29"/>
      <c r="C10" s="29"/>
      <c r="D10" s="29"/>
      <c r="E10" s="29"/>
      <c r="F10" s="30">
        <f>SUM(F6:F9)</f>
        <v>0</v>
      </c>
      <c r="G10" s="29"/>
      <c r="H10" s="30">
        <f>SUM(H6:H9)</f>
        <v>0</v>
      </c>
      <c r="I10" s="29"/>
      <c r="J10" s="31">
        <f>SUM(J6:J9)</f>
        <v>0</v>
      </c>
    </row>
    <row r="11" spans="1:10" ht="12" customHeight="1" x14ac:dyDescent="0.25">
      <c r="A11" s="4"/>
      <c r="B11" s="4"/>
      <c r="C11" s="4"/>
      <c r="D11" s="4"/>
      <c r="E11" s="4"/>
      <c r="F11" s="4"/>
    </row>
    <row r="12" spans="1:10" ht="12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2.75" customHeight="1" x14ac:dyDescent="0.25">
      <c r="A13" s="33" t="s">
        <v>12</v>
      </c>
      <c r="B13" s="33"/>
      <c r="C13" s="33"/>
      <c r="D13" s="33"/>
      <c r="E13" s="32"/>
      <c r="F13" s="32"/>
      <c r="G13" s="32"/>
      <c r="H13" s="32"/>
      <c r="I13" s="32"/>
      <c r="J13" s="32"/>
    </row>
    <row r="14" spans="1:10" ht="12.75" customHeight="1" x14ac:dyDescent="0.25">
      <c r="A14" s="33" t="s">
        <v>13</v>
      </c>
      <c r="B14" s="33"/>
      <c r="C14" s="33"/>
      <c r="D14" s="33"/>
      <c r="E14" s="32"/>
      <c r="F14" s="32"/>
      <c r="G14" s="32"/>
      <c r="H14" s="32"/>
      <c r="I14" s="32"/>
      <c r="J14" s="32"/>
    </row>
    <row r="15" spans="1:10" ht="12.75" customHeight="1" x14ac:dyDescent="0.25">
      <c r="A15" s="33" t="s">
        <v>14</v>
      </c>
      <c r="B15" s="33"/>
      <c r="C15" s="33"/>
      <c r="D15" s="33"/>
      <c r="E15" s="32"/>
      <c r="F15" s="32"/>
      <c r="G15" s="32"/>
      <c r="H15" s="32"/>
      <c r="I15" s="32"/>
      <c r="J15" s="32"/>
    </row>
    <row r="16" spans="1:10" ht="16.5" customHeight="1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</sheetData>
  <mergeCells count="23">
    <mergeCell ref="A14:D14"/>
    <mergeCell ref="E14:F14"/>
    <mergeCell ref="G14:H14"/>
    <mergeCell ref="I14:J14"/>
    <mergeCell ref="A15:D15"/>
    <mergeCell ref="E15:F15"/>
    <mergeCell ref="G15:H15"/>
    <mergeCell ref="I15:J15"/>
    <mergeCell ref="I13:J13"/>
    <mergeCell ref="G13:H13"/>
    <mergeCell ref="E13:F13"/>
    <mergeCell ref="A13:D13"/>
    <mergeCell ref="A12:J12"/>
    <mergeCell ref="A1:J1"/>
    <mergeCell ref="I2:J2"/>
    <mergeCell ref="E3:F3"/>
    <mergeCell ref="G4:H4"/>
    <mergeCell ref="I4:J4"/>
    <mergeCell ref="A4:C4"/>
    <mergeCell ref="E4:F4"/>
    <mergeCell ref="G3:H3"/>
    <mergeCell ref="I3:J3"/>
    <mergeCell ref="E2:H2"/>
  </mergeCells>
  <printOptions horizontalCentered="1" verticalCentered="1"/>
  <pageMargins left="0.31496062992125984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CATALOGO</vt:lpstr>
      <vt:lpstr>Hoja1</vt:lpstr>
      <vt:lpstr>CATALOGO!Área_de_impresión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Gabriela Ramirez</cp:lastModifiedBy>
  <cp:lastPrinted>2018-01-22T18:48:45Z</cp:lastPrinted>
  <dcterms:created xsi:type="dcterms:W3CDTF">2017-03-01T16:52:35Z</dcterms:created>
  <dcterms:modified xsi:type="dcterms:W3CDTF">2018-02-03T16:41:12Z</dcterms:modified>
</cp:coreProperties>
</file>