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<sst xmlns="http://schemas.openxmlformats.org/spreadsheetml/2006/main" count="16" uniqueCount="16">
  <si>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Mês</t>
  </si>
  <si>
    <t>Receita</t>
  </si>
  <si>
    <t>Despesa</t>
  </si>
  <si>
    <t>Lucro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</si>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</sst>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Balanço Anual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Dashboard!$B$1</c:f>
              <c:strCache>
                <c:ptCount val="1"/>
                <c:pt idx="0">
                  <c:v>Receita</c:v>
                </c:pt>
              </c:strCache>
            </c:strRef>
          </c:tx>
          <c:cat>
            <c:strRef>
              <c:f>Dashboard!$A$2:$A$13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Dashboard!$B$2:$B$13</c:f>
              <c:numCache>
                <c:formatCode>General</c:formatCode>
                <c:ptCount val="12"/>
                <c:pt idx="0">
                  <c:v>28310</c:v>
                </c:pt>
                <c:pt idx="1">
                  <c:v>42902</c:v>
                </c:pt>
                <c:pt idx="2">
                  <c:v>24145</c:v>
                </c:pt>
                <c:pt idx="3">
                  <c:v>47655</c:v>
                </c:pt>
                <c:pt idx="4">
                  <c:v>37223</c:v>
                </c:pt>
                <c:pt idx="5">
                  <c:v>47377</c:v>
                </c:pt>
                <c:pt idx="6">
                  <c:v>27961</c:v>
                </c:pt>
                <c:pt idx="7">
                  <c:v>25347</c:v>
                </c:pt>
                <c:pt idx="8">
                  <c:v>47485</c:v>
                </c:pt>
                <c:pt idx="9">
                  <c:v>42464</c:v>
                </c:pt>
                <c:pt idx="10">
                  <c:v>42427</c:v>
                </c:pt>
                <c:pt idx="11">
                  <c:v>39160</c:v>
                </c:pt>
              </c:numCache>
            </c:numRef>
          </c:val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Despesa</c:v>
                </c:pt>
              </c:strCache>
            </c:strRef>
          </c:tx>
          <c:cat>
            <c:strRef>
              <c:f>Dashboard!$A$2:$A$13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Dashboard!$C$2:$C$13</c:f>
              <c:numCache>
                <c:formatCode>General</c:formatCode>
                <c:ptCount val="12"/>
                <c:pt idx="0">
                  <c:v>27514</c:v>
                </c:pt>
                <c:pt idx="1">
                  <c:v>34218</c:v>
                </c:pt>
                <c:pt idx="2">
                  <c:v>25936</c:v>
                </c:pt>
                <c:pt idx="3">
                  <c:v>30513</c:v>
                </c:pt>
                <c:pt idx="4">
                  <c:v>26121</c:v>
                </c:pt>
                <c:pt idx="5">
                  <c:v>16060</c:v>
                </c:pt>
                <c:pt idx="6">
                  <c:v>29695</c:v>
                </c:pt>
                <c:pt idx="7">
                  <c:v>15665</c:v>
                </c:pt>
                <c:pt idx="8">
                  <c:v>23268</c:v>
                </c:pt>
                <c:pt idx="9">
                  <c:v>22468</c:v>
                </c:pt>
                <c:pt idx="10">
                  <c:v>17957</c:v>
                </c:pt>
                <c:pt idx="11">
                  <c:v>33656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28310</v>
      </c>
      <c r="C2">
        <v>27514</v>
      </c>
      <c r="D2">
        <v>796</v>
      </c>
    </row>
    <row r="3" spans="1:4">
      <c r="A3" t="s">
        <v>5</v>
      </c>
      <c r="B3">
        <v>42902</v>
      </c>
      <c r="C3">
        <v>34218</v>
      </c>
      <c r="D3">
        <v>8684</v>
      </c>
    </row>
    <row r="4" spans="1:4">
      <c r="A4" t="s">
        <v>6</v>
      </c>
      <c r="B4">
        <v>24145</v>
      </c>
      <c r="C4">
        <v>25936</v>
      </c>
      <c r="D4">
        <v>-1791</v>
      </c>
    </row>
    <row r="5" spans="1:4">
      <c r="A5" t="s">
        <v>7</v>
      </c>
      <c r="B5">
        <v>47655</v>
      </c>
      <c r="C5">
        <v>30513</v>
      </c>
      <c r="D5">
        <v>17142</v>
      </c>
    </row>
    <row r="6" spans="1:4">
      <c r="A6" t="s">
        <v>8</v>
      </c>
      <c r="B6">
        <v>37223</v>
      </c>
      <c r="C6">
        <v>26121</v>
      </c>
      <c r="D6">
        <v>11102</v>
      </c>
    </row>
    <row r="7" spans="1:4">
      <c r="A7" t="s">
        <v>9</v>
      </c>
      <c r="B7">
        <v>47377</v>
      </c>
      <c r="C7">
        <v>16060</v>
      </c>
      <c r="D7">
        <v>31317</v>
      </c>
    </row>
    <row r="8" spans="1:4">
      <c r="A8" t="s">
        <v>10</v>
      </c>
      <c r="B8">
        <v>27961</v>
      </c>
      <c r="C8">
        <v>29695</v>
      </c>
      <c r="D8">
        <v>-1734</v>
      </c>
    </row>
    <row r="9" spans="1:4">
      <c r="A9" t="s">
        <v>11</v>
      </c>
      <c r="B9">
        <v>25347</v>
      </c>
      <c r="C9">
        <v>15665</v>
      </c>
      <c r="D9">
        <v>9682</v>
      </c>
    </row>
    <row r="10" spans="1:4">
      <c r="A10" t="s">
        <v>12</v>
      </c>
      <c r="B10">
        <v>47485</v>
      </c>
      <c r="C10">
        <v>23268</v>
      </c>
      <c r="D10">
        <v>24217</v>
      </c>
    </row>
    <row r="11" spans="1:4">
      <c r="A11" t="s">
        <v>13</v>
      </c>
      <c r="B11">
        <v>42464</v>
      </c>
      <c r="C11">
        <v>22468</v>
      </c>
      <c r="D11">
        <v>19996</v>
      </c>
    </row>
    <row r="12" spans="1:4">
      <c r="A12" t="s">
        <v>14</v>
      </c>
      <c r="B12">
        <v>42427</v>
      </c>
      <c r="C12">
        <v>17957</v>
      </c>
      <c r="D12">
        <v>24470</v>
      </c>
    </row>
    <row r="13" spans="1:4">
      <c r="A13" t="s">
        <v>15</v>
      </c>
      <c r="B13">
        <v>39160</v>
      </c>
      <c r="C13">
        <v>33656</v>
      </c>
      <c r="D13">
        <v>5504</v>
      </c>
    </row>
  </sheetData>
  <conditionalFormatting sqref="D2:D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2026-01-25T02:17:05Z</dcterms:created>
  <dcterms:modified xsi:type="dcterms:W3CDTF">2026-01-25T02:17:05Z</dcterms:modified>
</cp:coreProperties>
</file>