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 1" sheetId="1" r:id="rId4"/>
    <sheet state="visible" name="grade 2" sheetId="2" r:id="rId5"/>
    <sheet state="visible" name="grade 3" sheetId="3" r:id="rId6"/>
  </sheets>
  <definedNames/>
  <calcPr/>
</workbook>
</file>

<file path=xl/sharedStrings.xml><?xml version="1.0" encoding="utf-8"?>
<sst xmlns="http://schemas.openxmlformats.org/spreadsheetml/2006/main" count="644" uniqueCount="54">
  <si>
    <t>Grade</t>
  </si>
  <si>
    <t>Validação</t>
  </si>
  <si>
    <t>Palavra</t>
  </si>
  <si>
    <t>li</t>
  </si>
  <si>
    <t>ci</t>
  </si>
  <si>
    <t>lf</t>
  </si>
  <si>
    <t>cf</t>
  </si>
  <si>
    <t>S</t>
  </si>
  <si>
    <t>A</t>
  </si>
  <si>
    <t>P</t>
  </si>
  <si>
    <t>C</t>
  </si>
  <si>
    <t>V</t>
  </si>
  <si>
    <t>SAPATO</t>
  </si>
  <si>
    <t>D</t>
  </si>
  <si>
    <t>U</t>
  </si>
  <si>
    <t>J</t>
  </si>
  <si>
    <t>UVA</t>
  </si>
  <si>
    <t>T</t>
  </si>
  <si>
    <t>O</t>
  </si>
  <si>
    <t>N</t>
  </si>
  <si>
    <t>LARANJA</t>
  </si>
  <si>
    <t>M</t>
  </si>
  <si>
    <t>R</t>
  </si>
  <si>
    <t>PAO</t>
  </si>
  <si>
    <t>AMORA</t>
  </si>
  <si>
    <t>L</t>
  </si>
  <si>
    <t>SAPO</t>
  </si>
  <si>
    <t>SOPA</t>
  </si>
  <si>
    <r>
      <rPr>
        <rFont val="Arial"/>
        <b/>
        <color rgb="FF00FF00"/>
      </rPr>
      <t>S</t>
    </r>
    <r>
      <rPr>
        <rFont val="Arial"/>
        <color rgb="FF999999"/>
      </rPr>
      <t>APAACAVA</t>
    </r>
    <r>
      <rPr>
        <rFont val="Arial"/>
        <b/>
        <color rgb="FFFF00FF"/>
      </rPr>
      <t>A</t>
    </r>
    <r>
      <rPr>
        <rFont val="Arial"/>
        <color rgb="FF999999"/>
      </rPr>
      <t>A</t>
    </r>
    <r>
      <rPr>
        <rFont val="Arial"/>
        <b/>
        <color rgb="FF00FF00"/>
      </rPr>
      <t>A</t>
    </r>
    <r>
      <rPr>
        <rFont val="Arial"/>
        <color rgb="FF999999"/>
      </rPr>
      <t>PAD</t>
    </r>
    <r>
      <rPr>
        <rFont val="Arial"/>
        <b/>
        <color rgb="FFB45F06"/>
      </rPr>
      <t>AVU</t>
    </r>
    <r>
      <rPr>
        <rFont val="Arial"/>
        <color rgb="FF999999"/>
      </rPr>
      <t>U</t>
    </r>
    <r>
      <rPr>
        <rFont val="Arial"/>
        <b/>
        <color rgb="FFFF00FF"/>
      </rPr>
      <t>J</t>
    </r>
    <r>
      <rPr>
        <rFont val="Arial"/>
        <color rgb="FF999999"/>
      </rPr>
      <t>TA</t>
    </r>
    <r>
      <rPr>
        <rFont val="Arial"/>
        <b/>
        <color rgb="FF00FF00"/>
      </rPr>
      <t>P</t>
    </r>
    <r>
      <rPr>
        <rFont val="Arial"/>
        <color rgb="FF999999"/>
      </rPr>
      <t>AAPASO</t>
    </r>
    <r>
      <rPr>
        <rFont val="Arial"/>
        <b/>
        <color rgb="FFFF00FF"/>
      </rPr>
      <t>N</t>
    </r>
    <r>
      <rPr>
        <rFont val="Arial"/>
        <color rgb="FF999999"/>
      </rPr>
      <t>ASJ</t>
    </r>
    <r>
      <rPr>
        <rFont val="Arial"/>
        <b/>
        <color rgb="FF00FF00"/>
      </rPr>
      <t>A</t>
    </r>
    <r>
      <rPr>
        <rFont val="Arial"/>
        <color rgb="FF999999"/>
      </rPr>
      <t>VMVAR</t>
    </r>
    <r>
      <rPr>
        <rFont val="Arial"/>
        <b/>
        <color rgb="FFFF00FF"/>
      </rPr>
      <t>A</t>
    </r>
    <r>
      <rPr>
        <rFont val="Arial"/>
        <color rgb="FF999999"/>
      </rPr>
      <t>JPOA</t>
    </r>
    <r>
      <rPr>
        <rFont val="Arial"/>
        <b/>
        <color rgb="FF00FF00"/>
      </rPr>
      <t>T</t>
    </r>
    <r>
      <rPr>
        <rFont val="Arial"/>
        <color rgb="FF999999"/>
      </rPr>
      <t>RR</t>
    </r>
    <r>
      <rPr>
        <rFont val="Arial"/>
        <b/>
        <color rgb="FF0000FF"/>
      </rPr>
      <t>A</t>
    </r>
    <r>
      <rPr>
        <rFont val="Arial"/>
        <color rgb="FF999999"/>
      </rPr>
      <t>S</t>
    </r>
    <r>
      <rPr>
        <rFont val="Arial"/>
        <b/>
        <color rgb="FFFF00FF"/>
      </rPr>
      <t>R</t>
    </r>
    <r>
      <rPr>
        <rFont val="Arial"/>
        <color rgb="FF999999"/>
      </rPr>
      <t>AOJAL</t>
    </r>
    <r>
      <rPr>
        <rFont val="Arial"/>
        <b/>
        <color rgb="FF00FF00"/>
      </rPr>
      <t>O</t>
    </r>
    <r>
      <rPr>
        <rFont val="Arial"/>
        <b/>
        <color rgb="FF0000FF"/>
      </rPr>
      <t>R</t>
    </r>
    <r>
      <rPr>
        <rFont val="Arial"/>
        <color rgb="FF999999"/>
      </rPr>
      <t>AA</t>
    </r>
    <r>
      <rPr>
        <rFont val="Arial"/>
        <b/>
        <color rgb="FFFF00FF"/>
      </rPr>
      <t>A</t>
    </r>
    <r>
      <rPr>
        <rFont val="Arial"/>
        <color rgb="FF999999"/>
      </rPr>
      <t>O</t>
    </r>
    <r>
      <rPr>
        <rFont val="Arial"/>
        <b/>
        <color theme="1"/>
      </rPr>
      <t>PAO</t>
    </r>
    <r>
      <rPr>
        <rFont val="Arial"/>
        <color rgb="FF999999"/>
      </rPr>
      <t>M</t>
    </r>
    <r>
      <rPr>
        <rFont val="Arial"/>
        <b/>
        <color rgb="FF0000FF"/>
      </rPr>
      <t>O</t>
    </r>
    <r>
      <rPr>
        <rFont val="Arial"/>
        <color rgb="FF999999"/>
      </rPr>
      <t>UP</t>
    </r>
    <r>
      <rPr>
        <rFont val="Arial"/>
        <b/>
        <color rgb="FFFF0000"/>
      </rPr>
      <t>S</t>
    </r>
    <r>
      <rPr>
        <rFont val="Arial"/>
        <b/>
        <color rgb="FFFF00FF"/>
      </rPr>
      <t>L</t>
    </r>
    <r>
      <rPr>
        <rFont val="Arial"/>
        <color rgb="FF999999"/>
      </rPr>
      <t>PAPP</t>
    </r>
    <r>
      <rPr>
        <rFont val="Arial"/>
        <b/>
        <color rgb="FF0000FF"/>
      </rPr>
      <t>M</t>
    </r>
    <r>
      <rPr>
        <rFont val="Arial"/>
        <color rgb="FF999999"/>
      </rPr>
      <t>VAU</t>
    </r>
    <r>
      <rPr>
        <rFont val="Arial"/>
        <b/>
        <color rgb="FFFF0000"/>
      </rPr>
      <t>A</t>
    </r>
    <r>
      <rPr>
        <rFont val="Arial"/>
        <color rgb="FF999999"/>
      </rPr>
      <t>AOAT</t>
    </r>
    <r>
      <rPr>
        <rFont val="Arial"/>
        <b/>
        <color rgb="FF0000FF"/>
      </rPr>
      <t>A</t>
    </r>
    <r>
      <rPr>
        <rFont val="Arial"/>
        <color rgb="FF999999"/>
      </rPr>
      <t>LSVA</t>
    </r>
    <r>
      <rPr>
        <rFont val="Arial"/>
        <b/>
        <color rgb="FFFF0000"/>
      </rPr>
      <t>P</t>
    </r>
    <r>
      <rPr>
        <rFont val="Arial"/>
        <color rgb="FF999999"/>
      </rPr>
      <t>AAOTTRAAS</t>
    </r>
    <r>
      <rPr>
        <rFont val="Arial"/>
        <b/>
        <color rgb="FFFF0000"/>
      </rPr>
      <t>O</t>
    </r>
    <r>
      <rPr>
        <rFont val="Arial"/>
        <color rgb="FF999999"/>
      </rPr>
      <t>P</t>
    </r>
  </si>
  <si>
    <t>Z</t>
  </si>
  <si>
    <t>F</t>
  </si>
  <si>
    <t>PANELA</t>
  </si>
  <si>
    <t>G</t>
  </si>
  <si>
    <t>VASSOURA</t>
  </si>
  <si>
    <t>E</t>
  </si>
  <si>
    <t>ARROZ</t>
  </si>
  <si>
    <t>ZORRA</t>
  </si>
  <si>
    <t>ZORRO</t>
  </si>
  <si>
    <t>OSBORNE</t>
  </si>
  <si>
    <t>PARALELEPIPEDO</t>
  </si>
  <si>
    <t>ALGORITMOS NOTA DEZ</t>
  </si>
  <si>
    <t>I</t>
  </si>
  <si>
    <t>COMPUTACAO NOTA DEZ</t>
  </si>
  <si>
    <t>DEDICACAO</t>
  </si>
  <si>
    <t>CAMPUS</t>
  </si>
  <si>
    <t>Y</t>
  </si>
  <si>
    <t>ORGANIZACAO</t>
  </si>
  <si>
    <t>SOL</t>
  </si>
  <si>
    <t>LOSS</t>
  </si>
  <si>
    <t>ATENCAO</t>
  </si>
  <si>
    <t>W</t>
  </si>
  <si>
    <t xml:space="preserve"> </t>
  </si>
  <si>
    <t>Q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</si>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</sst>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b/>
      <color rgb="FF00FF00"/>
      <name val="Arial"/>
      <scheme val="minor"/>
    </font>
    <font>
      <color rgb="FF999999"/>
      <name val="Arial"/>
      <scheme val="minor"/>
    </font>
    <font>
      <b/>
      <color rgb="FFFF00FF"/>
      <name val="Arial"/>
      <scheme val="minor"/>
    </font>
    <font>
      <b/>
      <color rgb="FFB45F06"/>
      <name val="Arial"/>
      <scheme val="minor"/>
    </font>
    <font>
      <b/>
      <color rgb="FF1155CC"/>
      <name val="Arial"/>
      <scheme val="minor"/>
    </font>
    <font>
      <b/>
      <color rgb="FF0C343D"/>
      <name val="Arial"/>
      <scheme val="minor"/>
    </font>
    <font>
      <b/>
      <color rgb="FFFF0000"/>
      <name val="Arial"/>
      <scheme val="minor"/>
    </font>
    <font>
      <b/>
      <color rgb="FF000000"/>
      <name val="Arial"/>
      <scheme val="minor"/>
    </font>
    <font>
      <b/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11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2" width="4.88"/>
    <col customWidth="1" min="14" max="14" width="10.75"/>
    <col customWidth="1" min="15" max="18" width="7.0"/>
  </cols>
  <sheetData>
    <row r="1">
      <c r="C1" s="1" t="s">
        <v>0</v>
      </c>
      <c r="D1" s="2"/>
      <c r="N1" s="3" t="s">
        <v>1</v>
      </c>
      <c r="O1" s="1"/>
      <c r="Q1" s="1"/>
    </row>
    <row r="2" ht="18.0" customHeight="1">
      <c r="B2" s="4"/>
      <c r="C2" s="5">
        <v>0.0</v>
      </c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N2" s="6" t="s">
        <v>2</v>
      </c>
      <c r="O2" s="7" t="s">
        <v>3</v>
      </c>
      <c r="P2" s="7" t="s">
        <v>4</v>
      </c>
      <c r="Q2" s="7" t="s">
        <v>5</v>
      </c>
      <c r="R2" s="7" t="s">
        <v>6</v>
      </c>
    </row>
    <row r="3" ht="21.75" customHeight="1">
      <c r="B3" s="5">
        <v>0.0</v>
      </c>
      <c r="C3" s="8" t="s">
        <v>7</v>
      </c>
      <c r="D3" s="9" t="s">
        <v>8</v>
      </c>
      <c r="E3" s="9" t="s">
        <v>9</v>
      </c>
      <c r="F3" s="9" t="s">
        <v>8</v>
      </c>
      <c r="G3" s="9" t="s">
        <v>8</v>
      </c>
      <c r="H3" s="9" t="s">
        <v>10</v>
      </c>
      <c r="I3" s="9" t="s">
        <v>8</v>
      </c>
      <c r="J3" s="9" t="s">
        <v>11</v>
      </c>
      <c r="K3" s="9" t="s">
        <v>8</v>
      </c>
      <c r="L3" s="10" t="s">
        <v>8</v>
      </c>
      <c r="N3" s="11" t="s">
        <v>12</v>
      </c>
      <c r="O3" s="12">
        <v>0.0</v>
      </c>
      <c r="P3" s="12">
        <v>0.0</v>
      </c>
      <c r="Q3" s="12">
        <v>5.0</v>
      </c>
      <c r="R3" s="12">
        <v>5.0</v>
      </c>
    </row>
    <row r="4" ht="21.75" customHeight="1">
      <c r="B4" s="5">
        <v>1.0</v>
      </c>
      <c r="C4" s="9" t="s">
        <v>8</v>
      </c>
      <c r="D4" s="8" t="s">
        <v>8</v>
      </c>
      <c r="E4" s="9" t="s">
        <v>9</v>
      </c>
      <c r="F4" s="9" t="s">
        <v>8</v>
      </c>
      <c r="G4" s="9" t="s">
        <v>13</v>
      </c>
      <c r="H4" s="13" t="s">
        <v>8</v>
      </c>
      <c r="I4" s="13" t="s">
        <v>11</v>
      </c>
      <c r="J4" s="13" t="s">
        <v>14</v>
      </c>
      <c r="K4" s="9" t="s">
        <v>14</v>
      </c>
      <c r="L4" s="10" t="s">
        <v>15</v>
      </c>
      <c r="N4" s="11" t="s">
        <v>16</v>
      </c>
      <c r="O4" s="12">
        <v>1.0</v>
      </c>
      <c r="P4" s="12">
        <v>7.0</v>
      </c>
      <c r="Q4" s="12">
        <v>1.0</v>
      </c>
      <c r="R4" s="12">
        <v>5.0</v>
      </c>
    </row>
    <row r="5" ht="21.75" customHeight="1">
      <c r="B5" s="5">
        <v>2.0</v>
      </c>
      <c r="C5" s="9" t="s">
        <v>17</v>
      </c>
      <c r="D5" s="9" t="s">
        <v>8</v>
      </c>
      <c r="E5" s="8" t="s">
        <v>9</v>
      </c>
      <c r="F5" s="9" t="s">
        <v>8</v>
      </c>
      <c r="G5" s="9" t="s">
        <v>8</v>
      </c>
      <c r="H5" s="9" t="s">
        <v>9</v>
      </c>
      <c r="I5" s="9" t="s">
        <v>8</v>
      </c>
      <c r="J5" s="9" t="s">
        <v>7</v>
      </c>
      <c r="K5" s="9" t="s">
        <v>18</v>
      </c>
      <c r="L5" s="10" t="s">
        <v>19</v>
      </c>
      <c r="N5" s="11" t="s">
        <v>20</v>
      </c>
      <c r="O5" s="12">
        <v>6.0</v>
      </c>
      <c r="P5" s="12">
        <v>9.0</v>
      </c>
      <c r="Q5" s="12">
        <v>0.0</v>
      </c>
      <c r="R5" s="12">
        <v>9.0</v>
      </c>
    </row>
    <row r="6" ht="21.75" customHeight="1">
      <c r="B6" s="5">
        <v>3.0</v>
      </c>
      <c r="C6" s="9" t="s">
        <v>8</v>
      </c>
      <c r="D6" s="9" t="s">
        <v>7</v>
      </c>
      <c r="E6" s="9" t="s">
        <v>15</v>
      </c>
      <c r="F6" s="8" t="s">
        <v>8</v>
      </c>
      <c r="G6" s="9" t="s">
        <v>11</v>
      </c>
      <c r="H6" s="9" t="s">
        <v>21</v>
      </c>
      <c r="I6" s="9" t="s">
        <v>11</v>
      </c>
      <c r="J6" s="9" t="s">
        <v>8</v>
      </c>
      <c r="K6" s="9" t="s">
        <v>22</v>
      </c>
      <c r="L6" s="10" t="s">
        <v>8</v>
      </c>
      <c r="N6" s="11" t="s">
        <v>23</v>
      </c>
      <c r="O6" s="12">
        <v>6.0</v>
      </c>
      <c r="P6" s="12">
        <v>1.0</v>
      </c>
      <c r="Q6" s="12">
        <v>6.0</v>
      </c>
      <c r="R6" s="12">
        <v>3.0</v>
      </c>
    </row>
    <row r="7" ht="21.75" customHeight="1">
      <c r="B7" s="5">
        <v>4.0</v>
      </c>
      <c r="C7" s="9" t="s">
        <v>15</v>
      </c>
      <c r="D7" s="9" t="s">
        <v>9</v>
      </c>
      <c r="E7" s="9" t="s">
        <v>18</v>
      </c>
      <c r="F7" s="9" t="s">
        <v>8</v>
      </c>
      <c r="G7" s="8" t="s">
        <v>17</v>
      </c>
      <c r="H7" s="9" t="s">
        <v>22</v>
      </c>
      <c r="I7" s="9" t="s">
        <v>22</v>
      </c>
      <c r="J7" s="14" t="s">
        <v>8</v>
      </c>
      <c r="K7" s="9" t="s">
        <v>7</v>
      </c>
      <c r="L7" s="10" t="s">
        <v>22</v>
      </c>
      <c r="N7" s="11" t="s">
        <v>24</v>
      </c>
      <c r="O7" s="12">
        <v>8.0</v>
      </c>
      <c r="P7" s="12">
        <v>3.0</v>
      </c>
      <c r="Q7" s="12">
        <v>4.0</v>
      </c>
      <c r="R7" s="12">
        <v>7.0</v>
      </c>
    </row>
    <row r="8" ht="21.75" customHeight="1">
      <c r="B8" s="5">
        <v>5.0</v>
      </c>
      <c r="C8" s="9" t="s">
        <v>8</v>
      </c>
      <c r="D8" s="9" t="s">
        <v>18</v>
      </c>
      <c r="E8" s="9" t="s">
        <v>15</v>
      </c>
      <c r="F8" s="9" t="s">
        <v>8</v>
      </c>
      <c r="G8" s="9" t="s">
        <v>25</v>
      </c>
      <c r="H8" s="8" t="s">
        <v>18</v>
      </c>
      <c r="I8" s="14" t="s">
        <v>22</v>
      </c>
      <c r="J8" s="9" t="s">
        <v>8</v>
      </c>
      <c r="K8" s="9" t="s">
        <v>8</v>
      </c>
      <c r="L8" s="10" t="s">
        <v>8</v>
      </c>
      <c r="N8" s="11" t="s">
        <v>26</v>
      </c>
      <c r="O8" s="12">
        <v>6.0</v>
      </c>
      <c r="P8" s="12">
        <v>8.0</v>
      </c>
      <c r="Q8" s="12">
        <v>9.0</v>
      </c>
      <c r="R8" s="12">
        <v>8.0</v>
      </c>
    </row>
    <row r="9" ht="21.75" customHeight="1">
      <c r="B9" s="5">
        <v>6.0</v>
      </c>
      <c r="C9" s="9" t="s">
        <v>18</v>
      </c>
      <c r="D9" s="15" t="s">
        <v>9</v>
      </c>
      <c r="E9" s="15" t="s">
        <v>8</v>
      </c>
      <c r="F9" s="15" t="s">
        <v>18</v>
      </c>
      <c r="G9" s="9" t="s">
        <v>21</v>
      </c>
      <c r="H9" s="14" t="s">
        <v>18</v>
      </c>
      <c r="I9" s="9" t="s">
        <v>14</v>
      </c>
      <c r="J9" s="9" t="s">
        <v>9</v>
      </c>
      <c r="K9" s="16" t="s">
        <v>7</v>
      </c>
      <c r="L9" s="10" t="s">
        <v>25</v>
      </c>
      <c r="N9" s="17" t="s">
        <v>27</v>
      </c>
      <c r="O9" s="18">
        <v>0.0</v>
      </c>
      <c r="P9" s="18">
        <v>0.0</v>
      </c>
      <c r="Q9" s="18">
        <v>0.0</v>
      </c>
      <c r="R9" s="18">
        <v>0.0</v>
      </c>
    </row>
    <row r="10" ht="21.75" customHeight="1">
      <c r="B10" s="5">
        <v>7.0</v>
      </c>
      <c r="C10" s="9" t="s">
        <v>9</v>
      </c>
      <c r="D10" s="9" t="s">
        <v>8</v>
      </c>
      <c r="E10" s="9" t="s">
        <v>9</v>
      </c>
      <c r="F10" s="9" t="s">
        <v>9</v>
      </c>
      <c r="G10" s="14" t="s">
        <v>21</v>
      </c>
      <c r="H10" s="9" t="s">
        <v>11</v>
      </c>
      <c r="I10" s="9" t="s">
        <v>8</v>
      </c>
      <c r="J10" s="9" t="s">
        <v>14</v>
      </c>
      <c r="K10" s="16" t="s">
        <v>8</v>
      </c>
      <c r="L10" s="9" t="s">
        <v>8</v>
      </c>
    </row>
    <row r="11" ht="21.75" customHeight="1">
      <c r="B11" s="5">
        <v>8.0</v>
      </c>
      <c r="C11" s="9" t="s">
        <v>18</v>
      </c>
      <c r="D11" s="9" t="s">
        <v>8</v>
      </c>
      <c r="E11" s="9" t="s">
        <v>17</v>
      </c>
      <c r="F11" s="14" t="s">
        <v>8</v>
      </c>
      <c r="G11" s="9" t="s">
        <v>25</v>
      </c>
      <c r="H11" s="9" t="s">
        <v>7</v>
      </c>
      <c r="I11" s="9" t="s">
        <v>11</v>
      </c>
      <c r="J11" s="9" t="s">
        <v>8</v>
      </c>
      <c r="K11" s="16" t="s">
        <v>9</v>
      </c>
      <c r="L11" s="9" t="s">
        <v>8</v>
      </c>
    </row>
    <row r="12" ht="21.75" customHeight="1">
      <c r="B12" s="5">
        <v>9.0</v>
      </c>
      <c r="C12" s="9" t="s">
        <v>8</v>
      </c>
      <c r="D12" s="9" t="s">
        <v>18</v>
      </c>
      <c r="E12" s="9" t="s">
        <v>17</v>
      </c>
      <c r="F12" s="9" t="s">
        <v>17</v>
      </c>
      <c r="G12" s="9" t="s">
        <v>22</v>
      </c>
      <c r="H12" s="9" t="s">
        <v>8</v>
      </c>
      <c r="I12" s="9" t="s">
        <v>8</v>
      </c>
      <c r="J12" s="9" t="s">
        <v>7</v>
      </c>
      <c r="K12" s="16" t="s">
        <v>18</v>
      </c>
      <c r="L12" s="9" t="s">
        <v>9</v>
      </c>
    </row>
    <row r="13">
      <c r="D13" s="19"/>
    </row>
    <row r="14">
      <c r="C14" s="20" t="str">
        <f>CONCATENATE(C3:L3,C4:L4,C5:L5,C6:L6,C7:L7,C8:L8,C9:L9,C10:L10,C11:L11,C12:L12)</f>
        <v>SAPAACAVAAAAPADAVUUJTAPAAPASONASJAVMVARAJPOATRRASRAOJALORAAAOPAOMOUPSLPAPPMVAUAAOATALSVAPAAOTTRAASOP</v>
      </c>
    </row>
    <row r="16">
      <c r="C16" s="20" t="s">
        <v>28</v>
      </c>
    </row>
  </sheetData>
  <mergeCells count="2">
    <mergeCell ref="O1:P1"/>
    <mergeCell ref="Q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2" width="4.88"/>
    <col customWidth="1" min="14" max="14" width="10.75"/>
    <col customWidth="1" min="15" max="18" width="7.0"/>
  </cols>
  <sheetData>
    <row r="1">
      <c r="C1" s="1" t="s">
        <v>0</v>
      </c>
      <c r="D1" s="2"/>
      <c r="N1" s="3" t="s">
        <v>1</v>
      </c>
      <c r="O1" s="1"/>
      <c r="Q1" s="1"/>
    </row>
    <row r="2" ht="18.0" customHeight="1">
      <c r="B2" s="4"/>
      <c r="C2" s="5">
        <v>0.0</v>
      </c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N2" s="6" t="s">
        <v>2</v>
      </c>
      <c r="O2" s="7" t="s">
        <v>3</v>
      </c>
      <c r="P2" s="7" t="s">
        <v>4</v>
      </c>
      <c r="Q2" s="7" t="s">
        <v>5</v>
      </c>
      <c r="R2" s="7" t="s">
        <v>6</v>
      </c>
    </row>
    <row r="3" ht="21.75" customHeight="1">
      <c r="B3" s="5">
        <v>0.0</v>
      </c>
      <c r="C3" s="9" t="s">
        <v>8</v>
      </c>
      <c r="D3" s="21" t="s">
        <v>29</v>
      </c>
      <c r="E3" s="21" t="s">
        <v>18</v>
      </c>
      <c r="F3" s="21" t="s">
        <v>22</v>
      </c>
      <c r="G3" s="21" t="s">
        <v>22</v>
      </c>
      <c r="H3" s="21" t="s">
        <v>18</v>
      </c>
      <c r="I3" s="9" t="s">
        <v>8</v>
      </c>
      <c r="J3" s="9" t="s">
        <v>11</v>
      </c>
      <c r="K3" s="9" t="s">
        <v>8</v>
      </c>
      <c r="L3" s="9" t="s">
        <v>30</v>
      </c>
      <c r="N3" s="11" t="s">
        <v>31</v>
      </c>
      <c r="O3" s="12">
        <v>9.0</v>
      </c>
      <c r="P3" s="12">
        <v>9.0</v>
      </c>
      <c r="Q3" s="12">
        <v>4.0</v>
      </c>
      <c r="R3" s="12">
        <v>4.0</v>
      </c>
    </row>
    <row r="4" ht="21.75" customHeight="1">
      <c r="B4" s="5">
        <v>1.0</v>
      </c>
      <c r="C4" s="9" t="s">
        <v>8</v>
      </c>
      <c r="D4" s="21" t="s">
        <v>18</v>
      </c>
      <c r="E4" s="9" t="s">
        <v>9</v>
      </c>
      <c r="F4" s="9" t="s">
        <v>8</v>
      </c>
      <c r="G4" s="9" t="s">
        <v>13</v>
      </c>
      <c r="H4" s="9" t="s">
        <v>14</v>
      </c>
      <c r="I4" s="9" t="s">
        <v>21</v>
      </c>
      <c r="J4" s="9" t="s">
        <v>11</v>
      </c>
      <c r="K4" s="9" t="s">
        <v>14</v>
      </c>
      <c r="L4" s="9" t="s">
        <v>32</v>
      </c>
      <c r="N4" s="11" t="s">
        <v>33</v>
      </c>
      <c r="O4" s="12">
        <v>8.0</v>
      </c>
      <c r="P4" s="12">
        <v>1.0</v>
      </c>
      <c r="Q4" s="12">
        <v>8.0</v>
      </c>
      <c r="R4" s="12">
        <v>8.0</v>
      </c>
    </row>
    <row r="5" ht="21.75" customHeight="1">
      <c r="B5" s="5">
        <v>2.0</v>
      </c>
      <c r="C5" s="9" t="s">
        <v>17</v>
      </c>
      <c r="D5" s="21" t="s">
        <v>22</v>
      </c>
      <c r="E5" s="22" t="s">
        <v>11</v>
      </c>
      <c r="F5" s="9" t="s">
        <v>8</v>
      </c>
      <c r="G5" s="9" t="s">
        <v>8</v>
      </c>
      <c r="H5" s="9" t="s">
        <v>18</v>
      </c>
      <c r="I5" s="9" t="s">
        <v>8</v>
      </c>
      <c r="J5" s="9" t="s">
        <v>7</v>
      </c>
      <c r="K5" s="9" t="s">
        <v>18</v>
      </c>
      <c r="L5" s="9" t="s">
        <v>34</v>
      </c>
      <c r="N5" s="11" t="s">
        <v>35</v>
      </c>
      <c r="O5" s="12">
        <v>4.0</v>
      </c>
      <c r="P5" s="12">
        <v>1.0</v>
      </c>
      <c r="Q5" s="12">
        <v>0.0</v>
      </c>
      <c r="R5" s="12">
        <v>1.0</v>
      </c>
    </row>
    <row r="6" ht="21.75" customHeight="1">
      <c r="B6" s="5">
        <v>3.0</v>
      </c>
      <c r="C6" s="9" t="s">
        <v>8</v>
      </c>
      <c r="D6" s="21" t="s">
        <v>22</v>
      </c>
      <c r="E6" s="9" t="s">
        <v>15</v>
      </c>
      <c r="F6" s="9" t="s">
        <v>25</v>
      </c>
      <c r="G6" s="9" t="s">
        <v>11</v>
      </c>
      <c r="H6" s="9" t="s">
        <v>21</v>
      </c>
      <c r="I6" s="9" t="s">
        <v>11</v>
      </c>
      <c r="J6" s="9" t="s">
        <v>8</v>
      </c>
      <c r="K6" s="9" t="s">
        <v>22</v>
      </c>
      <c r="L6" s="9" t="s">
        <v>22</v>
      </c>
      <c r="N6" s="11" t="s">
        <v>36</v>
      </c>
      <c r="O6" s="12">
        <v>0.0</v>
      </c>
      <c r="P6" s="12">
        <v>1.0</v>
      </c>
      <c r="Q6" s="12">
        <v>4.0</v>
      </c>
      <c r="R6" s="12">
        <v>1.0</v>
      </c>
    </row>
    <row r="7" ht="21.75" customHeight="1">
      <c r="B7" s="5">
        <v>4.0</v>
      </c>
      <c r="C7" s="22" t="s">
        <v>7</v>
      </c>
      <c r="D7" s="21" t="s">
        <v>8</v>
      </c>
      <c r="E7" s="9" t="s">
        <v>11</v>
      </c>
      <c r="F7" s="9" t="s">
        <v>8</v>
      </c>
      <c r="G7" s="21" t="s">
        <v>8</v>
      </c>
      <c r="H7" s="9" t="s">
        <v>22</v>
      </c>
      <c r="I7" s="9" t="s">
        <v>22</v>
      </c>
      <c r="J7" s="9" t="s">
        <v>9</v>
      </c>
      <c r="K7" s="9" t="s">
        <v>7</v>
      </c>
      <c r="L7" s="9" t="s">
        <v>17</v>
      </c>
      <c r="N7" s="11" t="s">
        <v>37</v>
      </c>
      <c r="O7" s="12">
        <v>0.0</v>
      </c>
      <c r="P7" s="12">
        <v>1.0</v>
      </c>
      <c r="Q7" s="12">
        <v>0.0</v>
      </c>
      <c r="R7" s="12">
        <v>5.0</v>
      </c>
    </row>
    <row r="8" ht="21.75" customHeight="1">
      <c r="B8" s="5">
        <v>5.0</v>
      </c>
      <c r="C8" s="9" t="s">
        <v>8</v>
      </c>
      <c r="D8" s="9" t="s">
        <v>18</v>
      </c>
      <c r="E8" s="9" t="s">
        <v>15</v>
      </c>
      <c r="F8" s="9" t="s">
        <v>8</v>
      </c>
      <c r="G8" s="9" t="s">
        <v>25</v>
      </c>
      <c r="H8" s="21" t="s">
        <v>25</v>
      </c>
      <c r="I8" s="9" t="s">
        <v>11</v>
      </c>
      <c r="J8" s="9" t="s">
        <v>8</v>
      </c>
      <c r="K8" s="9" t="s">
        <v>8</v>
      </c>
      <c r="L8" s="22" t="s">
        <v>7</v>
      </c>
      <c r="N8" s="11" t="s">
        <v>38</v>
      </c>
      <c r="O8" s="12">
        <v>0.0</v>
      </c>
      <c r="P8" s="12">
        <v>0.0</v>
      </c>
      <c r="Q8" s="12">
        <v>0.0</v>
      </c>
      <c r="R8" s="12">
        <v>0.0</v>
      </c>
    </row>
    <row r="9" ht="21.75" customHeight="1">
      <c r="B9" s="5">
        <v>6.0</v>
      </c>
      <c r="C9" s="9" t="s">
        <v>18</v>
      </c>
      <c r="D9" s="9" t="s">
        <v>19</v>
      </c>
      <c r="E9" s="9" t="s">
        <v>22</v>
      </c>
      <c r="F9" s="9" t="s">
        <v>25</v>
      </c>
      <c r="G9" s="9" t="s">
        <v>21</v>
      </c>
      <c r="H9" s="9" t="s">
        <v>34</v>
      </c>
      <c r="I9" s="21" t="s">
        <v>34</v>
      </c>
      <c r="J9" s="9" t="s">
        <v>30</v>
      </c>
      <c r="K9" s="22" t="s">
        <v>18</v>
      </c>
      <c r="L9" s="9" t="s">
        <v>18</v>
      </c>
    </row>
    <row r="10" ht="21.75" customHeight="1">
      <c r="B10" s="5">
        <v>7.0</v>
      </c>
      <c r="C10" s="9" t="s">
        <v>9</v>
      </c>
      <c r="D10" s="9" t="s">
        <v>8</v>
      </c>
      <c r="E10" s="9" t="s">
        <v>9</v>
      </c>
      <c r="F10" s="9" t="s">
        <v>9</v>
      </c>
      <c r="G10" s="9" t="s">
        <v>17</v>
      </c>
      <c r="H10" s="9" t="s">
        <v>11</v>
      </c>
      <c r="I10" s="9" t="s">
        <v>8</v>
      </c>
      <c r="J10" s="21" t="s">
        <v>19</v>
      </c>
      <c r="K10" s="9" t="s">
        <v>19</v>
      </c>
      <c r="L10" s="9" t="s">
        <v>8</v>
      </c>
    </row>
    <row r="11" ht="21.75" customHeight="1">
      <c r="B11" s="5">
        <v>8.0</v>
      </c>
      <c r="C11" s="9" t="s">
        <v>18</v>
      </c>
      <c r="D11" s="21" t="s">
        <v>11</v>
      </c>
      <c r="E11" s="21" t="s">
        <v>8</v>
      </c>
      <c r="F11" s="21" t="s">
        <v>7</v>
      </c>
      <c r="G11" s="21" t="s">
        <v>7</v>
      </c>
      <c r="H11" s="21" t="s">
        <v>18</v>
      </c>
      <c r="I11" s="21" t="s">
        <v>14</v>
      </c>
      <c r="J11" s="21" t="s">
        <v>22</v>
      </c>
      <c r="K11" s="21" t="s">
        <v>8</v>
      </c>
      <c r="L11" s="9" t="s">
        <v>8</v>
      </c>
    </row>
    <row r="12" ht="21.75" customHeight="1">
      <c r="B12" s="5">
        <v>9.0</v>
      </c>
      <c r="C12" s="9" t="s">
        <v>8</v>
      </c>
      <c r="D12" s="9" t="s">
        <v>18</v>
      </c>
      <c r="E12" s="9" t="s">
        <v>17</v>
      </c>
      <c r="F12" s="9" t="s">
        <v>17</v>
      </c>
      <c r="G12" s="9" t="s">
        <v>22</v>
      </c>
      <c r="H12" s="22" t="s">
        <v>8</v>
      </c>
      <c r="I12" s="9" t="s">
        <v>8</v>
      </c>
      <c r="J12" s="9" t="s">
        <v>7</v>
      </c>
      <c r="K12" s="9" t="s">
        <v>19</v>
      </c>
      <c r="L12" s="21" t="s">
        <v>9</v>
      </c>
    </row>
    <row r="13">
      <c r="D13" s="19"/>
    </row>
    <row r="14">
      <c r="C14" s="20" t="str">
        <f>CONCATENATE(C3:L3,C4:L4,C5:L5,C6:L6,C7:L7,C8:L8,C9:L9,C10:L10,C11:L11,C12:L12)</f>
        <v>AZORROAVAFAOPADUMVUGTRVAAOASOEARJLVMVARRSAVAARRPSTAOJALLVAASONRLMEEFOOPAPPTVANNAOVASSOURAAAOTTRAASNP</v>
      </c>
    </row>
  </sheetData>
  <mergeCells count="2">
    <mergeCell ref="O1:P1"/>
    <mergeCell ref="Q1:R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2" width="4.13"/>
    <col customWidth="1" min="23" max="23" width="3.25"/>
    <col customWidth="1" min="24" max="24" width="22.25"/>
    <col customWidth="1" min="25" max="28" width="7.0"/>
    <col customWidth="1" min="29" max="29" width="4.13"/>
  </cols>
  <sheetData>
    <row r="1">
      <c r="C1" s="1" t="s">
        <v>0</v>
      </c>
      <c r="D1" s="2"/>
      <c r="X1" s="3" t="s">
        <v>1</v>
      </c>
      <c r="Y1" s="1"/>
      <c r="AA1" s="1"/>
    </row>
    <row r="2" ht="18.0" customHeight="1">
      <c r="B2" s="4"/>
      <c r="C2" s="5">
        <v>0.0</v>
      </c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M2" s="5">
        <v>10.0</v>
      </c>
      <c r="N2" s="5">
        <v>11.0</v>
      </c>
      <c r="O2" s="5">
        <v>12.0</v>
      </c>
      <c r="P2" s="5">
        <v>13.0</v>
      </c>
      <c r="Q2" s="5">
        <v>14.0</v>
      </c>
      <c r="R2" s="5">
        <v>15.0</v>
      </c>
      <c r="S2" s="5">
        <v>16.0</v>
      </c>
      <c r="T2" s="5">
        <v>17.0</v>
      </c>
      <c r="U2" s="5">
        <v>18.0</v>
      </c>
      <c r="V2" s="5">
        <v>19.0</v>
      </c>
      <c r="X2" s="6" t="s">
        <v>2</v>
      </c>
      <c r="Y2" s="7" t="s">
        <v>3</v>
      </c>
      <c r="Z2" s="7" t="s">
        <v>4</v>
      </c>
      <c r="AA2" s="7" t="s">
        <v>5</v>
      </c>
      <c r="AB2" s="7" t="s">
        <v>6</v>
      </c>
    </row>
    <row r="3" ht="16.5" customHeight="1">
      <c r="B3" s="5">
        <v>0.0</v>
      </c>
      <c r="C3" s="21" t="s">
        <v>8</v>
      </c>
      <c r="D3" s="9" t="s">
        <v>29</v>
      </c>
      <c r="E3" s="9" t="s">
        <v>18</v>
      </c>
      <c r="F3" s="9" t="s">
        <v>8</v>
      </c>
      <c r="G3" s="9" t="s">
        <v>8</v>
      </c>
      <c r="H3" s="9" t="s">
        <v>18</v>
      </c>
      <c r="I3" s="9" t="s">
        <v>8</v>
      </c>
      <c r="J3" s="9" t="s">
        <v>11</v>
      </c>
      <c r="K3" s="9" t="s">
        <v>8</v>
      </c>
      <c r="L3" s="9" t="s">
        <v>30</v>
      </c>
      <c r="M3" s="9" t="s">
        <v>8</v>
      </c>
      <c r="N3" s="9" t="s">
        <v>29</v>
      </c>
      <c r="O3" s="9" t="s">
        <v>18</v>
      </c>
      <c r="P3" s="9" t="s">
        <v>17</v>
      </c>
      <c r="Q3" s="9" t="s">
        <v>17</v>
      </c>
      <c r="R3" s="9" t="s">
        <v>18</v>
      </c>
      <c r="S3" s="9" t="s">
        <v>8</v>
      </c>
      <c r="T3" s="9" t="s">
        <v>11</v>
      </c>
      <c r="U3" s="9" t="s">
        <v>8</v>
      </c>
      <c r="V3" s="21" t="s">
        <v>10</v>
      </c>
      <c r="X3" s="11" t="s">
        <v>39</v>
      </c>
      <c r="Y3" s="12">
        <v>3.0</v>
      </c>
      <c r="Z3" s="12">
        <v>5.0</v>
      </c>
      <c r="AA3" s="12">
        <v>16.0</v>
      </c>
      <c r="AB3" s="12">
        <v>18.0</v>
      </c>
    </row>
    <row r="4" ht="16.5" customHeight="1">
      <c r="B4" s="5">
        <v>1.0</v>
      </c>
      <c r="C4" s="9" t="s">
        <v>8</v>
      </c>
      <c r="D4" s="21" t="s">
        <v>25</v>
      </c>
      <c r="E4" s="9" t="s">
        <v>9</v>
      </c>
      <c r="F4" s="9" t="s">
        <v>8</v>
      </c>
      <c r="G4" s="9" t="s">
        <v>13</v>
      </c>
      <c r="H4" s="9" t="s">
        <v>14</v>
      </c>
      <c r="I4" s="9" t="s">
        <v>21</v>
      </c>
      <c r="J4" s="9" t="s">
        <v>11</v>
      </c>
      <c r="K4" s="9" t="s">
        <v>14</v>
      </c>
      <c r="L4" s="9" t="s">
        <v>32</v>
      </c>
      <c r="M4" s="9" t="s">
        <v>8</v>
      </c>
      <c r="N4" s="9" t="s">
        <v>18</v>
      </c>
      <c r="O4" s="9" t="s">
        <v>9</v>
      </c>
      <c r="P4" s="9" t="s">
        <v>8</v>
      </c>
      <c r="Q4" s="9" t="s">
        <v>13</v>
      </c>
      <c r="R4" s="9" t="s">
        <v>14</v>
      </c>
      <c r="S4" s="9" t="s">
        <v>21</v>
      </c>
      <c r="T4" s="9" t="s">
        <v>11</v>
      </c>
      <c r="U4" s="21" t="s">
        <v>18</v>
      </c>
      <c r="V4" s="9" t="s">
        <v>32</v>
      </c>
      <c r="X4" s="11" t="s">
        <v>40</v>
      </c>
      <c r="Y4" s="12">
        <v>0.0</v>
      </c>
      <c r="Z4" s="12">
        <v>0.0</v>
      </c>
      <c r="AA4" s="12">
        <v>18.0</v>
      </c>
      <c r="AB4" s="12">
        <v>18.0</v>
      </c>
    </row>
    <row r="5" ht="16.5" customHeight="1">
      <c r="B5" s="5">
        <v>2.0</v>
      </c>
      <c r="C5" s="9" t="s">
        <v>17</v>
      </c>
      <c r="D5" s="9" t="s">
        <v>17</v>
      </c>
      <c r="E5" s="21" t="s">
        <v>32</v>
      </c>
      <c r="F5" s="9" t="s">
        <v>8</v>
      </c>
      <c r="G5" s="9" t="s">
        <v>8</v>
      </c>
      <c r="H5" s="9" t="s">
        <v>18</v>
      </c>
      <c r="I5" s="9" t="s">
        <v>8</v>
      </c>
      <c r="J5" s="9" t="s">
        <v>7</v>
      </c>
      <c r="K5" s="9" t="s">
        <v>18</v>
      </c>
      <c r="L5" s="9" t="s">
        <v>34</v>
      </c>
      <c r="M5" s="9" t="s">
        <v>17</v>
      </c>
      <c r="N5" s="9" t="s">
        <v>41</v>
      </c>
      <c r="O5" s="9" t="s">
        <v>34</v>
      </c>
      <c r="P5" s="9" t="s">
        <v>8</v>
      </c>
      <c r="Q5" s="9" t="s">
        <v>8</v>
      </c>
      <c r="R5" s="9" t="s">
        <v>18</v>
      </c>
      <c r="S5" s="9" t="s">
        <v>8</v>
      </c>
      <c r="T5" s="21" t="s">
        <v>21</v>
      </c>
      <c r="U5" s="9" t="s">
        <v>18</v>
      </c>
      <c r="V5" s="9" t="s">
        <v>34</v>
      </c>
      <c r="X5" s="11" t="s">
        <v>42</v>
      </c>
      <c r="Y5" s="12">
        <v>0.0</v>
      </c>
      <c r="Z5" s="12">
        <v>19.0</v>
      </c>
      <c r="AA5" s="12">
        <v>18.0</v>
      </c>
      <c r="AB5" s="12">
        <v>1.0</v>
      </c>
    </row>
    <row r="6" ht="16.5" customHeight="1">
      <c r="B6" s="5">
        <v>3.0</v>
      </c>
      <c r="C6" s="9" t="s">
        <v>8</v>
      </c>
      <c r="D6" s="9" t="s">
        <v>17</v>
      </c>
      <c r="E6" s="9" t="s">
        <v>15</v>
      </c>
      <c r="F6" s="21" t="s">
        <v>18</v>
      </c>
      <c r="G6" s="9" t="s">
        <v>11</v>
      </c>
      <c r="H6" s="21" t="s">
        <v>9</v>
      </c>
      <c r="I6" s="9" t="s">
        <v>22</v>
      </c>
      <c r="J6" s="9" t="s">
        <v>8</v>
      </c>
      <c r="K6" s="9" t="s">
        <v>22</v>
      </c>
      <c r="L6" s="9" t="s">
        <v>22</v>
      </c>
      <c r="M6" s="9" t="s">
        <v>8</v>
      </c>
      <c r="N6" s="9" t="s">
        <v>17</v>
      </c>
      <c r="O6" s="9" t="s">
        <v>15</v>
      </c>
      <c r="P6" s="9" t="s">
        <v>25</v>
      </c>
      <c r="Q6" s="9" t="s">
        <v>11</v>
      </c>
      <c r="R6" s="21" t="s">
        <v>7</v>
      </c>
      <c r="S6" s="21" t="s">
        <v>9</v>
      </c>
      <c r="T6" s="9" t="s">
        <v>8</v>
      </c>
      <c r="U6" s="9" t="s">
        <v>22</v>
      </c>
      <c r="V6" s="9" t="s">
        <v>22</v>
      </c>
      <c r="X6" s="11" t="s">
        <v>43</v>
      </c>
      <c r="Y6" s="12">
        <v>17.0</v>
      </c>
      <c r="Z6" s="12">
        <v>1.0</v>
      </c>
      <c r="AA6" s="12">
        <v>17.0</v>
      </c>
      <c r="AB6" s="12">
        <v>9.0</v>
      </c>
    </row>
    <row r="7" ht="16.5" customHeight="1">
      <c r="B7" s="5">
        <v>4.0</v>
      </c>
      <c r="C7" s="9" t="s">
        <v>15</v>
      </c>
      <c r="D7" s="9" t="s">
        <v>8</v>
      </c>
      <c r="E7" s="9" t="s">
        <v>18</v>
      </c>
      <c r="F7" s="9" t="s">
        <v>8</v>
      </c>
      <c r="G7" s="21" t="s">
        <v>22</v>
      </c>
      <c r="H7" s="9" t="s">
        <v>22</v>
      </c>
      <c r="I7" s="21" t="s">
        <v>8</v>
      </c>
      <c r="J7" s="9" t="s">
        <v>17</v>
      </c>
      <c r="K7" s="9" t="s">
        <v>7</v>
      </c>
      <c r="L7" s="9" t="s">
        <v>17</v>
      </c>
      <c r="M7" s="9" t="s">
        <v>15</v>
      </c>
      <c r="N7" s="9" t="s">
        <v>8</v>
      </c>
      <c r="O7" s="9" t="s">
        <v>18</v>
      </c>
      <c r="P7" s="9" t="s">
        <v>8</v>
      </c>
      <c r="Q7" s="9" t="s">
        <v>8</v>
      </c>
      <c r="R7" s="21" t="s">
        <v>14</v>
      </c>
      <c r="S7" s="9" t="s">
        <v>22</v>
      </c>
      <c r="T7" s="9" t="s">
        <v>9</v>
      </c>
      <c r="U7" s="9" t="s">
        <v>7</v>
      </c>
      <c r="V7" s="9" t="s">
        <v>17</v>
      </c>
      <c r="X7" s="11" t="s">
        <v>44</v>
      </c>
      <c r="Y7" s="12">
        <v>8.0</v>
      </c>
      <c r="Z7" s="12">
        <v>15.0</v>
      </c>
      <c r="AA7" s="12">
        <v>3.0</v>
      </c>
      <c r="AB7" s="12">
        <v>15.0</v>
      </c>
    </row>
    <row r="8" ht="16.5" customHeight="1">
      <c r="B8" s="5">
        <v>5.0</v>
      </c>
      <c r="C8" s="9" t="s">
        <v>8</v>
      </c>
      <c r="D8" s="9" t="s">
        <v>18</v>
      </c>
      <c r="E8" s="9" t="s">
        <v>15</v>
      </c>
      <c r="F8" s="9" t="s">
        <v>8</v>
      </c>
      <c r="G8" s="9" t="s">
        <v>25</v>
      </c>
      <c r="H8" s="21" t="s">
        <v>41</v>
      </c>
      <c r="I8" s="9" t="s">
        <v>11</v>
      </c>
      <c r="J8" s="21" t="s">
        <v>22</v>
      </c>
      <c r="K8" s="9" t="s">
        <v>45</v>
      </c>
      <c r="L8" s="9" t="s">
        <v>41</v>
      </c>
      <c r="M8" s="9" t="s">
        <v>8</v>
      </c>
      <c r="N8" s="9" t="s">
        <v>18</v>
      </c>
      <c r="O8" s="9" t="s">
        <v>15</v>
      </c>
      <c r="P8" s="9" t="s">
        <v>8</v>
      </c>
      <c r="Q8" s="21" t="s">
        <v>17</v>
      </c>
      <c r="R8" s="21" t="s">
        <v>9</v>
      </c>
      <c r="S8" s="9" t="s">
        <v>11</v>
      </c>
      <c r="T8" s="9" t="s">
        <v>8</v>
      </c>
      <c r="U8" s="9" t="s">
        <v>8</v>
      </c>
      <c r="V8" s="9" t="s">
        <v>41</v>
      </c>
      <c r="X8" s="11" t="s">
        <v>46</v>
      </c>
      <c r="Y8" s="12">
        <v>14.0</v>
      </c>
      <c r="Z8" s="12">
        <v>12.0</v>
      </c>
      <c r="AA8" s="12">
        <v>14.0</v>
      </c>
      <c r="AB8" s="12">
        <v>2.0</v>
      </c>
    </row>
    <row r="9" ht="16.5" customHeight="1">
      <c r="B9" s="5">
        <v>6.0</v>
      </c>
      <c r="C9" s="9" t="s">
        <v>18</v>
      </c>
      <c r="D9" s="9" t="s">
        <v>19</v>
      </c>
      <c r="E9" s="9" t="s">
        <v>22</v>
      </c>
      <c r="F9" s="9" t="s">
        <v>25</v>
      </c>
      <c r="G9" s="9" t="s">
        <v>21</v>
      </c>
      <c r="H9" s="9" t="s">
        <v>34</v>
      </c>
      <c r="I9" s="21" t="s">
        <v>17</v>
      </c>
      <c r="J9" s="9" t="s">
        <v>30</v>
      </c>
      <c r="K9" s="21" t="s">
        <v>8</v>
      </c>
      <c r="L9" s="9" t="s">
        <v>18</v>
      </c>
      <c r="M9" s="9" t="s">
        <v>18</v>
      </c>
      <c r="N9" s="9" t="s">
        <v>19</v>
      </c>
      <c r="O9" s="9" t="s">
        <v>22</v>
      </c>
      <c r="P9" s="21" t="s">
        <v>8</v>
      </c>
      <c r="Q9" s="9" t="s">
        <v>21</v>
      </c>
      <c r="R9" s="21" t="s">
        <v>21</v>
      </c>
      <c r="S9" s="9" t="s">
        <v>34</v>
      </c>
      <c r="T9" s="9" t="s">
        <v>30</v>
      </c>
      <c r="U9" s="9" t="s">
        <v>14</v>
      </c>
      <c r="V9" s="9" t="s">
        <v>18</v>
      </c>
      <c r="X9" s="23" t="s">
        <v>47</v>
      </c>
      <c r="Y9" s="18">
        <v>9.0</v>
      </c>
      <c r="Z9" s="18">
        <v>9.0</v>
      </c>
      <c r="AA9" s="18">
        <v>9.0</v>
      </c>
      <c r="AB9" s="18">
        <v>11.0</v>
      </c>
    </row>
    <row r="10" ht="16.5" customHeight="1">
      <c r="B10" s="5">
        <v>7.0</v>
      </c>
      <c r="C10" s="9" t="s">
        <v>9</v>
      </c>
      <c r="D10" s="9" t="s">
        <v>8</v>
      </c>
      <c r="E10" s="9" t="s">
        <v>9</v>
      </c>
      <c r="F10" s="9" t="s">
        <v>9</v>
      </c>
      <c r="G10" s="9" t="s">
        <v>17</v>
      </c>
      <c r="H10" s="9" t="s">
        <v>11</v>
      </c>
      <c r="I10" s="9" t="s">
        <v>8</v>
      </c>
      <c r="J10" s="21" t="s">
        <v>21</v>
      </c>
      <c r="K10" s="9" t="s">
        <v>19</v>
      </c>
      <c r="L10" s="21" t="s">
        <v>25</v>
      </c>
      <c r="M10" s="9" t="s">
        <v>9</v>
      </c>
      <c r="N10" s="9" t="s">
        <v>8</v>
      </c>
      <c r="O10" s="21" t="s">
        <v>10</v>
      </c>
      <c r="P10" s="9" t="s">
        <v>9</v>
      </c>
      <c r="Q10" s="9" t="s">
        <v>17</v>
      </c>
      <c r="R10" s="21" t="s">
        <v>8</v>
      </c>
      <c r="S10" s="9" t="s">
        <v>8</v>
      </c>
      <c r="T10" s="9" t="s">
        <v>19</v>
      </c>
      <c r="U10" s="9" t="s">
        <v>19</v>
      </c>
      <c r="V10" s="9" t="s">
        <v>8</v>
      </c>
      <c r="X10" s="23" t="s">
        <v>48</v>
      </c>
      <c r="Y10" s="18">
        <v>9.0</v>
      </c>
      <c r="Z10" s="18">
        <v>11.0</v>
      </c>
      <c r="AA10" s="18">
        <v>9.0</v>
      </c>
      <c r="AB10" s="18">
        <v>8.0</v>
      </c>
    </row>
    <row r="11" ht="16.5" customHeight="1">
      <c r="B11" s="5">
        <v>8.0</v>
      </c>
      <c r="C11" s="9" t="s">
        <v>18</v>
      </c>
      <c r="D11" s="9" t="s">
        <v>11</v>
      </c>
      <c r="E11" s="9" t="s">
        <v>17</v>
      </c>
      <c r="F11" s="9" t="s">
        <v>7</v>
      </c>
      <c r="G11" s="9" t="s">
        <v>17</v>
      </c>
      <c r="H11" s="9" t="s">
        <v>18</v>
      </c>
      <c r="I11" s="9" t="s">
        <v>14</v>
      </c>
      <c r="J11" s="9" t="s">
        <v>22</v>
      </c>
      <c r="K11" s="21" t="s">
        <v>18</v>
      </c>
      <c r="L11" s="9" t="s">
        <v>8</v>
      </c>
      <c r="M11" s="21" t="s">
        <v>34</v>
      </c>
      <c r="N11" s="21" t="s">
        <v>8</v>
      </c>
      <c r="O11" s="9" t="s">
        <v>8</v>
      </c>
      <c r="P11" s="9" t="s">
        <v>8</v>
      </c>
      <c r="Q11" s="9" t="s">
        <v>9</v>
      </c>
      <c r="R11" s="21" t="s">
        <v>10</v>
      </c>
      <c r="S11" s="9" t="s">
        <v>14</v>
      </c>
      <c r="T11" s="9" t="s">
        <v>22</v>
      </c>
      <c r="U11" s="9" t="s">
        <v>8</v>
      </c>
      <c r="V11" s="9" t="s">
        <v>8</v>
      </c>
      <c r="X11" s="23" t="s">
        <v>49</v>
      </c>
      <c r="Y11" s="18">
        <v>0.0</v>
      </c>
      <c r="Z11" s="18">
        <v>0.0</v>
      </c>
      <c r="AA11" s="18">
        <v>0.0</v>
      </c>
      <c r="AB11" s="18">
        <v>0.0</v>
      </c>
    </row>
    <row r="12" ht="16.5" customHeight="1">
      <c r="B12" s="5">
        <v>9.0</v>
      </c>
      <c r="C12" s="9" t="s">
        <v>8</v>
      </c>
      <c r="D12" s="9" t="s">
        <v>18</v>
      </c>
      <c r="E12" s="9" t="s">
        <v>17</v>
      </c>
      <c r="F12" s="9" t="s">
        <v>17</v>
      </c>
      <c r="G12" s="9" t="s">
        <v>22</v>
      </c>
      <c r="H12" s="9" t="s">
        <v>8</v>
      </c>
      <c r="I12" s="9" t="s">
        <v>8</v>
      </c>
      <c r="J12" s="9" t="s">
        <v>7</v>
      </c>
      <c r="K12" s="21" t="s">
        <v>7</v>
      </c>
      <c r="L12" s="21" t="s">
        <v>7</v>
      </c>
      <c r="M12" s="21" t="s">
        <v>18</v>
      </c>
      <c r="N12" s="21" t="s">
        <v>25</v>
      </c>
      <c r="O12" s="9" t="s">
        <v>50</v>
      </c>
      <c r="P12" s="9" t="s">
        <v>17</v>
      </c>
      <c r="Q12" s="9" t="s">
        <v>22</v>
      </c>
      <c r="R12" s="9" t="s">
        <v>8</v>
      </c>
      <c r="S12" s="9" t="s">
        <v>8</v>
      </c>
      <c r="T12" s="9" t="s">
        <v>7</v>
      </c>
      <c r="U12" s="9" t="s">
        <v>19</v>
      </c>
      <c r="V12" s="9" t="s">
        <v>9</v>
      </c>
    </row>
    <row r="13" ht="16.5" customHeight="1">
      <c r="B13" s="5">
        <v>10.0</v>
      </c>
      <c r="C13" s="9" t="s">
        <v>8</v>
      </c>
      <c r="D13" s="9" t="s">
        <v>29</v>
      </c>
      <c r="E13" s="9" t="s">
        <v>18</v>
      </c>
      <c r="F13" s="9" t="s">
        <v>8</v>
      </c>
      <c r="G13" s="9" t="s">
        <v>17</v>
      </c>
      <c r="H13" s="9" t="s">
        <v>18</v>
      </c>
      <c r="I13" s="9" t="s">
        <v>8</v>
      </c>
      <c r="J13" s="9" t="s">
        <v>11</v>
      </c>
      <c r="K13" s="9" t="s">
        <v>8</v>
      </c>
      <c r="L13" s="9" t="s">
        <v>51</v>
      </c>
      <c r="M13" s="9" t="s">
        <v>51</v>
      </c>
      <c r="N13" s="9" t="s">
        <v>29</v>
      </c>
      <c r="O13" s="21" t="s">
        <v>34</v>
      </c>
      <c r="P13" s="9" t="s">
        <v>52</v>
      </c>
      <c r="Q13" s="9" t="s">
        <v>22</v>
      </c>
      <c r="R13" s="9" t="s">
        <v>18</v>
      </c>
      <c r="S13" s="9" t="s">
        <v>8</v>
      </c>
      <c r="T13" s="9" t="s">
        <v>11</v>
      </c>
      <c r="U13" s="9" t="s">
        <v>8</v>
      </c>
      <c r="V13" s="9" t="s">
        <v>30</v>
      </c>
    </row>
    <row r="14" ht="16.5" customHeight="1">
      <c r="B14" s="5">
        <v>11.0</v>
      </c>
      <c r="C14" s="9" t="s">
        <v>8</v>
      </c>
      <c r="D14" s="9" t="s">
        <v>18</v>
      </c>
      <c r="E14" s="9" t="s">
        <v>9</v>
      </c>
      <c r="F14" s="9" t="s">
        <v>8</v>
      </c>
      <c r="G14" s="9" t="s">
        <v>13</v>
      </c>
      <c r="H14" s="9" t="s">
        <v>14</v>
      </c>
      <c r="I14" s="9" t="s">
        <v>21</v>
      </c>
      <c r="J14" s="9" t="s">
        <v>11</v>
      </c>
      <c r="K14" s="21" t="s">
        <v>19</v>
      </c>
      <c r="L14" s="9" t="s">
        <v>32</v>
      </c>
      <c r="M14" s="9" t="s">
        <v>8</v>
      </c>
      <c r="N14" s="21" t="s">
        <v>19</v>
      </c>
      <c r="O14" s="9" t="s">
        <v>9</v>
      </c>
      <c r="P14" s="21" t="s">
        <v>9</v>
      </c>
      <c r="Q14" s="9" t="s">
        <v>9</v>
      </c>
      <c r="R14" s="9" t="s">
        <v>14</v>
      </c>
      <c r="S14" s="9" t="s">
        <v>21</v>
      </c>
      <c r="T14" s="9" t="s">
        <v>11</v>
      </c>
      <c r="U14" s="9" t="s">
        <v>14</v>
      </c>
      <c r="V14" s="9" t="s">
        <v>32</v>
      </c>
    </row>
    <row r="15" ht="16.5" customHeight="1">
      <c r="B15" s="5">
        <v>12.0</v>
      </c>
      <c r="C15" s="9" t="s">
        <v>17</v>
      </c>
      <c r="D15" s="9" t="s">
        <v>22</v>
      </c>
      <c r="E15" s="9" t="s">
        <v>34</v>
      </c>
      <c r="F15" s="9" t="s">
        <v>8</v>
      </c>
      <c r="G15" s="9" t="s">
        <v>8</v>
      </c>
      <c r="H15" s="9" t="s">
        <v>18</v>
      </c>
      <c r="I15" s="9" t="s">
        <v>8</v>
      </c>
      <c r="J15" s="21" t="s">
        <v>18</v>
      </c>
      <c r="K15" s="9" t="s">
        <v>18</v>
      </c>
      <c r="L15" s="9" t="s">
        <v>34</v>
      </c>
      <c r="M15" s="9" t="s">
        <v>17</v>
      </c>
      <c r="N15" s="9" t="s">
        <v>22</v>
      </c>
      <c r="O15" s="21" t="s">
        <v>18</v>
      </c>
      <c r="P15" s="9" t="s">
        <v>8</v>
      </c>
      <c r="Q15" s="21" t="s">
        <v>41</v>
      </c>
      <c r="R15" s="9" t="s">
        <v>29</v>
      </c>
      <c r="S15" s="9" t="s">
        <v>8</v>
      </c>
      <c r="T15" s="9" t="s">
        <v>7</v>
      </c>
      <c r="U15" s="9" t="s">
        <v>18</v>
      </c>
      <c r="V15" s="9" t="s">
        <v>34</v>
      </c>
    </row>
    <row r="16" ht="16.5" customHeight="1">
      <c r="B16" s="5">
        <v>13.0</v>
      </c>
      <c r="C16" s="9" t="s">
        <v>8</v>
      </c>
      <c r="D16" s="9" t="s">
        <v>22</v>
      </c>
      <c r="E16" s="9" t="s">
        <v>15</v>
      </c>
      <c r="F16" s="9" t="s">
        <v>25</v>
      </c>
      <c r="G16" s="9" t="s">
        <v>11</v>
      </c>
      <c r="H16" s="9" t="s">
        <v>21</v>
      </c>
      <c r="I16" s="21" t="s">
        <v>17</v>
      </c>
      <c r="J16" s="9" t="s">
        <v>8</v>
      </c>
      <c r="K16" s="9" t="s">
        <v>22</v>
      </c>
      <c r="L16" s="9" t="s">
        <v>22</v>
      </c>
      <c r="M16" s="9" t="s">
        <v>8</v>
      </c>
      <c r="N16" s="9" t="s">
        <v>22</v>
      </c>
      <c r="O16" s="9" t="s">
        <v>15</v>
      </c>
      <c r="P16" s="21" t="s">
        <v>17</v>
      </c>
      <c r="Q16" s="9" t="s">
        <v>11</v>
      </c>
      <c r="R16" s="21" t="s">
        <v>9</v>
      </c>
      <c r="S16" s="9" t="s">
        <v>11</v>
      </c>
      <c r="T16" s="9" t="s">
        <v>8</v>
      </c>
      <c r="U16" s="9" t="s">
        <v>22</v>
      </c>
      <c r="V16" s="9" t="s">
        <v>22</v>
      </c>
    </row>
    <row r="17" ht="16.5" customHeight="1">
      <c r="B17" s="5">
        <v>14.0</v>
      </c>
      <c r="C17" s="9" t="s">
        <v>15</v>
      </c>
      <c r="D17" s="9" t="s">
        <v>8</v>
      </c>
      <c r="E17" s="21" t="s">
        <v>18</v>
      </c>
      <c r="F17" s="21" t="s">
        <v>8</v>
      </c>
      <c r="G17" s="21" t="s">
        <v>10</v>
      </c>
      <c r="H17" s="21" t="s">
        <v>8</v>
      </c>
      <c r="I17" s="21" t="s">
        <v>29</v>
      </c>
      <c r="J17" s="21" t="s">
        <v>41</v>
      </c>
      <c r="K17" s="21" t="s">
        <v>19</v>
      </c>
      <c r="L17" s="21" t="s">
        <v>8</v>
      </c>
      <c r="M17" s="21" t="s">
        <v>32</v>
      </c>
      <c r="N17" s="21" t="s">
        <v>22</v>
      </c>
      <c r="O17" s="21" t="s">
        <v>18</v>
      </c>
      <c r="P17" s="9" t="s">
        <v>18</v>
      </c>
      <c r="Q17" s="21" t="s">
        <v>8</v>
      </c>
      <c r="R17" s="9" t="s">
        <v>22</v>
      </c>
      <c r="S17" s="21" t="s">
        <v>34</v>
      </c>
      <c r="T17" s="9" t="s">
        <v>53</v>
      </c>
      <c r="U17" s="9" t="s">
        <v>7</v>
      </c>
      <c r="V17" s="9" t="s">
        <v>17</v>
      </c>
    </row>
    <row r="18" ht="16.5" customHeight="1">
      <c r="B18" s="5">
        <v>15.0</v>
      </c>
      <c r="C18" s="9" t="s">
        <v>8</v>
      </c>
      <c r="D18" s="9" t="s">
        <v>18</v>
      </c>
      <c r="E18" s="9" t="s">
        <v>15</v>
      </c>
      <c r="F18" s="9" t="s">
        <v>8</v>
      </c>
      <c r="G18" s="9" t="s">
        <v>51</v>
      </c>
      <c r="H18" s="9" t="s">
        <v>25</v>
      </c>
      <c r="I18" s="9" t="s">
        <v>11</v>
      </c>
      <c r="J18" s="9" t="s">
        <v>8</v>
      </c>
      <c r="K18" s="9" t="s">
        <v>8</v>
      </c>
      <c r="L18" s="9" t="s">
        <v>41</v>
      </c>
      <c r="M18" s="9" t="s">
        <v>8</v>
      </c>
      <c r="N18" s="9" t="s">
        <v>18</v>
      </c>
      <c r="O18" s="9" t="s">
        <v>15</v>
      </c>
      <c r="P18" s="9" t="s">
        <v>8</v>
      </c>
      <c r="Q18" s="9" t="s">
        <v>25</v>
      </c>
      <c r="R18" s="9" t="s">
        <v>51</v>
      </c>
      <c r="S18" s="9" t="s">
        <v>9</v>
      </c>
      <c r="T18" s="21" t="s">
        <v>13</v>
      </c>
      <c r="U18" s="9" t="s">
        <v>19</v>
      </c>
      <c r="V18" s="9" t="s">
        <v>41</v>
      </c>
    </row>
    <row r="19" ht="16.5" customHeight="1">
      <c r="B19" s="5">
        <v>16.0</v>
      </c>
      <c r="C19" s="9" t="s">
        <v>18</v>
      </c>
      <c r="D19" s="9" t="s">
        <v>19</v>
      </c>
      <c r="E19" s="9" t="s">
        <v>22</v>
      </c>
      <c r="F19" s="21" t="s">
        <v>13</v>
      </c>
      <c r="G19" s="9" t="s">
        <v>21</v>
      </c>
      <c r="H19" s="9" t="s">
        <v>34</v>
      </c>
      <c r="I19" s="9" t="s">
        <v>34</v>
      </c>
      <c r="J19" s="9" t="s">
        <v>30</v>
      </c>
      <c r="K19" s="9" t="s">
        <v>14</v>
      </c>
      <c r="L19" s="9" t="s">
        <v>18</v>
      </c>
      <c r="M19" s="9" t="s">
        <v>18</v>
      </c>
      <c r="N19" s="9" t="s">
        <v>19</v>
      </c>
      <c r="O19" s="9" t="s">
        <v>22</v>
      </c>
      <c r="P19" s="9" t="s">
        <v>25</v>
      </c>
      <c r="Q19" s="9" t="s">
        <v>21</v>
      </c>
      <c r="R19" s="9" t="s">
        <v>34</v>
      </c>
      <c r="S19" s="21" t="s">
        <v>13</v>
      </c>
      <c r="T19" s="9" t="s">
        <v>30</v>
      </c>
      <c r="U19" s="21" t="s">
        <v>18</v>
      </c>
      <c r="V19" s="9" t="s">
        <v>18</v>
      </c>
    </row>
    <row r="20" ht="16.5" customHeight="1">
      <c r="B20" s="5">
        <v>17.0</v>
      </c>
      <c r="C20" s="9" t="s">
        <v>9</v>
      </c>
      <c r="D20" s="21" t="s">
        <v>13</v>
      </c>
      <c r="E20" s="21" t="s">
        <v>34</v>
      </c>
      <c r="F20" s="21" t="s">
        <v>13</v>
      </c>
      <c r="G20" s="21" t="s">
        <v>41</v>
      </c>
      <c r="H20" s="21" t="s">
        <v>10</v>
      </c>
      <c r="I20" s="21" t="s">
        <v>8</v>
      </c>
      <c r="J20" s="21" t="s">
        <v>10</v>
      </c>
      <c r="K20" s="21" t="s">
        <v>8</v>
      </c>
      <c r="L20" s="21" t="s">
        <v>18</v>
      </c>
      <c r="M20" s="9" t="s">
        <v>9</v>
      </c>
      <c r="N20" s="9" t="s">
        <v>8</v>
      </c>
      <c r="O20" s="9" t="s">
        <v>9</v>
      </c>
      <c r="P20" s="9" t="s">
        <v>9</v>
      </c>
      <c r="Q20" s="9" t="s">
        <v>17</v>
      </c>
      <c r="R20" s="9" t="s">
        <v>11</v>
      </c>
      <c r="S20" s="9" t="s">
        <v>8</v>
      </c>
      <c r="T20" s="21" t="s">
        <v>34</v>
      </c>
      <c r="U20" s="9" t="s">
        <v>19</v>
      </c>
      <c r="V20" s="9" t="s">
        <v>8</v>
      </c>
    </row>
    <row r="21" ht="16.5" customHeight="1">
      <c r="B21" s="5">
        <v>18.0</v>
      </c>
      <c r="C21" s="9" t="s">
        <v>18</v>
      </c>
      <c r="D21" s="21" t="s">
        <v>29</v>
      </c>
      <c r="E21" s="9" t="s">
        <v>8</v>
      </c>
      <c r="F21" s="9" t="s">
        <v>17</v>
      </c>
      <c r="G21" s="9" t="s">
        <v>17</v>
      </c>
      <c r="H21" s="9" t="s">
        <v>18</v>
      </c>
      <c r="I21" s="9" t="s">
        <v>14</v>
      </c>
      <c r="J21" s="9" t="s">
        <v>22</v>
      </c>
      <c r="K21" s="9" t="s">
        <v>8</v>
      </c>
      <c r="L21" s="9" t="s">
        <v>8</v>
      </c>
      <c r="M21" s="9" t="s">
        <v>18</v>
      </c>
      <c r="N21" s="9" t="s">
        <v>11</v>
      </c>
      <c r="O21" s="9" t="s">
        <v>8</v>
      </c>
      <c r="P21" s="9" t="s">
        <v>17</v>
      </c>
      <c r="Q21" s="9" t="s">
        <v>41</v>
      </c>
      <c r="R21" s="9" t="s">
        <v>18</v>
      </c>
      <c r="S21" s="9" t="s">
        <v>17</v>
      </c>
      <c r="T21" s="9" t="s">
        <v>22</v>
      </c>
      <c r="U21" s="21" t="s">
        <v>29</v>
      </c>
      <c r="V21" s="9" t="s">
        <v>8</v>
      </c>
    </row>
    <row r="22" ht="16.5" customHeight="1">
      <c r="B22" s="5">
        <v>19.0</v>
      </c>
      <c r="C22" s="9" t="s">
        <v>8</v>
      </c>
      <c r="D22" s="9" t="s">
        <v>18</v>
      </c>
      <c r="E22" s="9" t="s">
        <v>17</v>
      </c>
      <c r="F22" s="9" t="s">
        <v>17</v>
      </c>
      <c r="G22" s="9" t="s">
        <v>22</v>
      </c>
      <c r="H22" s="9" t="s">
        <v>8</v>
      </c>
      <c r="I22" s="9" t="s">
        <v>8</v>
      </c>
      <c r="J22" s="9" t="s">
        <v>7</v>
      </c>
      <c r="K22" s="9" t="s">
        <v>19</v>
      </c>
      <c r="L22" s="9" t="s">
        <v>9</v>
      </c>
      <c r="M22" s="9" t="s">
        <v>8</v>
      </c>
      <c r="N22" s="9" t="s">
        <v>18</v>
      </c>
      <c r="O22" s="9" t="s">
        <v>17</v>
      </c>
      <c r="P22" s="9" t="s">
        <v>17</v>
      </c>
      <c r="Q22" s="9" t="s">
        <v>22</v>
      </c>
      <c r="R22" s="9" t="s">
        <v>8</v>
      </c>
      <c r="S22" s="9" t="s">
        <v>8</v>
      </c>
      <c r="T22" s="9" t="s">
        <v>7</v>
      </c>
      <c r="U22" s="9" t="s">
        <v>19</v>
      </c>
      <c r="V22" s="9" t="s">
        <v>18</v>
      </c>
    </row>
    <row r="23">
      <c r="D23" s="19"/>
    </row>
    <row r="24">
      <c r="C24" s="20" t="str">
        <f>CONCATENATE(C3:V3,C4:V4,C5:V5,C6:V6,C7:V7,C8:V8,C9:V9,C10:V10,C11:V11,C12:V12,C13:V13,C14:V14,C15:V15,C16:V16,C17:V17,C18:V18,C19:V19,C20:V20,C21:V21,C22:V22)</f>
        <v>AZOAAOAVAFAZOTTOAVACALPADUMVUGAOPADUMVOGTTGAAOASOETIEAAOAMOEATJOVPRARRATJLVSPARRJAOARRATSTJAOAAURPSTAOJALIVRYIAOJATPVAAIONRLMETFAOONRAMMEFUOPAPPTVAMNLPACPTAANNAOVTSTOUROAEAAAPCURAAAOTTRAASSSOLWTRAASNPAZOATOAVA  ZEQROAVAFAOPADUMVNGANPPPUMVUGTREAAOAOOETROAIZASOEARJLVMTARRARJTVPVARRJAOACAZINAGROOAREBSTAOJA LVAAIAOJAL PDNIONRDMEEFUOONRLMEDFOOPDEDICACAOPAPPTVAENAOZATTOURAAOVATIOTRZAAOTTRAASNPAOTTRAASNO</v>
      </c>
    </row>
  </sheetData>
  <mergeCells count="2">
    <mergeCell ref="Y1:Z1"/>
    <mergeCell ref="AA1:AB1"/>
  </mergeCells>
  <drawing r:id="rId1"/>
</worksheet>
</file>