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27505\Documents\"/>
    </mc:Choice>
  </mc:AlternateContent>
  <bookViews>
    <workbookView xWindow="0" yWindow="0" windowWidth="19200" windowHeight="6585" activeTab="5"/>
  </bookViews>
  <sheets>
    <sheet name="0) 50-10-3-1" sheetId="11" r:id="rId1"/>
    <sheet name="1) 33 questions" sheetId="5" r:id="rId2"/>
    <sheet name="2) LT goal form" sheetId="2" r:id="rId3"/>
    <sheet name="3) 64-Chart" sheetId="1" r:id="rId4"/>
    <sheet name="4) Routine Check Sheet" sheetId="3" r:id="rId5"/>
    <sheet name="5) Daily Diary" sheetId="4" r:id="rId6"/>
    <sheet name="36-Chart" sheetId="6" r:id="rId7"/>
    <sheet name="Monthly plan" sheetId="8" r:id="rId8"/>
    <sheet name="Weekly plan" sheetId="10" r:id="rId9"/>
    <sheet name="Daily plan" sheetId="12" r:id="rId10"/>
  </sheets>
  <definedNames>
    <definedName name="_xlnm.Print_Area" localSheetId="2">'2) LT goal form'!$B$1:$H$74</definedName>
  </definedNames>
  <calcPr calcId="179017"/>
  <fileRecoveryPr repairLoad="1"/>
</workbook>
</file>

<file path=xl/calcChain.xml><?xml version="1.0" encoding="utf-8"?>
<calcChain xmlns="http://schemas.openxmlformats.org/spreadsheetml/2006/main">
  <c r="B5" i="5" l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</calcChain>
</file>

<file path=xl/sharedStrings.xml><?xml version="1.0" encoding="utf-8"?>
<sst xmlns="http://schemas.openxmlformats.org/spreadsheetml/2006/main" count="233" uniqueCount="188">
  <si>
    <t>#</t>
  </si>
  <si>
    <t>2012 Copyrighted by Harada Institute of Education and PCS. Inc. All rights reserved</t>
  </si>
  <si>
    <t>A</t>
  </si>
  <si>
    <t>B</t>
  </si>
  <si>
    <t>C</t>
  </si>
  <si>
    <t>D</t>
  </si>
  <si>
    <t>E</t>
  </si>
  <si>
    <t>F</t>
  </si>
  <si>
    <t>G</t>
  </si>
  <si>
    <t>H</t>
  </si>
  <si>
    <t>Score              1 - 10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</si>
  <si>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</si>
  <si>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</si>
  <si>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</si>
  <si>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</si>
  <si>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</si>
  <si>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</si>
  <si>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</si>
  <si>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</si>
  <si>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</si>
  <si>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</si>
  <si>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JAN</t>
  </si>
  <si>
    <t>FEB</t>
  </si>
  <si>
    <t>APR</t>
  </si>
  <si>
    <t>JUN</t>
  </si>
  <si>
    <t>JUL</t>
  </si>
  <si>
    <t>AUG</t>
  </si>
  <si>
    <t>SEP</t>
  </si>
  <si>
    <t>NOV</t>
  </si>
  <si>
    <t>DEC</t>
  </si>
  <si>
    <t xml:space="preserve">wk x </t>
  </si>
  <si>
    <t>wk x+1</t>
  </si>
  <si>
    <t>wk x+2</t>
  </si>
  <si>
    <t>wk x+3</t>
  </si>
  <si>
    <t>wk x+4</t>
  </si>
  <si>
    <t>wk x+5</t>
  </si>
  <si>
    <t>wk x+6</t>
  </si>
  <si>
    <t>wk x+7</t>
  </si>
  <si>
    <t>GOAL IN LIFE</t>
  </si>
  <si>
    <t>Skill</t>
  </si>
  <si>
    <t>Accountable</t>
  </si>
  <si>
    <t>Adaptable</t>
  </si>
  <si>
    <t>Authentic</t>
  </si>
  <si>
    <t>Brave</t>
  </si>
  <si>
    <t>Capable</t>
  </si>
  <si>
    <t>Caring</t>
  </si>
  <si>
    <t>Confident</t>
  </si>
  <si>
    <t>Creative</t>
  </si>
  <si>
    <t>Determined</t>
  </si>
  <si>
    <t>Empowered</t>
  </si>
  <si>
    <t>Ethical</t>
  </si>
  <si>
    <t>Flexible</t>
  </si>
  <si>
    <t>Highly-skilled</t>
  </si>
  <si>
    <t>Honest</t>
  </si>
  <si>
    <t>Imaginative</t>
  </si>
  <si>
    <t>Independent</t>
  </si>
  <si>
    <t>Innovative</t>
  </si>
  <si>
    <t>Inquisitive</t>
  </si>
  <si>
    <t>Inspired</t>
  </si>
  <si>
    <t>Knowledgeable</t>
  </si>
  <si>
    <t>Motivated</t>
  </si>
  <si>
    <t>Organized</t>
  </si>
  <si>
    <t>Personable</t>
  </si>
  <si>
    <t>Prepared</t>
  </si>
  <si>
    <t>Proactive</t>
  </si>
  <si>
    <t>Realistic</t>
  </si>
  <si>
    <t>Responsible</t>
  </si>
  <si>
    <t>Self-managed</t>
  </si>
  <si>
    <t>Strategic</t>
  </si>
  <si>
    <t>Strong-willed</t>
  </si>
  <si>
    <t>Supportive</t>
  </si>
  <si>
    <t>Trustworthy</t>
  </si>
  <si>
    <t>Visionary</t>
  </si>
  <si>
    <t>What can you do to improve each score?</t>
  </si>
  <si>
    <t>2018 version: Jim Lippens</t>
  </si>
  <si>
    <t>What am I good at / I am proud of?</t>
  </si>
  <si>
    <t>Harada Long Term Goal Form</t>
  </si>
  <si>
    <t>Name</t>
  </si>
  <si>
    <t>Daily service at home</t>
  </si>
  <si>
    <t>Daily service at work/to society</t>
  </si>
  <si>
    <t>Start date</t>
  </si>
  <si>
    <t>Goal</t>
  </si>
  <si>
    <t>Purposes                                        (motivation WHY)</t>
  </si>
  <si>
    <t>material / tangible</t>
  </si>
  <si>
    <t>intangible</t>
  </si>
  <si>
    <t>mental</t>
  </si>
  <si>
    <t>skills</t>
  </si>
  <si>
    <t>health</t>
  </si>
  <si>
    <t>daily life</t>
  </si>
  <si>
    <t>Intermediate goal</t>
  </si>
  <si>
    <t>For yourself</t>
  </si>
  <si>
    <t>GOAL :</t>
  </si>
  <si>
    <t>work</t>
  </si>
  <si>
    <t>Evaluation</t>
  </si>
  <si>
    <t>home</t>
  </si>
  <si>
    <t>TASKS</t>
  </si>
  <si>
    <t>Area A</t>
  </si>
  <si>
    <t>Area B</t>
  </si>
  <si>
    <t>Area C</t>
  </si>
  <si>
    <t>Area D</t>
  </si>
  <si>
    <t>Area E</t>
  </si>
  <si>
    <t>Area F</t>
  </si>
  <si>
    <t>Area G</t>
  </si>
  <si>
    <t>Area H</t>
  </si>
  <si>
    <t>WEEKLY PLANNING</t>
  </si>
  <si>
    <t xml:space="preserve">MONTHLY PLANNING </t>
  </si>
  <si>
    <t>MAR</t>
  </si>
  <si>
    <t>MAY</t>
  </si>
  <si>
    <t>OCT</t>
  </si>
  <si>
    <t>TOTAL</t>
  </si>
  <si>
    <t>DAILY PLANNING</t>
  </si>
  <si>
    <t>MON</t>
  </si>
  <si>
    <t>TUE</t>
  </si>
  <si>
    <t>WED</t>
  </si>
  <si>
    <t>THU</t>
  </si>
  <si>
    <t>FRI</t>
  </si>
  <si>
    <t>SAT</t>
  </si>
  <si>
    <t>SUN</t>
  </si>
  <si>
    <t>Highest goal</t>
  </si>
  <si>
    <t>Confident goal</t>
  </si>
  <si>
    <t>Current potential</t>
  </si>
  <si>
    <t xml:space="preserve">Target date
</t>
  </si>
  <si>
    <t>For society/others</t>
  </si>
  <si>
    <r>
      <t xml:space="preserve">Analysis of </t>
    </r>
    <r>
      <rPr>
        <b/>
        <sz val="11"/>
        <color indexed="8"/>
        <rFont val="Calibri"/>
        <family val="2"/>
      </rPr>
      <t>successes</t>
    </r>
  </si>
  <si>
    <r>
      <t xml:space="preserve">Analysis of </t>
    </r>
    <r>
      <rPr>
        <b/>
        <sz val="11"/>
        <color theme="1"/>
        <rFont val="Calibri"/>
        <family val="2"/>
        <scheme val="minor"/>
      </rPr>
      <t>failures</t>
    </r>
  </si>
  <si>
    <r>
      <t xml:space="preserve">Anticipated </t>
    </r>
    <r>
      <rPr>
        <b/>
        <sz val="11"/>
        <color indexed="8"/>
        <rFont val="Calibri"/>
        <family val="2"/>
      </rPr>
      <t>obstacles</t>
    </r>
  </si>
  <si>
    <r>
      <rPr>
        <sz val="11"/>
        <color indexed="8"/>
        <rFont val="Calibri"/>
        <family val="2"/>
      </rPr>
      <t>Potential</t>
    </r>
    <r>
      <rPr>
        <b/>
        <sz val="11"/>
        <color indexed="8"/>
        <rFont val="Calibri"/>
        <family val="2"/>
      </rPr>
      <t xml:space="preserve"> countermeasures</t>
    </r>
  </si>
  <si>
    <t>By when</t>
  </si>
  <si>
    <r>
      <t>First tasks</t>
    </r>
    <r>
      <rPr>
        <sz val="11"/>
        <color theme="1"/>
        <rFont val="Calibri"/>
        <family val="2"/>
        <scheme val="minor"/>
      </rPr>
      <t xml:space="preserve"> of 64-Task Chart in order of occurrence + code</t>
    </r>
  </si>
  <si>
    <r>
      <t>Routines</t>
    </r>
    <r>
      <rPr>
        <sz val="11"/>
        <color theme="1"/>
        <rFont val="Calibri"/>
        <family val="2"/>
        <scheme val="minor"/>
      </rPr>
      <t xml:space="preserve"> in order of importance</t>
    </r>
  </si>
  <si>
    <r>
      <rPr>
        <b/>
        <sz val="11"/>
        <color theme="1"/>
        <rFont val="Calibri"/>
        <family val="2"/>
        <scheme val="minor"/>
      </rPr>
      <t>Quote</t>
    </r>
    <r>
      <rPr>
        <sz val="11"/>
        <color theme="1"/>
        <rFont val="Calibri"/>
        <family val="2"/>
        <scheme val="minor"/>
      </rPr>
      <t xml:space="preserve"> to keep you inspired (affirmation)</t>
    </r>
  </si>
  <si>
    <r>
      <t xml:space="preserve">Supporters </t>
    </r>
    <r>
      <rPr>
        <sz val="11"/>
        <color indexed="8"/>
        <rFont val="Calibri"/>
        <family val="2"/>
      </rPr>
      <t>to help you achieve your goal</t>
    </r>
  </si>
  <si>
    <r>
      <rPr>
        <b/>
        <sz val="11"/>
        <color theme="1"/>
        <rFont val="Calibri"/>
        <family val="2"/>
        <scheme val="minor"/>
      </rPr>
      <t>Types of support</t>
    </r>
    <r>
      <rPr>
        <sz val="11"/>
        <color theme="1"/>
        <rFont val="Calibri"/>
        <family val="2"/>
        <scheme val="minor"/>
      </rPr>
      <t xml:space="preserve"> you need</t>
    </r>
  </si>
  <si>
    <t>Target date</t>
  </si>
  <si>
    <t>Top 5 tasks for today</t>
  </si>
  <si>
    <t>Daily notes, future things to do</t>
  </si>
  <si>
    <t>Area</t>
  </si>
  <si>
    <t>Description</t>
  </si>
  <si>
    <t>Score</t>
  </si>
  <si>
    <t>Comments</t>
  </si>
  <si>
    <t>Challenges and good things noticed today</t>
  </si>
  <si>
    <t>Coach/Mentor comments</t>
  </si>
  <si>
    <t>Questions for Coach/Mentor</t>
  </si>
  <si>
    <t>Date</t>
  </si>
  <si>
    <t>Week</t>
  </si>
  <si>
    <t>Quote of this week</t>
  </si>
  <si>
    <t>Time</t>
  </si>
  <si>
    <t>Plan</t>
  </si>
  <si>
    <t>Reflections</t>
  </si>
  <si>
    <t>Overall</t>
  </si>
  <si>
    <t>Mental</t>
  </si>
  <si>
    <t>Health</t>
  </si>
  <si>
    <t>Work</t>
  </si>
  <si>
    <t>Relations</t>
  </si>
  <si>
    <t>Life</t>
  </si>
  <si>
    <t>Learning</t>
  </si>
  <si>
    <t>Routines</t>
  </si>
  <si>
    <t>Score 1-5</t>
  </si>
  <si>
    <t>Impression of day</t>
  </si>
  <si>
    <t>Enthusiasm, focus</t>
  </si>
  <si>
    <t>Diet, exercise, etc</t>
  </si>
  <si>
    <t>Skill improvements</t>
  </si>
  <si>
    <t>Work with others</t>
  </si>
  <si>
    <t>Personal life</t>
  </si>
  <si>
    <t>Self-study</t>
  </si>
  <si>
    <t>Did many or few</t>
  </si>
  <si>
    <t>Harada Method Daily Diary</t>
  </si>
  <si>
    <t>ROUTINE CHECK SHEET</t>
  </si>
  <si>
    <t>Month</t>
  </si>
  <si>
    <t>Routine Accomplishment Percentage</t>
  </si>
  <si>
    <t>Goal (%)</t>
  </si>
  <si>
    <t>Result (%)</t>
  </si>
  <si>
    <t>Services</t>
  </si>
  <si>
    <t>Optional</t>
  </si>
  <si>
    <t>1 = routine done, 0 = not done, / = nothing planned</t>
  </si>
  <si>
    <t>Sum</t>
  </si>
  <si>
    <t>Day</t>
  </si>
  <si>
    <t>Subtotal</t>
  </si>
  <si>
    <t>Mon   Sun</t>
  </si>
  <si>
    <t>10 - max 12                                 (+ frequency)</t>
  </si>
  <si>
    <t>Which skill you want to improve this week? (see 33 Questions)</t>
  </si>
  <si>
    <t>What would you do, if you can start over today?</t>
  </si>
  <si>
    <t>Inspiring quotes</t>
  </si>
  <si>
    <t>Write down something that you were appreciated by others</t>
  </si>
  <si>
    <t>Write down something that you think you are a great person</t>
  </si>
  <si>
    <t>36-Chart (6x6)</t>
  </si>
  <si>
    <t>64-Chart (8x8)</t>
  </si>
  <si>
    <t>33 Questions - How self-reliant are you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</si>
</sst>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6"/>
      <color indexed="8"/>
      <name val="Calibri"/>
      <family val="2"/>
    </font>
    <font>
      <b/>
      <sz val="12"/>
      <color indexed="23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sz val="24"/>
      <color indexed="8"/>
      <name val="Calibri"/>
      <family val="2"/>
    </font>
    <font>
      <sz val="18"/>
      <color indexed="8"/>
      <name val="Calibri"/>
      <family val="2"/>
    </font>
    <font>
      <sz val="8"/>
      <name val="Calibri"/>
      <family val="2"/>
    </font>
    <font>
      <b/>
      <sz val="9"/>
      <color indexed="8"/>
      <name val="Helvetica"/>
      <family val="2"/>
    </font>
    <font>
      <sz val="10"/>
      <name val="Arial"/>
      <family val="2"/>
    </font>
    <font>
      <b/>
      <sz val="10"/>
      <name val="Arial"/>
      <family val="2"/>
    </font>
    <font>
      <sz val="14"/>
      <color indexed="8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20"/>
      <name val="Calibri"/>
      <family val="2"/>
    </font>
    <font>
      <b/>
      <sz val="10"/>
      <color indexed="8"/>
      <name val="Calibri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24"/>
      <color indexed="8"/>
      <name val="Calibri"/>
      <family val="2"/>
    </font>
    <font>
      <b/>
      <sz val="20"/>
      <color indexed="8"/>
      <name val="Calibri"/>
      <family val="2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55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medium">
        <color indexed="64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medium">
        <color indexed="64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55"/>
      </right>
      <top/>
      <bottom style="thin">
        <color indexed="55"/>
      </bottom>
      <diagonal/>
    </border>
    <border>
      <left style="medium">
        <color indexed="64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/>
      <diagonal/>
    </border>
    <border>
      <left style="thin">
        <color indexed="64"/>
      </left>
      <right style="thin">
        <color indexed="64"/>
      </right>
      <top style="thin">
        <color indexed="55"/>
      </top>
      <bottom/>
      <diagonal/>
    </border>
    <border>
      <left style="thin">
        <color indexed="64"/>
      </left>
      <right style="medium">
        <color indexed="64"/>
      </right>
      <top style="thin">
        <color indexed="55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55"/>
      </bottom>
      <diagonal/>
    </border>
    <border>
      <left/>
      <right style="medium">
        <color indexed="64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medium">
        <color indexed="64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 style="thin">
        <color indexed="55"/>
      </right>
      <top/>
      <bottom/>
      <diagonal/>
    </border>
    <border>
      <left style="thin">
        <color indexed="55"/>
      </left>
      <right style="medium">
        <color indexed="64"/>
      </right>
      <top/>
      <bottom/>
      <diagonal/>
    </border>
    <border>
      <left style="thin">
        <color indexed="55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/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/>
      <diagonal/>
    </border>
    <border>
      <left/>
      <right style="thin">
        <color indexed="55"/>
      </right>
      <top/>
      <bottom style="medium">
        <color indexed="64"/>
      </bottom>
      <diagonal/>
    </border>
    <border>
      <left/>
      <right style="thin">
        <color indexed="55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55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 style="medium">
        <color indexed="64"/>
      </bottom>
      <diagonal/>
    </border>
    <border>
      <left/>
      <right/>
      <top style="thin">
        <color indexed="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55"/>
      </bottom>
      <diagonal/>
    </border>
    <border>
      <left/>
      <right style="medium">
        <color indexed="64"/>
      </right>
      <top style="medium">
        <color indexed="64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 style="medium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55"/>
      </right>
      <top/>
      <bottom style="medium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55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thin">
        <color indexed="55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55"/>
      </top>
      <bottom/>
      <diagonal/>
    </border>
    <border>
      <left/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 style="medium">
        <color indexed="64"/>
      </right>
      <top style="thin">
        <color indexed="55"/>
      </top>
      <bottom/>
      <diagonal/>
    </border>
    <border>
      <left style="thin">
        <color indexed="64"/>
      </left>
      <right/>
      <top style="thin">
        <color indexed="55"/>
      </top>
      <bottom/>
      <diagonal/>
    </border>
    <border>
      <left style="medium">
        <color indexed="64"/>
      </left>
      <right/>
      <top style="thin">
        <color indexed="55"/>
      </top>
      <bottom/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12">
    <xf numFmtId="0" fontId="0" fillId="0" borderId="0" xfId="0"/>
    <xf numFmtId="0" fontId="0" fillId="0" borderId="1" xfId="0" applyBorder="1"/>
    <xf numFmtId="0" fontId="7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7" fillId="0" borderId="4" xfId="0" applyFont="1" applyBorder="1" applyAlignment="1">
      <alignment horizontal="center" vertical="center" textRotation="90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4" xfId="0" applyBorder="1"/>
    <xf numFmtId="14" fontId="0" fillId="0" borderId="15" xfId="0" applyNumberFormat="1" applyBorder="1"/>
    <xf numFmtId="0" fontId="7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2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2" borderId="24" xfId="0" applyFill="1" applyBorder="1" applyAlignment="1">
      <alignment textRotation="90"/>
    </xf>
    <xf numFmtId="0" fontId="0" fillId="2" borderId="25" xfId="0" applyFill="1" applyBorder="1"/>
    <xf numFmtId="0" fontId="0" fillId="2" borderId="26" xfId="0" applyFill="1" applyBorder="1"/>
    <xf numFmtId="0" fontId="0" fillId="2" borderId="25" xfId="0" applyFill="1" applyBorder="1" applyAlignment="1">
      <alignment textRotation="90"/>
    </xf>
    <xf numFmtId="0" fontId="0" fillId="2" borderId="27" xfId="0" applyFill="1" applyBorder="1" applyAlignment="1">
      <alignment horizontal="center"/>
    </xf>
    <xf numFmtId="0" fontId="0" fillId="0" borderId="28" xfId="0" applyFill="1" applyBorder="1"/>
    <xf numFmtId="0" fontId="0" fillId="2" borderId="0" xfId="0" applyFill="1" applyBorder="1" applyAlignment="1">
      <alignment textRotation="90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0" fontId="0" fillId="2" borderId="1" xfId="0" applyFill="1" applyBorder="1"/>
    <xf numFmtId="0" fontId="0" fillId="2" borderId="14" xfId="0" applyFill="1" applyBorder="1"/>
    <xf numFmtId="0" fontId="11" fillId="0" borderId="0" xfId="0" applyFont="1" applyAlignment="1">
      <alignment vertic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2" borderId="39" xfId="0" applyFill="1" applyBorder="1"/>
    <xf numFmtId="0" fontId="0" fillId="2" borderId="40" xfId="0" applyFill="1" applyBorder="1"/>
    <xf numFmtId="0" fontId="0" fillId="0" borderId="39" xfId="0" applyFill="1" applyBorder="1"/>
    <xf numFmtId="0" fontId="0" fillId="0" borderId="40" xfId="0" applyFill="1" applyBorder="1"/>
    <xf numFmtId="0" fontId="0" fillId="2" borderId="42" xfId="0" applyFill="1" applyBorder="1"/>
    <xf numFmtId="0" fontId="0" fillId="0" borderId="42" xfId="0" applyFill="1" applyBorder="1"/>
    <xf numFmtId="0" fontId="7" fillId="0" borderId="45" xfId="0" applyFont="1" applyBorder="1"/>
    <xf numFmtId="0" fontId="7" fillId="0" borderId="46" xfId="0" applyFont="1" applyBorder="1"/>
    <xf numFmtId="0" fontId="7" fillId="0" borderId="47" xfId="0" applyFont="1" applyBorder="1"/>
    <xf numFmtId="0" fontId="0" fillId="2" borderId="31" xfId="0" applyFill="1" applyBorder="1" applyAlignment="1">
      <alignment horizontal="center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1" xfId="0" applyFill="1" applyBorder="1" applyAlignment="1">
      <alignment horizontal="center"/>
    </xf>
    <xf numFmtId="0" fontId="15" fillId="0" borderId="0" xfId="0" applyFont="1" applyAlignment="1">
      <alignment horizontal="right"/>
    </xf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 vertical="center"/>
    </xf>
    <xf numFmtId="0" fontId="0" fillId="0" borderId="54" xfId="0" applyBorder="1"/>
    <xf numFmtId="0" fontId="0" fillId="0" borderId="55" xfId="0" applyBorder="1"/>
    <xf numFmtId="0" fontId="0" fillId="0" borderId="56" xfId="0" applyBorder="1" applyAlignment="1">
      <alignment horizontal="center" vertical="center"/>
    </xf>
    <xf numFmtId="0" fontId="0" fillId="0" borderId="56" xfId="0" applyBorder="1"/>
    <xf numFmtId="0" fontId="0" fillId="0" borderId="57" xfId="0" applyBorder="1"/>
    <xf numFmtId="0" fontId="0" fillId="0" borderId="4" xfId="0" applyBorder="1" applyAlignment="1">
      <alignment horizontal="center" vertical="center"/>
    </xf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0" xfId="0" applyBorder="1"/>
    <xf numFmtId="0" fontId="0" fillId="2" borderId="12" xfId="0" applyFill="1" applyBorder="1"/>
    <xf numFmtId="0" fontId="0" fillId="3" borderId="60" xfId="0" applyFill="1" applyBorder="1"/>
    <xf numFmtId="0" fontId="0" fillId="3" borderId="62" xfId="0" applyFill="1" applyBorder="1"/>
    <xf numFmtId="0" fontId="0" fillId="3" borderId="54" xfId="0" applyFill="1" applyBorder="1"/>
    <xf numFmtId="0" fontId="0" fillId="0" borderId="63" xfId="0" applyBorder="1"/>
    <xf numFmtId="0" fontId="0" fillId="2" borderId="12" xfId="0" applyFill="1" applyBorder="1" applyAlignment="1">
      <alignment horizontal="center" vertical="center"/>
    </xf>
    <xf numFmtId="0" fontId="17" fillId="2" borderId="64" xfId="0" applyFont="1" applyFill="1" applyBorder="1"/>
    <xf numFmtId="0" fontId="17" fillId="2" borderId="65" xfId="0" applyFont="1" applyFill="1" applyBorder="1"/>
    <xf numFmtId="0" fontId="17" fillId="0" borderId="64" xfId="0" applyFont="1" applyBorder="1"/>
    <xf numFmtId="0" fontId="17" fillId="0" borderId="65" xfId="0" applyFont="1" applyBorder="1"/>
    <xf numFmtId="0" fontId="17" fillId="4" borderId="64" xfId="0" applyFont="1" applyFill="1" applyBorder="1"/>
    <xf numFmtId="0" fontId="17" fillId="4" borderId="65" xfId="0" applyFont="1" applyFill="1" applyBorder="1"/>
    <xf numFmtId="0" fontId="18" fillId="0" borderId="66" xfId="0" applyFont="1" applyBorder="1" applyAlignment="1">
      <alignment horizontal="center" vertical="center" wrapText="1"/>
    </xf>
    <xf numFmtId="0" fontId="18" fillId="0" borderId="67" xfId="0" applyFont="1" applyBorder="1" applyAlignment="1">
      <alignment horizontal="center" vertical="center"/>
    </xf>
    <xf numFmtId="0" fontId="18" fillId="0" borderId="68" xfId="0" applyFont="1" applyBorder="1" applyAlignment="1">
      <alignment horizontal="center" vertical="center"/>
    </xf>
    <xf numFmtId="0" fontId="18" fillId="0" borderId="69" xfId="0" applyFont="1" applyBorder="1" applyAlignment="1">
      <alignment horizontal="center" vertical="center"/>
    </xf>
    <xf numFmtId="0" fontId="17" fillId="0" borderId="67" xfId="0" applyFont="1" applyFill="1" applyBorder="1"/>
    <xf numFmtId="0" fontId="17" fillId="0" borderId="12" xfId="0" applyFont="1" applyFill="1" applyBorder="1"/>
    <xf numFmtId="1" fontId="14" fillId="2" borderId="58" xfId="0" applyNumberFormat="1" applyFont="1" applyFill="1" applyBorder="1"/>
    <xf numFmtId="0" fontId="14" fillId="2" borderId="64" xfId="0" applyFont="1" applyFill="1" applyBorder="1"/>
    <xf numFmtId="1" fontId="14" fillId="0" borderId="58" xfId="0" applyNumberFormat="1" applyFont="1" applyBorder="1"/>
    <xf numFmtId="0" fontId="14" fillId="0" borderId="64" xfId="0" applyFont="1" applyBorder="1"/>
    <xf numFmtId="1" fontId="14" fillId="4" borderId="58" xfId="0" applyNumberFormat="1" applyFont="1" applyFill="1" applyBorder="1"/>
    <xf numFmtId="0" fontId="14" fillId="4" borderId="64" xfId="0" applyFont="1" applyFill="1" applyBorder="1"/>
    <xf numFmtId="0" fontId="0" fillId="0" borderId="0" xfId="0" applyFill="1" applyBorder="1"/>
    <xf numFmtId="0" fontId="0" fillId="0" borderId="0" xfId="0" applyFill="1"/>
    <xf numFmtId="0" fontId="3" fillId="0" borderId="0" xfId="0" applyFont="1" applyFill="1"/>
    <xf numFmtId="0" fontId="0" fillId="0" borderId="12" xfId="0" applyBorder="1"/>
    <xf numFmtId="0" fontId="0" fillId="0" borderId="70" xfId="0" applyFill="1" applyBorder="1"/>
    <xf numFmtId="0" fontId="2" fillId="0" borderId="70" xfId="0" applyFont="1" applyFill="1" applyBorder="1"/>
    <xf numFmtId="0" fontId="6" fillId="0" borderId="0" xfId="0" applyFont="1"/>
    <xf numFmtId="0" fontId="11" fillId="0" borderId="0" xfId="0" applyFont="1" applyBorder="1" applyAlignment="1">
      <alignment vertical="center"/>
    </xf>
    <xf numFmtId="0" fontId="13" fillId="5" borderId="71" xfId="0" applyFont="1" applyFill="1" applyBorder="1" applyAlignment="1">
      <alignment horizontal="center" vertical="top"/>
    </xf>
    <xf numFmtId="0" fontId="15" fillId="0" borderId="0" xfId="0" applyFont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0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20" fillId="0" borderId="70" xfId="0" applyFont="1" applyBorder="1" applyAlignment="1">
      <alignment horizontal="center" vertical="top" wrapText="1"/>
    </xf>
    <xf numFmtId="0" fontId="20" fillId="0" borderId="73" xfId="0" applyFont="1" applyBorder="1" applyAlignment="1">
      <alignment horizontal="center" vertical="top" wrapText="1"/>
    </xf>
    <xf numFmtId="0" fontId="20" fillId="0" borderId="74" xfId="0" applyFont="1" applyBorder="1" applyAlignment="1">
      <alignment horizontal="center" vertical="top" wrapText="1"/>
    </xf>
    <xf numFmtId="0" fontId="20" fillId="0" borderId="27" xfId="0" applyFont="1" applyBorder="1" applyAlignment="1">
      <alignment horizontal="center" vertical="top" wrapText="1"/>
    </xf>
    <xf numFmtId="0" fontId="20" fillId="0" borderId="75" xfId="0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top" wrapText="1"/>
    </xf>
    <xf numFmtId="0" fontId="20" fillId="0" borderId="76" xfId="0" applyFont="1" applyBorder="1" applyAlignment="1">
      <alignment horizontal="center" vertical="top" wrapText="1"/>
    </xf>
    <xf numFmtId="0" fontId="20" fillId="0" borderId="22" xfId="0" applyFont="1" applyBorder="1" applyAlignment="1">
      <alignment horizontal="center" vertical="top" wrapText="1"/>
    </xf>
    <xf numFmtId="0" fontId="20" fillId="0" borderId="77" xfId="0" applyFont="1" applyBorder="1" applyAlignment="1">
      <alignment horizontal="center" vertical="top" wrapText="1"/>
    </xf>
    <xf numFmtId="0" fontId="6" fillId="0" borderId="70" xfId="0" applyFont="1" applyBorder="1" applyAlignment="1">
      <alignment horizontal="center"/>
    </xf>
    <xf numFmtId="0" fontId="6" fillId="0" borderId="7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78" xfId="0" applyFont="1" applyBorder="1" applyAlignment="1">
      <alignment horizontal="center"/>
    </xf>
    <xf numFmtId="0" fontId="6" fillId="0" borderId="7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0" borderId="18" xfId="0" applyFont="1" applyBorder="1" applyAlignment="1">
      <alignment horizontal="left" vertical="center"/>
    </xf>
    <xf numFmtId="0" fontId="6" fillId="0" borderId="0" xfId="1" applyFont="1" applyBorder="1" applyAlignment="1">
      <alignment horizontal="left"/>
    </xf>
    <xf numFmtId="0" fontId="1" fillId="0" borderId="0" xfId="1" applyBorder="1" applyAlignment="1">
      <alignment horizontal="center"/>
    </xf>
    <xf numFmtId="0" fontId="21" fillId="0" borderId="0" xfId="0" applyFont="1"/>
    <xf numFmtId="0" fontId="14" fillId="0" borderId="70" xfId="1" applyFont="1" applyBorder="1"/>
    <xf numFmtId="0" fontId="6" fillId="0" borderId="86" xfId="0" applyFont="1" applyBorder="1" applyAlignment="1">
      <alignment horizontal="center"/>
    </xf>
    <xf numFmtId="0" fontId="6" fillId="0" borderId="87" xfId="0" applyFont="1" applyBorder="1" applyAlignment="1">
      <alignment horizontal="center"/>
    </xf>
    <xf numFmtId="0" fontId="6" fillId="0" borderId="80" xfId="0" applyFont="1" applyBorder="1" applyAlignment="1">
      <alignment horizontal="center"/>
    </xf>
    <xf numFmtId="20" fontId="0" fillId="2" borderId="32" xfId="0" applyNumberFormat="1" applyFill="1" applyBorder="1" applyAlignment="1">
      <alignment horizontal="center"/>
    </xf>
    <xf numFmtId="20" fontId="0" fillId="0" borderId="38" xfId="0" applyNumberFormat="1" applyFill="1" applyBorder="1" applyAlignment="1">
      <alignment horizontal="center"/>
    </xf>
    <xf numFmtId="20" fontId="0" fillId="2" borderId="38" xfId="0" applyNumberFormat="1" applyFill="1" applyBorder="1" applyAlignment="1">
      <alignment horizontal="center"/>
    </xf>
    <xf numFmtId="20" fontId="0" fillId="2" borderId="13" xfId="0" applyNumberFormat="1" applyFill="1" applyBorder="1" applyAlignment="1">
      <alignment horizontal="center"/>
    </xf>
    <xf numFmtId="20" fontId="0" fillId="0" borderId="41" xfId="0" applyNumberFormat="1" applyFill="1" applyBorder="1" applyAlignment="1">
      <alignment horizontal="center"/>
    </xf>
    <xf numFmtId="20" fontId="0" fillId="2" borderId="41" xfId="0" applyNumberFormat="1" applyFill="1" applyBorder="1" applyAlignment="1">
      <alignment horizontal="center"/>
    </xf>
    <xf numFmtId="0" fontId="6" fillId="7" borderId="0" xfId="0" applyFont="1" applyFill="1"/>
    <xf numFmtId="0" fontId="0" fillId="0" borderId="71" xfId="0" applyBorder="1" applyAlignment="1">
      <alignment horizontal="center"/>
    </xf>
    <xf numFmtId="0" fontId="0" fillId="2" borderId="122" xfId="0" applyFill="1" applyBorder="1" applyAlignment="1">
      <alignment vertical="center"/>
    </xf>
    <xf numFmtId="0" fontId="0" fillId="2" borderId="44" xfId="0" applyFill="1" applyBorder="1" applyAlignment="1">
      <alignment horizontal="center"/>
    </xf>
    <xf numFmtId="0" fontId="22" fillId="0" borderId="0" xfId="0" applyFont="1"/>
    <xf numFmtId="0" fontId="7" fillId="0" borderId="3" xfId="0" applyFont="1" applyBorder="1" applyAlignment="1">
      <alignment horizontal="center" vertical="center" textRotation="90"/>
    </xf>
    <xf numFmtId="0" fontId="0" fillId="0" borderId="56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125" xfId="0" applyBorder="1" applyAlignment="1">
      <alignment horizontal="center"/>
    </xf>
    <xf numFmtId="0" fontId="26" fillId="0" borderId="60" xfId="0" applyFont="1" applyBorder="1" applyAlignment="1">
      <alignment horizontal="center"/>
    </xf>
    <xf numFmtId="0" fontId="26" fillId="0" borderId="56" xfId="0" applyFont="1" applyBorder="1" applyAlignment="1">
      <alignment horizontal="center" wrapText="1"/>
    </xf>
    <xf numFmtId="0" fontId="24" fillId="0" borderId="123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0" fillId="0" borderId="108" xfId="0" applyBorder="1"/>
    <xf numFmtId="0" fontId="24" fillId="0" borderId="126" xfId="0" applyFont="1" applyBorder="1" applyAlignment="1">
      <alignment horizontal="center" vertical="center" wrapText="1"/>
    </xf>
    <xf numFmtId="0" fontId="0" fillId="0" borderId="127" xfId="0" applyBorder="1"/>
    <xf numFmtId="0" fontId="0" fillId="0" borderId="128" xfId="0" applyBorder="1" applyAlignment="1">
      <alignment horizontal="center" wrapText="1"/>
    </xf>
    <xf numFmtId="0" fontId="3" fillId="0" borderId="129" xfId="0" applyFont="1" applyBorder="1" applyAlignment="1">
      <alignment horizontal="center" vertical="center" wrapText="1"/>
    </xf>
    <xf numFmtId="0" fontId="27" fillId="0" borderId="60" xfId="0" applyFont="1" applyBorder="1" applyAlignment="1">
      <alignment horizontal="center" vertical="center"/>
    </xf>
    <xf numFmtId="0" fontId="0" fillId="0" borderId="132" xfId="0" applyBorder="1"/>
    <xf numFmtId="0" fontId="0" fillId="0" borderId="134" xfId="0" applyBorder="1"/>
    <xf numFmtId="0" fontId="0" fillId="2" borderId="134" xfId="0" applyFill="1" applyBorder="1"/>
    <xf numFmtId="0" fontId="0" fillId="0" borderId="137" xfId="0" applyFill="1" applyBorder="1"/>
    <xf numFmtId="0" fontId="0" fillId="2" borderId="137" xfId="0" applyFill="1" applyBorder="1"/>
    <xf numFmtId="14" fontId="28" fillId="0" borderId="11" xfId="0" applyNumberFormat="1" applyFont="1" applyBorder="1"/>
    <xf numFmtId="14" fontId="28" fillId="0" borderId="11" xfId="0" applyNumberFormat="1" applyFont="1" applyBorder="1" applyAlignment="1">
      <alignment horizontal="right"/>
    </xf>
    <xf numFmtId="14" fontId="28" fillId="0" borderId="27" xfId="0" applyNumberFormat="1" applyFont="1" applyBorder="1"/>
    <xf numFmtId="14" fontId="28" fillId="0" borderId="146" xfId="0" applyNumberFormat="1" applyFont="1" applyBorder="1"/>
    <xf numFmtId="0" fontId="6" fillId="0" borderId="0" xfId="1" applyFont="1" applyBorder="1" applyAlignment="1">
      <alignment horizontal="left"/>
    </xf>
    <xf numFmtId="0" fontId="1" fillId="0" borderId="120" xfId="1" applyFont="1" applyBorder="1" applyAlignment="1">
      <alignment horizontal="left"/>
    </xf>
    <xf numFmtId="0" fontId="1" fillId="0" borderId="112" xfId="1" applyFont="1" applyBorder="1" applyAlignment="1">
      <alignment horizontal="left"/>
    </xf>
    <xf numFmtId="0" fontId="1" fillId="0" borderId="118" xfId="1" applyFont="1" applyBorder="1" applyAlignment="1">
      <alignment horizontal="left"/>
    </xf>
    <xf numFmtId="0" fontId="1" fillId="0" borderId="119" xfId="1" applyFont="1" applyBorder="1" applyAlignment="1">
      <alignment horizontal="left"/>
    </xf>
    <xf numFmtId="0" fontId="1" fillId="0" borderId="121" xfId="1" applyBorder="1" applyAlignment="1">
      <alignment horizontal="center"/>
    </xf>
    <xf numFmtId="0" fontId="1" fillId="0" borderId="21" xfId="1" applyBorder="1" applyAlignment="1">
      <alignment horizontal="center"/>
    </xf>
    <xf numFmtId="0" fontId="19" fillId="2" borderId="81" xfId="0" applyFont="1" applyFill="1" applyBorder="1" applyAlignment="1">
      <alignment horizontal="center"/>
    </xf>
    <xf numFmtId="0" fontId="19" fillId="2" borderId="82" xfId="0" applyFont="1" applyFill="1" applyBorder="1" applyAlignment="1">
      <alignment horizontal="center"/>
    </xf>
    <xf numFmtId="0" fontId="19" fillId="2" borderId="67" xfId="0" applyFont="1" applyFill="1" applyBorder="1" applyAlignment="1">
      <alignment horizontal="center"/>
    </xf>
    <xf numFmtId="0" fontId="18" fillId="0" borderId="81" xfId="0" applyFont="1" applyBorder="1" applyAlignment="1">
      <alignment horizontal="center" vertical="center"/>
    </xf>
    <xf numFmtId="0" fontId="0" fillId="0" borderId="67" xfId="0" applyBorder="1" applyAlignment="1">
      <alignment vertical="center"/>
    </xf>
    <xf numFmtId="0" fontId="6" fillId="2" borderId="75" xfId="0" applyFont="1" applyFill="1" applyBorder="1" applyAlignment="1">
      <alignment vertical="center" wrapText="1"/>
    </xf>
    <xf numFmtId="0" fontId="0" fillId="2" borderId="70" xfId="0" applyFill="1" applyBorder="1" applyAlignment="1">
      <alignment vertical="center" wrapText="1"/>
    </xf>
    <xf numFmtId="0" fontId="0" fillId="0" borderId="97" xfId="0" applyBorder="1" applyAlignment="1"/>
    <xf numFmtId="0" fontId="0" fillId="0" borderId="33" xfId="0" applyBorder="1" applyAlignment="1"/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22" fillId="2" borderId="78" xfId="0" applyFont="1" applyFill="1" applyBorder="1" applyAlignment="1">
      <alignment vertical="center" wrapText="1"/>
    </xf>
    <xf numFmtId="0" fontId="0" fillId="2" borderId="79" xfId="0" applyFill="1" applyBorder="1" applyAlignment="1">
      <alignment vertical="center" wrapText="1"/>
    </xf>
    <xf numFmtId="0" fontId="0" fillId="0" borderId="7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7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73" xfId="0" applyFont="1" applyFill="1" applyBorder="1" applyAlignment="1">
      <alignment vertical="center" wrapText="1"/>
    </xf>
    <xf numFmtId="0" fontId="0" fillId="2" borderId="74" xfId="0" applyFill="1" applyBorder="1" applyAlignment="1">
      <alignment vertical="center" wrapText="1"/>
    </xf>
    <xf numFmtId="0" fontId="0" fillId="0" borderId="91" xfId="0" applyBorder="1" applyAlignment="1"/>
    <xf numFmtId="0" fontId="0" fillId="0" borderId="92" xfId="0" applyBorder="1" applyAlignment="1"/>
    <xf numFmtId="0" fontId="0" fillId="0" borderId="50" xfId="0" applyBorder="1" applyAlignment="1"/>
    <xf numFmtId="0" fontId="0" fillId="0" borderId="36" xfId="0" applyBorder="1" applyAlignment="1">
      <alignment horizontal="left"/>
    </xf>
    <xf numFmtId="0" fontId="0" fillId="0" borderId="106" xfId="0" applyBorder="1" applyAlignment="1">
      <alignment horizontal="left"/>
    </xf>
    <xf numFmtId="0" fontId="0" fillId="0" borderId="99" xfId="0" applyBorder="1" applyAlignment="1"/>
    <xf numFmtId="0" fontId="0" fillId="0" borderId="34" xfId="0" applyBorder="1" applyAlignment="1"/>
    <xf numFmtId="0" fontId="0" fillId="0" borderId="5" xfId="0" applyBorder="1" applyAlignment="1">
      <alignment horizontal="left"/>
    </xf>
    <xf numFmtId="0" fontId="0" fillId="0" borderId="100" xfId="0" applyBorder="1" applyAlignment="1">
      <alignment horizontal="left"/>
    </xf>
    <xf numFmtId="0" fontId="0" fillId="0" borderId="90" xfId="0" applyBorder="1" applyAlignment="1"/>
    <xf numFmtId="0" fontId="0" fillId="0" borderId="95" xfId="0" applyBorder="1" applyAlignment="1"/>
    <xf numFmtId="0" fontId="0" fillId="0" borderId="49" xfId="0" applyBorder="1" applyAlignment="1"/>
    <xf numFmtId="0" fontId="0" fillId="0" borderId="2" xfId="0" applyBorder="1" applyAlignment="1"/>
    <xf numFmtId="0" fontId="0" fillId="0" borderId="6" xfId="0" applyBorder="1" applyAlignment="1"/>
    <xf numFmtId="0" fontId="0" fillId="2" borderId="81" xfId="0" applyFill="1" applyBorder="1" applyAlignment="1">
      <alignment horizontal="center"/>
    </xf>
    <xf numFmtId="0" fontId="0" fillId="2" borderId="82" xfId="0" applyFill="1" applyBorder="1" applyAlignment="1">
      <alignment horizontal="center"/>
    </xf>
    <xf numFmtId="0" fontId="0" fillId="0" borderId="98" xfId="0" applyBorder="1" applyAlignment="1"/>
    <xf numFmtId="0" fontId="0" fillId="0" borderId="35" xfId="0" applyBorder="1" applyAlignment="1"/>
    <xf numFmtId="0" fontId="6" fillId="2" borderId="82" xfId="0" applyFont="1" applyFill="1" applyBorder="1" applyAlignment="1">
      <alignment horizontal="center"/>
    </xf>
    <xf numFmtId="0" fontId="6" fillId="2" borderId="67" xfId="0" applyFont="1" applyFill="1" applyBorder="1" applyAlignment="1">
      <alignment horizontal="center"/>
    </xf>
    <xf numFmtId="0" fontId="0" fillId="0" borderId="3" xfId="0" applyBorder="1" applyAlignment="1"/>
    <xf numFmtId="0" fontId="0" fillId="0" borderId="8" xfId="0" applyBorder="1" applyAlignment="1"/>
    <xf numFmtId="0" fontId="6" fillId="2" borderId="73" xfId="0" applyFont="1" applyFill="1" applyBorder="1" applyAlignment="1"/>
    <xf numFmtId="0" fontId="0" fillId="2" borderId="74" xfId="0" applyFill="1" applyBorder="1" applyAlignment="1"/>
    <xf numFmtId="0" fontId="0" fillId="0" borderId="104" xfId="0" applyBorder="1" applyAlignment="1">
      <alignment horizontal="left"/>
    </xf>
    <xf numFmtId="0" fontId="0" fillId="0" borderId="105" xfId="0" applyBorder="1" applyAlignment="1">
      <alignment horizontal="left"/>
    </xf>
    <xf numFmtId="0" fontId="0" fillId="0" borderId="4" xfId="0" applyBorder="1" applyAlignment="1"/>
    <xf numFmtId="0" fontId="0" fillId="0" borderId="7" xfId="0" applyBorder="1" applyAlignment="1"/>
    <xf numFmtId="0" fontId="0" fillId="0" borderId="102" xfId="0" applyBorder="1" applyAlignment="1"/>
    <xf numFmtId="0" fontId="0" fillId="0" borderId="103" xfId="0" applyBorder="1" applyAlignment="1"/>
    <xf numFmtId="0" fontId="0" fillId="0" borderId="48" xfId="0" applyBorder="1" applyAlignment="1"/>
    <xf numFmtId="0" fontId="6" fillId="2" borderId="101" xfId="0" applyFont="1" applyFill="1" applyBorder="1" applyAlignment="1"/>
    <xf numFmtId="0" fontId="0" fillId="2" borderId="27" xfId="0" applyFill="1" applyBorder="1" applyAlignment="1"/>
    <xf numFmtId="0" fontId="0" fillId="0" borderId="90" xfId="0" applyBorder="1" applyAlignment="1">
      <alignment wrapText="1"/>
    </xf>
    <xf numFmtId="0" fontId="0" fillId="0" borderId="95" xfId="0" applyBorder="1" applyAlignment="1">
      <alignment wrapText="1"/>
    </xf>
    <xf numFmtId="0" fontId="0" fillId="0" borderId="49" xfId="0" applyBorder="1" applyAlignment="1">
      <alignment wrapText="1"/>
    </xf>
    <xf numFmtId="0" fontId="6" fillId="2" borderId="24" xfId="0" applyFont="1" applyFill="1" applyBorder="1" applyAlignment="1">
      <alignment horizontal="right" vertical="center" textRotation="90"/>
    </xf>
    <xf numFmtId="0" fontId="6" fillId="2" borderId="25" xfId="0" applyFont="1" applyFill="1" applyBorder="1" applyAlignment="1">
      <alignment horizontal="right" vertical="center" textRotation="90"/>
    </xf>
    <xf numFmtId="0" fontId="6" fillId="2" borderId="26" xfId="0" applyFont="1" applyFill="1" applyBorder="1" applyAlignment="1">
      <alignment horizontal="right" vertical="center" textRotation="90"/>
    </xf>
    <xf numFmtId="0" fontId="0" fillId="0" borderId="93" xfId="0" applyBorder="1" applyAlignment="1"/>
    <xf numFmtId="0" fontId="0" fillId="0" borderId="96" xfId="0" applyBorder="1" applyAlignment="1"/>
    <xf numFmtId="0" fontId="0" fillId="0" borderId="94" xfId="0" applyBorder="1" applyAlignment="1"/>
    <xf numFmtId="0" fontId="0" fillId="2" borderId="67" xfId="0" applyFill="1" applyBorder="1" applyAlignment="1">
      <alignment horizontal="center"/>
    </xf>
    <xf numFmtId="0" fontId="3" fillId="2" borderId="72" xfId="0" applyFont="1" applyFill="1" applyBorder="1" applyAlignment="1">
      <alignment horizontal="center" vertical="center" textRotation="90" wrapText="1"/>
    </xf>
    <xf numFmtId="0" fontId="3" fillId="2" borderId="88" xfId="0" applyFont="1" applyFill="1" applyBorder="1" applyAlignment="1">
      <alignment horizontal="center" vertical="center" textRotation="90" wrapText="1"/>
    </xf>
    <xf numFmtId="0" fontId="3" fillId="2" borderId="89" xfId="0" applyFont="1" applyFill="1" applyBorder="1" applyAlignment="1">
      <alignment horizontal="center" vertical="center" textRotation="90" wrapText="1"/>
    </xf>
    <xf numFmtId="0" fontId="6" fillId="2" borderId="81" xfId="0" applyFont="1" applyFill="1" applyBorder="1" applyAlignment="1">
      <alignment horizontal="center"/>
    </xf>
    <xf numFmtId="0" fontId="6" fillId="2" borderId="67" xfId="0" applyFont="1" applyFill="1" applyBorder="1" applyAlignment="1"/>
    <xf numFmtId="0" fontId="28" fillId="0" borderId="144" xfId="0" applyFont="1" applyBorder="1"/>
    <xf numFmtId="0" fontId="28" fillId="0" borderId="145" xfId="0" applyFont="1" applyBorder="1"/>
    <xf numFmtId="0" fontId="28" fillId="0" borderId="122" xfId="0" applyFont="1" applyBorder="1"/>
    <xf numFmtId="0" fontId="0" fillId="0" borderId="87" xfId="0" applyFill="1" applyBorder="1" applyAlignment="1"/>
    <xf numFmtId="0" fontId="0" fillId="0" borderId="80" xfId="0" applyFill="1" applyBorder="1" applyAlignment="1"/>
    <xf numFmtId="0" fontId="0" fillId="0" borderId="86" xfId="0" applyFill="1" applyBorder="1" applyAlignment="1"/>
    <xf numFmtId="0" fontId="3" fillId="2" borderId="83" xfId="0" applyFont="1" applyFill="1" applyBorder="1" applyAlignment="1">
      <alignment horizontal="center" vertical="center" textRotation="90"/>
    </xf>
    <xf numFmtId="0" fontId="3" fillId="2" borderId="84" xfId="0" applyFont="1" applyFill="1" applyBorder="1" applyAlignment="1">
      <alignment horizontal="center" vertical="center" textRotation="90"/>
    </xf>
    <xf numFmtId="0" fontId="3" fillId="2" borderId="85" xfId="0" applyFont="1" applyFill="1" applyBorder="1" applyAlignment="1">
      <alignment horizontal="center" vertical="center" textRotation="90"/>
    </xf>
    <xf numFmtId="0" fontId="0" fillId="0" borderId="81" xfId="0" applyBorder="1" applyAlignment="1">
      <alignment vertical="center" wrapText="1"/>
    </xf>
    <xf numFmtId="0" fontId="0" fillId="0" borderId="82" xfId="0" applyBorder="1" applyAlignment="1">
      <alignment vertical="center" wrapText="1"/>
    </xf>
    <xf numFmtId="0" fontId="0" fillId="0" borderId="67" xfId="0" applyBorder="1" applyAlignment="1">
      <alignment vertical="center" wrapText="1"/>
    </xf>
    <xf numFmtId="0" fontId="28" fillId="0" borderId="76" xfId="0" applyFont="1" applyBorder="1"/>
    <xf numFmtId="0" fontId="28" fillId="0" borderId="141" xfId="0" applyFont="1" applyBorder="1"/>
    <xf numFmtId="0" fontId="28" fillId="0" borderId="22" xfId="0" applyFont="1" applyBorder="1"/>
    <xf numFmtId="0" fontId="28" fillId="0" borderId="76" xfId="0" applyFont="1" applyBorder="1" applyAlignment="1">
      <alignment wrapText="1"/>
    </xf>
    <xf numFmtId="0" fontId="28" fillId="0" borderId="141" xfId="0" applyFont="1" applyBorder="1" applyAlignment="1">
      <alignment wrapText="1"/>
    </xf>
    <xf numFmtId="0" fontId="28" fillId="0" borderId="22" xfId="0" applyFont="1" applyBorder="1" applyAlignment="1">
      <alignment wrapText="1"/>
    </xf>
    <xf numFmtId="0" fontId="28" fillId="0" borderId="142" xfId="0" applyFont="1" applyBorder="1"/>
    <xf numFmtId="0" fontId="28" fillId="0" borderId="143" xfId="0" applyFont="1" applyBorder="1"/>
    <xf numFmtId="0" fontId="28" fillId="0" borderId="23" xfId="0" applyFont="1" applyBorder="1"/>
    <xf numFmtId="0" fontId="23" fillId="2" borderId="73" xfId="0" applyFont="1" applyFill="1" applyBorder="1" applyAlignment="1">
      <alignment horizontal="center" vertical="center"/>
    </xf>
    <xf numFmtId="0" fontId="23" fillId="2" borderId="74" xfId="0" applyFont="1" applyFill="1" applyBorder="1" applyAlignment="1">
      <alignment horizontal="center" vertical="center"/>
    </xf>
    <xf numFmtId="0" fontId="23" fillId="2" borderId="27" xfId="0" applyFont="1" applyFill="1" applyBorder="1" applyAlignment="1">
      <alignment horizontal="center" vertical="center"/>
    </xf>
    <xf numFmtId="0" fontId="0" fillId="2" borderId="73" xfId="0" applyFill="1" applyBorder="1" applyAlignment="1"/>
    <xf numFmtId="0" fontId="0" fillId="2" borderId="75" xfId="0" applyFill="1" applyBorder="1" applyAlignment="1"/>
    <xf numFmtId="0" fontId="0" fillId="2" borderId="70" xfId="0" applyFill="1" applyBorder="1" applyAlignment="1"/>
    <xf numFmtId="0" fontId="0" fillId="0" borderId="86" xfId="0" applyBorder="1" applyAlignment="1"/>
    <xf numFmtId="0" fontId="0" fillId="0" borderId="87" xfId="0" applyBorder="1" applyAlignment="1"/>
    <xf numFmtId="0" fontId="0" fillId="2" borderId="9" xfId="0" applyFill="1" applyBorder="1" applyAlignment="1"/>
    <xf numFmtId="14" fontId="0" fillId="0" borderId="87" xfId="0" applyNumberFormat="1" applyBorder="1" applyAlignment="1"/>
    <xf numFmtId="0" fontId="0" fillId="0" borderId="80" xfId="0" applyBorder="1" applyAlignment="1"/>
    <xf numFmtId="0" fontId="5" fillId="0" borderId="75" xfId="0" applyFont="1" applyBorder="1" applyAlignment="1">
      <alignment horizontal="center" vertical="top" wrapText="1"/>
    </xf>
    <xf numFmtId="0" fontId="0" fillId="0" borderId="76" xfId="0" applyBorder="1" applyAlignment="1">
      <alignment horizontal="center" vertical="top" wrapText="1"/>
    </xf>
    <xf numFmtId="0" fontId="4" fillId="2" borderId="78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4" fillId="6" borderId="28" xfId="0" applyFont="1" applyFill="1" applyBorder="1" applyAlignment="1">
      <alignment horizontal="center" vertical="top" wrapText="1"/>
    </xf>
    <xf numFmtId="0" fontId="22" fillId="0" borderId="111" xfId="0" applyFont="1" applyBorder="1" applyAlignment="1">
      <alignment horizontal="center" vertical="top" wrapText="1"/>
    </xf>
    <xf numFmtId="0" fontId="22" fillId="0" borderId="71" xfId="0" applyFont="1" applyBorder="1" applyAlignment="1">
      <alignment horizontal="center" vertical="top" wrapText="1"/>
    </xf>
    <xf numFmtId="0" fontId="22" fillId="0" borderId="107" xfId="0" applyFont="1" applyBorder="1" applyAlignment="1">
      <alignment horizontal="center" vertical="top" wrapText="1"/>
    </xf>
    <xf numFmtId="0" fontId="22" fillId="0" borderId="0" xfId="0" applyFont="1" applyAlignment="1">
      <alignment horizontal="center" vertical="top" wrapText="1"/>
    </xf>
    <xf numFmtId="0" fontId="22" fillId="0" borderId="65" xfId="0" applyFont="1" applyBorder="1" applyAlignment="1">
      <alignment horizontal="center" vertical="top" wrapText="1"/>
    </xf>
    <xf numFmtId="0" fontId="5" fillId="0" borderId="78" xfId="0" applyFont="1" applyBorder="1" applyAlignment="1">
      <alignment horizontal="center" vertical="top" wrapText="1"/>
    </xf>
    <xf numFmtId="0" fontId="0" fillId="0" borderId="79" xfId="0" applyBorder="1" applyAlignment="1">
      <alignment horizontal="center" vertical="top" wrapText="1"/>
    </xf>
    <xf numFmtId="0" fontId="5" fillId="0" borderId="79" xfId="0" applyFont="1" applyBorder="1" applyAlignment="1">
      <alignment horizontal="center" vertical="top" wrapText="1"/>
    </xf>
    <xf numFmtId="0" fontId="0" fillId="0" borderId="70" xfId="0" applyBorder="1" applyAlignment="1">
      <alignment horizontal="center" vertical="top" wrapText="1"/>
    </xf>
    <xf numFmtId="0" fontId="5" fillId="0" borderId="87" xfId="0" applyFont="1" applyBorder="1" applyAlignment="1">
      <alignment horizontal="center" vertical="top" wrapText="1"/>
    </xf>
    <xf numFmtId="0" fontId="0" fillId="0" borderId="87" xfId="0" applyBorder="1" applyAlignment="1">
      <alignment horizontal="center" vertical="top" wrapText="1"/>
    </xf>
    <xf numFmtId="0" fontId="5" fillId="0" borderId="70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  <xf numFmtId="0" fontId="4" fillId="2" borderId="73" xfId="0" applyFont="1" applyFill="1" applyBorder="1" applyAlignment="1">
      <alignment horizontal="center" vertical="top" wrapText="1"/>
    </xf>
    <xf numFmtId="0" fontId="6" fillId="0" borderId="27" xfId="0" applyFont="1" applyBorder="1" applyAlignment="1">
      <alignment horizontal="center" vertical="top" wrapText="1"/>
    </xf>
    <xf numFmtId="0" fontId="8" fillId="6" borderId="107" xfId="0" applyFont="1" applyFill="1" applyBorder="1" applyAlignment="1">
      <alignment vertical="top" wrapText="1"/>
    </xf>
    <xf numFmtId="0" fontId="8" fillId="6" borderId="0" xfId="0" applyFont="1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0" borderId="65" xfId="0" applyBorder="1" applyAlignment="1">
      <alignment vertical="top" wrapText="1"/>
    </xf>
    <xf numFmtId="0" fontId="0" fillId="6" borderId="107" xfId="0" applyFill="1" applyBorder="1" applyAlignment="1">
      <alignment vertical="top" wrapText="1"/>
    </xf>
    <xf numFmtId="0" fontId="0" fillId="0" borderId="10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8" xfId="0" applyBorder="1" applyAlignment="1">
      <alignment vertical="top" wrapText="1"/>
    </xf>
    <xf numFmtId="0" fontId="0" fillId="0" borderId="109" xfId="0" applyBorder="1" applyAlignment="1">
      <alignment vertical="top" wrapText="1"/>
    </xf>
    <xf numFmtId="0" fontId="0" fillId="0" borderId="110" xfId="0" applyBorder="1" applyAlignment="1">
      <alignment vertical="top" wrapText="1"/>
    </xf>
    <xf numFmtId="0" fontId="24" fillId="0" borderId="116" xfId="0" applyFont="1" applyBorder="1" applyAlignment="1">
      <alignment horizontal="center" vertical="center" wrapText="1"/>
    </xf>
    <xf numFmtId="0" fontId="24" fillId="0" borderId="56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0" fillId="0" borderId="56" xfId="0" applyBorder="1" applyAlignment="1"/>
    <xf numFmtId="0" fontId="0" fillId="0" borderId="57" xfId="0" applyBorder="1" applyAlignment="1"/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22" fillId="0" borderId="64" xfId="0" applyFont="1" applyBorder="1" applyAlignment="1">
      <alignment horizontal="center" vertical="center" textRotation="90"/>
    </xf>
    <xf numFmtId="0" fontId="22" fillId="0" borderId="63" xfId="0" applyFont="1" applyBorder="1" applyAlignment="1">
      <alignment vertical="center" textRotation="90"/>
    </xf>
    <xf numFmtId="0" fontId="22" fillId="0" borderId="65" xfId="0" applyFont="1" applyBorder="1" applyAlignment="1">
      <alignment horizontal="center" vertical="center" textRotation="90"/>
    </xf>
    <xf numFmtId="0" fontId="22" fillId="0" borderId="110" xfId="0" applyFont="1" applyBorder="1" applyAlignment="1">
      <alignment vertical="center" textRotation="90"/>
    </xf>
    <xf numFmtId="0" fontId="16" fillId="0" borderId="58" xfId="0" applyFont="1" applyBorder="1" applyAlignment="1">
      <alignment horizontal="center" vertical="center" textRotation="90"/>
    </xf>
    <xf numFmtId="0" fontId="17" fillId="0" borderId="115" xfId="0" applyFont="1" applyBorder="1" applyAlignment="1">
      <alignment horizontal="center" vertical="center" textRotation="90"/>
    </xf>
    <xf numFmtId="0" fontId="16" fillId="0" borderId="116" xfId="0" applyFont="1" applyBorder="1" applyAlignment="1">
      <alignment horizontal="center" vertical="center" textRotation="90" wrapText="1"/>
    </xf>
    <xf numFmtId="0" fontId="16" fillId="0" borderId="5" xfId="0" applyFont="1" applyBorder="1" applyAlignment="1">
      <alignment horizontal="center" vertical="center" textRotation="90" wrapText="1"/>
    </xf>
    <xf numFmtId="0" fontId="16" fillId="0" borderId="36" xfId="0" applyFont="1" applyBorder="1" applyAlignment="1">
      <alignment horizontal="center" vertical="center" textRotation="90" wrapText="1"/>
    </xf>
    <xf numFmtId="0" fontId="0" fillId="0" borderId="115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16" fillId="0" borderId="117" xfId="0" applyFont="1" applyBorder="1" applyAlignment="1">
      <alignment horizontal="center" vertical="center" textRotation="90" wrapText="1"/>
    </xf>
    <xf numFmtId="0" fontId="16" fillId="0" borderId="115" xfId="0" applyFont="1" applyBorder="1" applyAlignment="1">
      <alignment horizontal="center" vertical="center" textRotation="90" wrapText="1"/>
    </xf>
    <xf numFmtId="0" fontId="0" fillId="0" borderId="4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4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2" borderId="30" xfId="0" applyFill="1" applyBorder="1" applyAlignment="1">
      <alignment horizontal="center" wrapText="1"/>
    </xf>
    <xf numFmtId="0" fontId="0" fillId="2" borderId="31" xfId="0" applyFill="1" applyBorder="1" applyAlignment="1">
      <alignment horizontal="center" wrapText="1"/>
    </xf>
    <xf numFmtId="0" fontId="0" fillId="0" borderId="113" xfId="0" applyBorder="1" applyAlignment="1">
      <alignment wrapText="1"/>
    </xf>
    <xf numFmtId="0" fontId="0" fillId="0" borderId="114" xfId="0" applyBorder="1" applyAlignment="1">
      <alignment wrapText="1"/>
    </xf>
    <xf numFmtId="0" fontId="0" fillId="2" borderId="44" xfId="0" applyFill="1" applyBorder="1" applyAlignment="1">
      <alignment horizontal="center" wrapText="1"/>
    </xf>
    <xf numFmtId="0" fontId="0" fillId="0" borderId="4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6" fillId="0" borderId="20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0" fillId="0" borderId="131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13" xfId="0" applyBorder="1" applyAlignment="1">
      <alignment wrapText="1"/>
    </xf>
    <xf numFmtId="0" fontId="0" fillId="2" borderId="29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13" xfId="0" applyFill="1" applyBorder="1" applyAlignment="1">
      <alignment horizontal="center" wrapText="1"/>
    </xf>
    <xf numFmtId="0" fontId="0" fillId="2" borderId="120" xfId="0" applyFill="1" applyBorder="1" applyAlignment="1">
      <alignment horizontal="center" wrapText="1"/>
    </xf>
    <xf numFmtId="0" fontId="0" fillId="0" borderId="32" xfId="0" applyBorder="1" applyAlignment="1">
      <alignment wrapText="1"/>
    </xf>
    <xf numFmtId="0" fontId="0" fillId="0" borderId="133" xfId="0" applyBorder="1" applyAlignment="1">
      <alignment wrapText="1"/>
    </xf>
    <xf numFmtId="0" fontId="0" fillId="0" borderId="134" xfId="0" applyBorder="1" applyAlignment="1">
      <alignment wrapText="1"/>
    </xf>
    <xf numFmtId="0" fontId="6" fillId="0" borderId="32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0" fillId="2" borderId="15" xfId="0" applyFont="1" applyFill="1" applyBorder="1" applyAlignment="1">
      <alignment horizontal="center" wrapText="1"/>
    </xf>
    <xf numFmtId="0" fontId="0" fillId="2" borderId="113" xfId="0" applyFont="1" applyFill="1" applyBorder="1" applyAlignment="1">
      <alignment horizontal="center" wrapText="1"/>
    </xf>
    <xf numFmtId="0" fontId="0" fillId="2" borderId="114" xfId="0" applyFont="1" applyFill="1" applyBorder="1" applyAlignment="1">
      <alignment horizontal="center" wrapText="1"/>
    </xf>
    <xf numFmtId="0" fontId="0" fillId="0" borderId="20" xfId="0" applyBorder="1" applyAlignment="1">
      <alignment wrapText="1"/>
    </xf>
    <xf numFmtId="0" fontId="0" fillId="0" borderId="132" xfId="0" applyBorder="1" applyAlignment="1">
      <alignment wrapText="1"/>
    </xf>
    <xf numFmtId="0" fontId="0" fillId="2" borderId="81" xfId="0" applyFill="1" applyBorder="1" applyAlignment="1">
      <alignment horizontal="center" wrapText="1"/>
    </xf>
    <xf numFmtId="0" fontId="0" fillId="2" borderId="82" xfId="0" applyFill="1" applyBorder="1" applyAlignment="1">
      <alignment horizontal="center" wrapText="1"/>
    </xf>
    <xf numFmtId="0" fontId="0" fillId="2" borderId="67" xfId="0" applyFill="1" applyBorder="1" applyAlignment="1">
      <alignment horizontal="center" wrapText="1"/>
    </xf>
    <xf numFmtId="0" fontId="0" fillId="0" borderId="130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92" xfId="0" applyBorder="1" applyAlignment="1">
      <alignment wrapText="1"/>
    </xf>
    <xf numFmtId="0" fontId="0" fillId="0" borderId="50" xfId="0" applyBorder="1" applyAlignment="1">
      <alignment wrapText="1"/>
    </xf>
    <xf numFmtId="0" fontId="0" fillId="0" borderId="138" xfId="0" applyBorder="1" applyAlignment="1">
      <alignment wrapText="1"/>
    </xf>
    <xf numFmtId="0" fontId="0" fillId="0" borderId="135" xfId="0" applyBorder="1" applyAlignment="1">
      <alignment wrapText="1"/>
    </xf>
    <xf numFmtId="0" fontId="0" fillId="0" borderId="136" xfId="0" applyBorder="1" applyAlignment="1">
      <alignment wrapText="1"/>
    </xf>
    <xf numFmtId="0" fontId="0" fillId="0" borderId="93" xfId="0" applyBorder="1" applyAlignment="1">
      <alignment wrapText="1"/>
    </xf>
    <xf numFmtId="0" fontId="0" fillId="0" borderId="96" xfId="0" applyBorder="1" applyAlignment="1">
      <alignment wrapText="1"/>
    </xf>
    <xf numFmtId="0" fontId="0" fillId="0" borderId="94" xfId="0" applyBorder="1" applyAlignment="1">
      <alignment wrapText="1"/>
    </xf>
    <xf numFmtId="0" fontId="0" fillId="0" borderId="41" xfId="0" applyBorder="1" applyAlignment="1">
      <alignment wrapText="1"/>
    </xf>
    <xf numFmtId="0" fontId="0" fillId="0" borderId="139" xfId="0" applyBorder="1" applyAlignment="1">
      <alignment wrapText="1"/>
    </xf>
    <xf numFmtId="0" fontId="0" fillId="0" borderId="140" xfId="0" applyBorder="1" applyAlignment="1">
      <alignment wrapText="1"/>
    </xf>
    <xf numFmtId="0" fontId="0" fillId="0" borderId="124" xfId="0" applyBorder="1" applyAlignment="1">
      <alignment wrapText="1"/>
    </xf>
    <xf numFmtId="0" fontId="0" fillId="0" borderId="7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27" xfId="0" applyBorder="1" applyAlignment="1">
      <alignment horizontal="center"/>
    </xf>
    <xf numFmtId="0" fontId="13" fillId="6" borderId="108" xfId="0" applyFont="1" applyFill="1" applyBorder="1" applyAlignment="1">
      <alignment horizontal="center"/>
    </xf>
    <xf numFmtId="0" fontId="0" fillId="0" borderId="109" xfId="0" applyBorder="1" applyAlignment="1">
      <alignment horizontal="center"/>
    </xf>
    <xf numFmtId="0" fontId="0" fillId="0" borderId="110" xfId="0" applyBorder="1" applyAlignment="1">
      <alignment horizontal="center"/>
    </xf>
    <xf numFmtId="0" fontId="25" fillId="6" borderId="107" xfId="0" applyFont="1" applyFill="1" applyBorder="1" applyAlignment="1">
      <alignment horizontal="center" vertical="top"/>
    </xf>
    <xf numFmtId="0" fontId="22" fillId="0" borderId="0" xfId="0" applyFont="1" applyBorder="1" applyAlignment="1"/>
    <xf numFmtId="0" fontId="22" fillId="0" borderId="111" xfId="0" applyFont="1" applyBorder="1" applyAlignment="1"/>
    <xf numFmtId="0" fontId="22" fillId="0" borderId="71" xfId="0" applyFont="1" applyBorder="1" applyAlignment="1"/>
    <xf numFmtId="0" fontId="0" fillId="0" borderId="101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11" xfId="0" applyBorder="1" applyAlignment="1">
      <alignment horizontal="center"/>
    </xf>
    <xf numFmtId="0" fontId="12" fillId="5" borderId="108" xfId="0" applyFont="1" applyFill="1" applyBorder="1" applyAlignment="1">
      <alignment horizontal="center" vertical="top"/>
    </xf>
    <xf numFmtId="0" fontId="12" fillId="5" borderId="109" xfId="0" applyFont="1" applyFill="1" applyBorder="1" applyAlignment="1">
      <alignment horizontal="center" vertical="top"/>
    </xf>
    <xf numFmtId="0" fontId="0" fillId="0" borderId="110" xfId="0" applyBorder="1" applyAlignment="1">
      <alignment horizontal="center" vertical="top"/>
    </xf>
    <xf numFmtId="0" fontId="13" fillId="5" borderId="28" xfId="0" applyFont="1" applyFill="1" applyBorder="1" applyAlignment="1">
      <alignment horizontal="center" vertical="top"/>
    </xf>
    <xf numFmtId="0" fontId="13" fillId="5" borderId="111" xfId="0" applyFont="1" applyFill="1" applyBorder="1" applyAlignment="1">
      <alignment horizontal="center" vertical="top"/>
    </xf>
    <xf numFmtId="0" fontId="0" fillId="0" borderId="75" xfId="0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0"/>
  <sheetViews>
    <sheetView workbookViewId="0">
      <selection activeCell="B18" sqref="B18"/>
    </sheetView>
  </sheetViews>
  <sheetFormatPr defaultColWidth="8.796875" defaultRowHeight="14.25" x14ac:dyDescent="0.45"/>
  <cols>
    <col min="1" max="1" width="4.1328125" bestFit="1" customWidth="1"/>
    <col min="2" max="2" width="117.33203125" bestFit="1" customWidth="1"/>
  </cols>
  <sheetData>
    <row r="1" spans="1:2" x14ac:dyDescent="0.45">
      <c r="A1" s="167" t="s">
        <v>38</v>
      </c>
      <c r="B1" s="167"/>
    </row>
    <row r="2" spans="1:2" x14ac:dyDescent="0.45">
      <c r="A2" s="125"/>
      <c r="B2" s="125"/>
    </row>
    <row r="3" spans="1:2" x14ac:dyDescent="0.45">
      <c r="A3" s="170"/>
      <c r="B3" s="171"/>
    </row>
    <row r="4" spans="1:2" x14ac:dyDescent="0.45">
      <c r="A4" s="168"/>
      <c r="B4" s="169"/>
    </row>
    <row r="5" spans="1:2" x14ac:dyDescent="0.45">
      <c r="A5" s="168"/>
      <c r="B5" s="169"/>
    </row>
    <row r="6" spans="1:2" x14ac:dyDescent="0.45">
      <c r="A6" s="172"/>
      <c r="B6" s="173"/>
    </row>
    <row r="7" spans="1:2" x14ac:dyDescent="0.45">
      <c r="A7" s="126"/>
      <c r="B7" s="126"/>
    </row>
    <row r="8" spans="1:2" x14ac:dyDescent="0.45">
      <c r="A8" s="167" t="s">
        <v>75</v>
      </c>
      <c r="B8" s="167"/>
    </row>
    <row r="9" spans="1:2" x14ac:dyDescent="0.45">
      <c r="A9" s="125"/>
      <c r="B9" s="125"/>
    </row>
    <row r="10" spans="1:2" s="127" customFormat="1" ht="18" x14ac:dyDescent="0.55000000000000004">
      <c r="A10" s="128">
        <v>1</v>
      </c>
      <c r="B10" s="128"/>
    </row>
    <row r="11" spans="1:2" s="127" customFormat="1" ht="18" x14ac:dyDescent="0.55000000000000004">
      <c r="A11" s="128">
        <v>2</v>
      </c>
      <c r="B11" s="128"/>
    </row>
    <row r="12" spans="1:2" s="127" customFormat="1" ht="18" x14ac:dyDescent="0.55000000000000004">
      <c r="A12" s="128">
        <v>3</v>
      </c>
      <c r="B12" s="128"/>
    </row>
    <row r="13" spans="1:2" s="127" customFormat="1" ht="18" x14ac:dyDescent="0.55000000000000004">
      <c r="A13" s="128">
        <v>4</v>
      </c>
      <c r="B13" s="128"/>
    </row>
    <row r="14" spans="1:2" s="127" customFormat="1" ht="18" x14ac:dyDescent="0.55000000000000004">
      <c r="A14" s="128">
        <v>5</v>
      </c>
      <c r="B14" s="128"/>
    </row>
    <row r="15" spans="1:2" s="127" customFormat="1" ht="18" x14ac:dyDescent="0.55000000000000004">
      <c r="A15" s="128">
        <v>6</v>
      </c>
      <c r="B15" s="128"/>
    </row>
    <row r="16" spans="1:2" s="127" customFormat="1" ht="18" x14ac:dyDescent="0.55000000000000004">
      <c r="A16" s="128">
        <v>7</v>
      </c>
      <c r="B16" s="128"/>
    </row>
    <row r="17" spans="1:2" s="127" customFormat="1" ht="18" x14ac:dyDescent="0.55000000000000004">
      <c r="A17" s="128">
        <v>8</v>
      </c>
      <c r="B17" s="128"/>
    </row>
    <row r="18" spans="1:2" s="127" customFormat="1" ht="18" x14ac:dyDescent="0.55000000000000004">
      <c r="A18" s="128">
        <v>9</v>
      </c>
      <c r="B18" s="128"/>
    </row>
    <row r="19" spans="1:2" s="127" customFormat="1" ht="18" x14ac:dyDescent="0.55000000000000004">
      <c r="A19" s="128">
        <v>10</v>
      </c>
      <c r="B19" s="128"/>
    </row>
    <row r="20" spans="1:2" s="127" customFormat="1" ht="18" x14ac:dyDescent="0.55000000000000004">
      <c r="A20" s="128">
        <v>11</v>
      </c>
      <c r="B20" s="128"/>
    </row>
    <row r="21" spans="1:2" s="127" customFormat="1" ht="18" x14ac:dyDescent="0.55000000000000004">
      <c r="A21" s="128">
        <v>12</v>
      </c>
      <c r="B21" s="128"/>
    </row>
    <row r="22" spans="1:2" s="127" customFormat="1" ht="18" x14ac:dyDescent="0.55000000000000004">
      <c r="A22" s="128">
        <v>13</v>
      </c>
      <c r="B22" s="128"/>
    </row>
    <row r="23" spans="1:2" s="127" customFormat="1" ht="18" x14ac:dyDescent="0.55000000000000004">
      <c r="A23" s="128">
        <v>14</v>
      </c>
      <c r="B23" s="128"/>
    </row>
    <row r="24" spans="1:2" s="127" customFormat="1" ht="18" x14ac:dyDescent="0.55000000000000004">
      <c r="A24" s="128">
        <v>15</v>
      </c>
      <c r="B24" s="128"/>
    </row>
    <row r="25" spans="1:2" s="127" customFormat="1" ht="18" x14ac:dyDescent="0.55000000000000004">
      <c r="A25" s="128">
        <v>16</v>
      </c>
      <c r="B25" s="128"/>
    </row>
    <row r="26" spans="1:2" s="127" customFormat="1" ht="18" x14ac:dyDescent="0.55000000000000004">
      <c r="A26" s="128">
        <v>17</v>
      </c>
      <c r="B26" s="128"/>
    </row>
    <row r="27" spans="1:2" s="127" customFormat="1" ht="18" x14ac:dyDescent="0.55000000000000004">
      <c r="A27" s="128">
        <v>18</v>
      </c>
      <c r="B27" s="128"/>
    </row>
    <row r="28" spans="1:2" s="127" customFormat="1" ht="18" x14ac:dyDescent="0.55000000000000004">
      <c r="A28" s="128">
        <v>19</v>
      </c>
      <c r="B28" s="128"/>
    </row>
    <row r="29" spans="1:2" s="127" customFormat="1" ht="18" x14ac:dyDescent="0.55000000000000004">
      <c r="A29" s="128">
        <v>20</v>
      </c>
      <c r="B29" s="128"/>
    </row>
    <row r="30" spans="1:2" s="127" customFormat="1" ht="18" x14ac:dyDescent="0.55000000000000004">
      <c r="A30" s="128">
        <v>21</v>
      </c>
      <c r="B30" s="128"/>
    </row>
    <row r="31" spans="1:2" s="127" customFormat="1" ht="18" x14ac:dyDescent="0.55000000000000004">
      <c r="A31" s="128">
        <v>22</v>
      </c>
      <c r="B31" s="128"/>
    </row>
    <row r="32" spans="1:2" s="127" customFormat="1" ht="18" x14ac:dyDescent="0.55000000000000004">
      <c r="A32" s="128">
        <v>23</v>
      </c>
      <c r="B32" s="128"/>
    </row>
    <row r="33" spans="1:2" s="127" customFormat="1" ht="18" x14ac:dyDescent="0.55000000000000004">
      <c r="A33" s="128">
        <v>24</v>
      </c>
      <c r="B33" s="128"/>
    </row>
    <row r="34" spans="1:2" s="127" customFormat="1" ht="18" x14ac:dyDescent="0.55000000000000004">
      <c r="A34" s="128">
        <v>25</v>
      </c>
      <c r="B34" s="128"/>
    </row>
    <row r="35" spans="1:2" s="127" customFormat="1" ht="18" x14ac:dyDescent="0.55000000000000004">
      <c r="A35" s="128">
        <v>26</v>
      </c>
      <c r="B35" s="128"/>
    </row>
    <row r="36" spans="1:2" s="127" customFormat="1" ht="18" x14ac:dyDescent="0.55000000000000004">
      <c r="A36" s="128">
        <v>27</v>
      </c>
      <c r="B36" s="128"/>
    </row>
    <row r="37" spans="1:2" s="127" customFormat="1" ht="18" x14ac:dyDescent="0.55000000000000004">
      <c r="A37" s="128">
        <v>28</v>
      </c>
      <c r="B37" s="128"/>
    </row>
    <row r="38" spans="1:2" s="127" customFormat="1" ht="18" x14ac:dyDescent="0.55000000000000004">
      <c r="A38" s="128">
        <v>29</v>
      </c>
      <c r="B38" s="128"/>
    </row>
    <row r="39" spans="1:2" s="127" customFormat="1" ht="18" x14ac:dyDescent="0.55000000000000004">
      <c r="A39" s="128">
        <v>30</v>
      </c>
      <c r="B39" s="128"/>
    </row>
    <row r="40" spans="1:2" s="127" customFormat="1" ht="18" x14ac:dyDescent="0.55000000000000004">
      <c r="A40" s="128">
        <v>31</v>
      </c>
      <c r="B40" s="128"/>
    </row>
    <row r="41" spans="1:2" s="127" customFormat="1" ht="18" x14ac:dyDescent="0.55000000000000004">
      <c r="A41" s="128">
        <v>32</v>
      </c>
      <c r="B41" s="128"/>
    </row>
    <row r="42" spans="1:2" s="127" customFormat="1" ht="18" x14ac:dyDescent="0.55000000000000004">
      <c r="A42" s="128">
        <v>33</v>
      </c>
      <c r="B42" s="128"/>
    </row>
    <row r="43" spans="1:2" s="127" customFormat="1" ht="18" x14ac:dyDescent="0.55000000000000004">
      <c r="A43" s="128">
        <v>34</v>
      </c>
      <c r="B43" s="128"/>
    </row>
    <row r="44" spans="1:2" s="127" customFormat="1" ht="18" x14ac:dyDescent="0.55000000000000004">
      <c r="A44" s="128">
        <v>35</v>
      </c>
      <c r="B44" s="128"/>
    </row>
    <row r="45" spans="1:2" s="127" customFormat="1" ht="18" x14ac:dyDescent="0.55000000000000004">
      <c r="A45" s="128">
        <v>36</v>
      </c>
      <c r="B45" s="128"/>
    </row>
    <row r="46" spans="1:2" s="127" customFormat="1" ht="18" x14ac:dyDescent="0.55000000000000004">
      <c r="A46" s="128">
        <v>37</v>
      </c>
      <c r="B46" s="128"/>
    </row>
    <row r="47" spans="1:2" s="127" customFormat="1" ht="18" x14ac:dyDescent="0.55000000000000004">
      <c r="A47" s="128">
        <v>38</v>
      </c>
      <c r="B47" s="128"/>
    </row>
    <row r="48" spans="1:2" s="127" customFormat="1" ht="18" x14ac:dyDescent="0.55000000000000004">
      <c r="A48" s="128">
        <v>39</v>
      </c>
      <c r="B48" s="128"/>
    </row>
    <row r="49" spans="1:2" s="127" customFormat="1" ht="18" x14ac:dyDescent="0.55000000000000004">
      <c r="A49" s="128">
        <v>40</v>
      </c>
      <c r="B49" s="128"/>
    </row>
    <row r="50" spans="1:2" s="127" customFormat="1" ht="18" x14ac:dyDescent="0.55000000000000004">
      <c r="A50" s="128">
        <v>41</v>
      </c>
      <c r="B50" s="128"/>
    </row>
    <row r="51" spans="1:2" s="127" customFormat="1" ht="18" x14ac:dyDescent="0.55000000000000004">
      <c r="A51" s="128">
        <v>42</v>
      </c>
      <c r="B51" s="128"/>
    </row>
    <row r="52" spans="1:2" s="127" customFormat="1" ht="18" x14ac:dyDescent="0.55000000000000004">
      <c r="A52" s="128">
        <v>43</v>
      </c>
      <c r="B52" s="128"/>
    </row>
    <row r="53" spans="1:2" s="127" customFormat="1" ht="18" x14ac:dyDescent="0.55000000000000004">
      <c r="A53" s="128">
        <v>44</v>
      </c>
      <c r="B53" s="128"/>
    </row>
    <row r="54" spans="1:2" s="127" customFormat="1" ht="18" x14ac:dyDescent="0.55000000000000004">
      <c r="A54" s="128">
        <v>45</v>
      </c>
      <c r="B54" s="128"/>
    </row>
    <row r="55" spans="1:2" s="127" customFormat="1" ht="18" x14ac:dyDescent="0.55000000000000004">
      <c r="A55" s="128">
        <v>46</v>
      </c>
      <c r="B55" s="128"/>
    </row>
    <row r="56" spans="1:2" s="127" customFormat="1" ht="18" x14ac:dyDescent="0.55000000000000004">
      <c r="A56" s="128">
        <v>47</v>
      </c>
      <c r="B56" s="128"/>
    </row>
    <row r="57" spans="1:2" s="127" customFormat="1" ht="18" x14ac:dyDescent="0.55000000000000004">
      <c r="A57" s="128">
        <v>48</v>
      </c>
      <c r="B57" s="128"/>
    </row>
    <row r="58" spans="1:2" s="127" customFormat="1" ht="18" x14ac:dyDescent="0.55000000000000004">
      <c r="A58" s="128">
        <v>49</v>
      </c>
      <c r="B58" s="128"/>
    </row>
    <row r="59" spans="1:2" s="127" customFormat="1" ht="18" x14ac:dyDescent="0.55000000000000004">
      <c r="A59" s="128">
        <v>50</v>
      </c>
      <c r="B59" s="128"/>
    </row>
    <row r="60" spans="1:2" s="127" customFormat="1" ht="18" x14ac:dyDescent="0.55000000000000004">
      <c r="A60" s="128">
        <v>51</v>
      </c>
      <c r="B60" s="128"/>
    </row>
  </sheetData>
  <mergeCells count="6">
    <mergeCell ref="A8:B8"/>
    <mergeCell ref="A5:B5"/>
    <mergeCell ref="A1:B1"/>
    <mergeCell ref="A3:B3"/>
    <mergeCell ref="A4:B4"/>
    <mergeCell ref="A6:B6"/>
  </mergeCells>
  <phoneticPr fontId="10" type="noConversion"/>
  <pageMargins left="0" right="0.43307086614173229" top="0.94488188976377963" bottom="0.74803149606299213" header="0.31496062992125984" footer="0.31496062992125984"/>
  <pageSetup scale="67" orientation="portrait" copies="4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39"/>
  <sheetViews>
    <sheetView workbookViewId="0">
      <selection activeCell="B18" sqref="B18"/>
    </sheetView>
  </sheetViews>
  <sheetFormatPr defaultColWidth="8.796875" defaultRowHeight="14.25" x14ac:dyDescent="0.45"/>
  <cols>
    <col min="2" max="2" width="4.46484375" customWidth="1"/>
    <col min="3" max="3" width="20.6640625" bestFit="1" customWidth="1"/>
    <col min="4" max="4" width="9.796875" customWidth="1"/>
    <col min="5" max="5" width="60.6640625" customWidth="1"/>
  </cols>
  <sheetData>
    <row r="1" spans="2:5" ht="14.65" thickBot="1" x14ac:dyDescent="0.5"/>
    <row r="2" spans="2:5" ht="25.9" thickBot="1" x14ac:dyDescent="0.8">
      <c r="B2" s="174" t="s">
        <v>187</v>
      </c>
      <c r="C2" s="175"/>
      <c r="D2" s="175"/>
      <c r="E2" s="176"/>
    </row>
    <row r="3" spans="2:5" ht="31.9" thickBot="1" x14ac:dyDescent="0.5">
      <c r="B3" s="85" t="s">
        <v>0</v>
      </c>
      <c r="C3" s="86" t="s">
        <v>39</v>
      </c>
      <c r="D3" s="83" t="s">
        <v>10</v>
      </c>
      <c r="E3" s="84" t="s">
        <v>73</v>
      </c>
    </row>
    <row r="4" spans="2:5" ht="18" x14ac:dyDescent="0.55000000000000004">
      <c r="B4" s="89">
        <v>1</v>
      </c>
      <c r="C4" s="90" t="s">
        <v>40</v>
      </c>
      <c r="D4" s="77"/>
      <c r="E4" s="78"/>
    </row>
    <row r="5" spans="2:5" ht="18" x14ac:dyDescent="0.55000000000000004">
      <c r="B5" s="91">
        <f>B4+1</f>
        <v>2</v>
      </c>
      <c r="C5" s="92" t="s">
        <v>41</v>
      </c>
      <c r="D5" s="79"/>
      <c r="E5" s="80"/>
    </row>
    <row r="6" spans="2:5" ht="18" x14ac:dyDescent="0.55000000000000004">
      <c r="B6" s="89">
        <f t="shared" ref="B6:B35" si="0">B5+1</f>
        <v>3</v>
      </c>
      <c r="C6" s="90" t="s">
        <v>42</v>
      </c>
      <c r="D6" s="77"/>
      <c r="E6" s="78"/>
    </row>
    <row r="7" spans="2:5" ht="18" x14ac:dyDescent="0.55000000000000004">
      <c r="B7" s="91">
        <f t="shared" si="0"/>
        <v>4</v>
      </c>
      <c r="C7" s="92" t="s">
        <v>43</v>
      </c>
      <c r="D7" s="79"/>
      <c r="E7" s="80"/>
    </row>
    <row r="8" spans="2:5" ht="18" x14ac:dyDescent="0.55000000000000004">
      <c r="B8" s="89">
        <f t="shared" si="0"/>
        <v>5</v>
      </c>
      <c r="C8" s="90" t="s">
        <v>44</v>
      </c>
      <c r="D8" s="77"/>
      <c r="E8" s="78"/>
    </row>
    <row r="9" spans="2:5" ht="18" x14ac:dyDescent="0.55000000000000004">
      <c r="B9" s="91">
        <f t="shared" si="0"/>
        <v>6</v>
      </c>
      <c r="C9" s="92" t="s">
        <v>45</v>
      </c>
      <c r="D9" s="79"/>
      <c r="E9" s="80"/>
    </row>
    <row r="10" spans="2:5" ht="18" x14ac:dyDescent="0.55000000000000004">
      <c r="B10" s="89">
        <f t="shared" si="0"/>
        <v>7</v>
      </c>
      <c r="C10" s="90" t="s">
        <v>46</v>
      </c>
      <c r="D10" s="77"/>
      <c r="E10" s="78"/>
    </row>
    <row r="11" spans="2:5" ht="18" x14ac:dyDescent="0.55000000000000004">
      <c r="B11" s="91">
        <f t="shared" si="0"/>
        <v>8</v>
      </c>
      <c r="C11" s="92" t="s">
        <v>47</v>
      </c>
      <c r="D11" s="79"/>
      <c r="E11" s="80"/>
    </row>
    <row r="12" spans="2:5" ht="18" x14ac:dyDescent="0.55000000000000004">
      <c r="B12" s="89">
        <f t="shared" si="0"/>
        <v>9</v>
      </c>
      <c r="C12" s="90" t="s">
        <v>48</v>
      </c>
      <c r="D12" s="77"/>
      <c r="E12" s="78"/>
    </row>
    <row r="13" spans="2:5" ht="18" x14ac:dyDescent="0.55000000000000004">
      <c r="B13" s="91">
        <f t="shared" si="0"/>
        <v>10</v>
      </c>
      <c r="C13" s="92" t="s">
        <v>49</v>
      </c>
      <c r="D13" s="79"/>
      <c r="E13" s="80"/>
    </row>
    <row r="14" spans="2:5" ht="18" x14ac:dyDescent="0.55000000000000004">
      <c r="B14" s="89">
        <f t="shared" si="0"/>
        <v>11</v>
      </c>
      <c r="C14" s="90" t="s">
        <v>50</v>
      </c>
      <c r="D14" s="77"/>
      <c r="E14" s="78"/>
    </row>
    <row r="15" spans="2:5" ht="18" x14ac:dyDescent="0.55000000000000004">
      <c r="B15" s="91">
        <f t="shared" si="0"/>
        <v>12</v>
      </c>
      <c r="C15" s="92" t="s">
        <v>51</v>
      </c>
      <c r="D15" s="79"/>
      <c r="E15" s="80"/>
    </row>
    <row r="16" spans="2:5" ht="18" x14ac:dyDescent="0.55000000000000004">
      <c r="B16" s="89">
        <f t="shared" si="0"/>
        <v>13</v>
      </c>
      <c r="C16" s="90" t="s">
        <v>52</v>
      </c>
      <c r="D16" s="77"/>
      <c r="E16" s="78"/>
    </row>
    <row r="17" spans="2:5" ht="18" x14ac:dyDescent="0.55000000000000004">
      <c r="B17" s="91">
        <f t="shared" si="0"/>
        <v>14</v>
      </c>
      <c r="C17" s="92" t="s">
        <v>53</v>
      </c>
      <c r="D17" s="79"/>
      <c r="E17" s="80"/>
    </row>
    <row r="18" spans="2:5" ht="18" x14ac:dyDescent="0.55000000000000004">
      <c r="B18" s="89">
        <f t="shared" si="0"/>
        <v>15</v>
      </c>
      <c r="C18" s="90" t="s">
        <v>54</v>
      </c>
      <c r="D18" s="77"/>
      <c r="E18" s="78"/>
    </row>
    <row r="19" spans="2:5" ht="18" x14ac:dyDescent="0.55000000000000004">
      <c r="B19" s="91">
        <f t="shared" si="0"/>
        <v>16</v>
      </c>
      <c r="C19" s="92" t="s">
        <v>55</v>
      </c>
      <c r="D19" s="79"/>
      <c r="E19" s="80"/>
    </row>
    <row r="20" spans="2:5" ht="18" x14ac:dyDescent="0.55000000000000004">
      <c r="B20" s="89">
        <f t="shared" si="0"/>
        <v>17</v>
      </c>
      <c r="C20" s="90" t="s">
        <v>56</v>
      </c>
      <c r="D20" s="77"/>
      <c r="E20" s="78"/>
    </row>
    <row r="21" spans="2:5" ht="18" x14ac:dyDescent="0.55000000000000004">
      <c r="B21" s="91">
        <f t="shared" si="0"/>
        <v>18</v>
      </c>
      <c r="C21" s="92" t="s">
        <v>57</v>
      </c>
      <c r="D21" s="79"/>
      <c r="E21" s="80"/>
    </row>
    <row r="22" spans="2:5" ht="18" x14ac:dyDescent="0.55000000000000004">
      <c r="B22" s="89">
        <f t="shared" si="0"/>
        <v>19</v>
      </c>
      <c r="C22" s="90" t="s">
        <v>58</v>
      </c>
      <c r="D22" s="77"/>
      <c r="E22" s="78"/>
    </row>
    <row r="23" spans="2:5" ht="18" x14ac:dyDescent="0.55000000000000004">
      <c r="B23" s="91">
        <f t="shared" si="0"/>
        <v>20</v>
      </c>
      <c r="C23" s="92" t="s">
        <v>59</v>
      </c>
      <c r="D23" s="79"/>
      <c r="E23" s="80"/>
    </row>
    <row r="24" spans="2:5" ht="18" x14ac:dyDescent="0.55000000000000004">
      <c r="B24" s="89">
        <f t="shared" si="0"/>
        <v>21</v>
      </c>
      <c r="C24" s="90" t="s">
        <v>60</v>
      </c>
      <c r="D24" s="77"/>
      <c r="E24" s="78"/>
    </row>
    <row r="25" spans="2:5" ht="18" x14ac:dyDescent="0.55000000000000004">
      <c r="B25" s="91">
        <f t="shared" si="0"/>
        <v>22</v>
      </c>
      <c r="C25" s="92" t="s">
        <v>61</v>
      </c>
      <c r="D25" s="79"/>
      <c r="E25" s="80"/>
    </row>
    <row r="26" spans="2:5" ht="18" x14ac:dyDescent="0.55000000000000004">
      <c r="B26" s="89">
        <f t="shared" si="0"/>
        <v>23</v>
      </c>
      <c r="C26" s="90" t="s">
        <v>62</v>
      </c>
      <c r="D26" s="77"/>
      <c r="E26" s="78"/>
    </row>
    <row r="27" spans="2:5" ht="18" x14ac:dyDescent="0.55000000000000004">
      <c r="B27" s="91">
        <f t="shared" si="0"/>
        <v>24</v>
      </c>
      <c r="C27" s="92" t="s">
        <v>63</v>
      </c>
      <c r="D27" s="79"/>
      <c r="E27" s="80"/>
    </row>
    <row r="28" spans="2:5" ht="18" x14ac:dyDescent="0.55000000000000004">
      <c r="B28" s="89">
        <f t="shared" si="0"/>
        <v>25</v>
      </c>
      <c r="C28" s="90" t="s">
        <v>64</v>
      </c>
      <c r="D28" s="77"/>
      <c r="E28" s="78"/>
    </row>
    <row r="29" spans="2:5" ht="18" x14ac:dyDescent="0.55000000000000004">
      <c r="B29" s="91">
        <f t="shared" si="0"/>
        <v>26</v>
      </c>
      <c r="C29" s="92" t="s">
        <v>65</v>
      </c>
      <c r="D29" s="79"/>
      <c r="E29" s="80"/>
    </row>
    <row r="30" spans="2:5" ht="18" x14ac:dyDescent="0.55000000000000004">
      <c r="B30" s="89">
        <f t="shared" si="0"/>
        <v>27</v>
      </c>
      <c r="C30" s="90" t="s">
        <v>66</v>
      </c>
      <c r="D30" s="77"/>
      <c r="E30" s="78"/>
    </row>
    <row r="31" spans="2:5" ht="18" x14ac:dyDescent="0.55000000000000004">
      <c r="B31" s="91">
        <f t="shared" si="0"/>
        <v>28</v>
      </c>
      <c r="C31" s="92" t="s">
        <v>67</v>
      </c>
      <c r="D31" s="79"/>
      <c r="E31" s="80"/>
    </row>
    <row r="32" spans="2:5" ht="18" x14ac:dyDescent="0.55000000000000004">
      <c r="B32" s="89">
        <f t="shared" si="0"/>
        <v>29</v>
      </c>
      <c r="C32" s="90" t="s">
        <v>68</v>
      </c>
      <c r="D32" s="77"/>
      <c r="E32" s="78"/>
    </row>
    <row r="33" spans="2:5" ht="18" x14ac:dyDescent="0.55000000000000004">
      <c r="B33" s="91">
        <f t="shared" si="0"/>
        <v>30</v>
      </c>
      <c r="C33" s="92" t="s">
        <v>69</v>
      </c>
      <c r="D33" s="79"/>
      <c r="E33" s="80"/>
    </row>
    <row r="34" spans="2:5" ht="18" x14ac:dyDescent="0.55000000000000004">
      <c r="B34" s="89">
        <f t="shared" si="0"/>
        <v>31</v>
      </c>
      <c r="C34" s="90" t="s">
        <v>70</v>
      </c>
      <c r="D34" s="77"/>
      <c r="E34" s="78"/>
    </row>
    <row r="35" spans="2:5" ht="18" x14ac:dyDescent="0.55000000000000004">
      <c r="B35" s="93">
        <f t="shared" si="0"/>
        <v>32</v>
      </c>
      <c r="C35" s="94" t="s">
        <v>71</v>
      </c>
      <c r="D35" s="81"/>
      <c r="E35" s="82"/>
    </row>
    <row r="36" spans="2:5" ht="18.399999999999999" thickBot="1" x14ac:dyDescent="0.6">
      <c r="B36" s="89">
        <f>B35+1</f>
        <v>33</v>
      </c>
      <c r="C36" s="90" t="s">
        <v>72</v>
      </c>
      <c r="D36" s="77"/>
      <c r="E36" s="78"/>
    </row>
    <row r="37" spans="2:5" ht="33" customHeight="1" thickBot="1" x14ac:dyDescent="0.55000000000000004">
      <c r="B37" s="177" t="s">
        <v>109</v>
      </c>
      <c r="C37" s="178"/>
      <c r="D37" s="88"/>
      <c r="E37" s="87"/>
    </row>
    <row r="38" spans="2:5" x14ac:dyDescent="0.45">
      <c r="B38" s="35" t="s">
        <v>1</v>
      </c>
    </row>
    <row r="39" spans="2:5" x14ac:dyDescent="0.45">
      <c r="B39" s="35" t="s">
        <v>74</v>
      </c>
    </row>
  </sheetData>
  <mergeCells count="2">
    <mergeCell ref="B2:E2"/>
    <mergeCell ref="B37:C37"/>
  </mergeCells>
  <phoneticPr fontId="10" type="noConversion"/>
  <pageMargins left="0" right="0.43307086614173229" top="0.94488188976377963" bottom="0.74803149606299213" header="0.31496062992125984" footer="0.31496062992125984"/>
  <pageSetup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74"/>
  <sheetViews>
    <sheetView tabSelected="1" topLeftCell="A2" workbookViewId="0">
      <selection activeCell="B12" sqref="B12"/>
    </sheetView>
  </sheetViews>
  <sheetFormatPr defaultColWidth="8.796875" defaultRowHeight="14.25" x14ac:dyDescent="0.45"/>
  <cols>
    <col min="1" max="1" width="2.46484375" customWidth="1"/>
    <col min="2" max="2" width="12.6640625" customWidth="1"/>
    <col min="3" max="3" width="41" customWidth="1"/>
    <col min="4" max="4" width="13.33203125" customWidth="1"/>
    <col min="5" max="5" width="3.1328125" customWidth="1"/>
    <col min="6" max="6" width="18.6640625" customWidth="1"/>
    <col min="7" max="7" width="28.6640625" customWidth="1"/>
    <col min="8" max="8" width="15.46484375" customWidth="1"/>
  </cols>
  <sheetData>
    <row r="1" spans="2:8" ht="6" customHeight="1" thickBot="1" x14ac:dyDescent="0.5"/>
    <row r="2" spans="2:8" ht="21" x14ac:dyDescent="0.45">
      <c r="B2" s="265" t="s">
        <v>76</v>
      </c>
      <c r="C2" s="266"/>
      <c r="D2" s="266"/>
      <c r="E2" s="266"/>
      <c r="F2" s="266"/>
      <c r="G2" s="266"/>
      <c r="H2" s="267"/>
    </row>
    <row r="3" spans="2:8" x14ac:dyDescent="0.45">
      <c r="B3" s="269" t="s">
        <v>77</v>
      </c>
      <c r="C3" s="270"/>
      <c r="D3" s="270" t="s">
        <v>80</v>
      </c>
      <c r="E3" s="270"/>
      <c r="F3" s="270"/>
      <c r="G3" s="270" t="s">
        <v>133</v>
      </c>
      <c r="H3" s="273"/>
    </row>
    <row r="4" spans="2:8" ht="14.65" thickBot="1" x14ac:dyDescent="0.5">
      <c r="B4" s="271"/>
      <c r="C4" s="272"/>
      <c r="D4" s="274"/>
      <c r="E4" s="272"/>
      <c r="F4" s="272"/>
      <c r="G4" s="274"/>
      <c r="H4" s="275"/>
    </row>
    <row r="5" spans="2:8" x14ac:dyDescent="0.45">
      <c r="B5" s="268" t="s">
        <v>78</v>
      </c>
      <c r="C5" s="219"/>
      <c r="D5" s="219"/>
      <c r="E5" s="219" t="s">
        <v>79</v>
      </c>
      <c r="F5" s="219"/>
      <c r="G5" s="219"/>
      <c r="H5" s="228"/>
    </row>
    <row r="6" spans="2:8" ht="14.65" thickBot="1" x14ac:dyDescent="0.5">
      <c r="B6" s="249"/>
      <c r="C6" s="247"/>
      <c r="D6" s="247"/>
      <c r="E6" s="247"/>
      <c r="F6" s="247"/>
      <c r="G6" s="247"/>
      <c r="H6" s="248"/>
    </row>
    <row r="7" spans="2:8" ht="63.75" customHeight="1" thickBot="1" x14ac:dyDescent="0.5">
      <c r="B7" s="253"/>
      <c r="C7" s="254"/>
      <c r="D7" s="254"/>
      <c r="E7" s="254"/>
      <c r="F7" s="254"/>
      <c r="G7" s="255"/>
      <c r="H7" s="139" t="s">
        <v>121</v>
      </c>
    </row>
    <row r="8" spans="2:8" ht="25.05" customHeight="1" x14ac:dyDescent="0.45">
      <c r="B8" s="250" t="s">
        <v>81</v>
      </c>
      <c r="C8" s="140" t="s">
        <v>118</v>
      </c>
      <c r="D8" s="244"/>
      <c r="E8" s="245"/>
      <c r="F8" s="245"/>
      <c r="G8" s="246"/>
      <c r="H8" s="165"/>
    </row>
    <row r="9" spans="2:8" ht="25.05" customHeight="1" x14ac:dyDescent="0.45">
      <c r="B9" s="251"/>
      <c r="C9" s="20" t="s">
        <v>89</v>
      </c>
      <c r="D9" s="256"/>
      <c r="E9" s="257"/>
      <c r="F9" s="257"/>
      <c r="G9" s="258"/>
      <c r="H9" s="164"/>
    </row>
    <row r="10" spans="2:8" ht="25.05" customHeight="1" x14ac:dyDescent="0.45">
      <c r="B10" s="251"/>
      <c r="C10" s="20" t="s">
        <v>119</v>
      </c>
      <c r="D10" s="259"/>
      <c r="E10" s="260"/>
      <c r="F10" s="260"/>
      <c r="G10" s="261"/>
      <c r="H10" s="163"/>
    </row>
    <row r="11" spans="2:8" ht="25.05" customHeight="1" thickBot="1" x14ac:dyDescent="0.5">
      <c r="B11" s="252"/>
      <c r="C11" s="21" t="s">
        <v>120</v>
      </c>
      <c r="D11" s="262"/>
      <c r="E11" s="263"/>
      <c r="F11" s="263"/>
      <c r="G11" s="264"/>
      <c r="H11" s="166"/>
    </row>
    <row r="12" spans="2:8" ht="24" customHeight="1" x14ac:dyDescent="0.45">
      <c r="B12" s="239" t="s">
        <v>82</v>
      </c>
      <c r="C12" s="235"/>
      <c r="D12" s="237"/>
      <c r="E12" s="232" t="s">
        <v>83</v>
      </c>
      <c r="F12" s="235"/>
      <c r="G12" s="236"/>
      <c r="H12" s="237"/>
    </row>
    <row r="13" spans="2:8" x14ac:dyDescent="0.45">
      <c r="B13" s="240"/>
      <c r="C13" s="205"/>
      <c r="D13" s="207"/>
      <c r="E13" s="233"/>
      <c r="F13" s="205"/>
      <c r="G13" s="206"/>
      <c r="H13" s="207"/>
    </row>
    <row r="14" spans="2:8" x14ac:dyDescent="0.45">
      <c r="B14" s="240"/>
      <c r="C14" s="205"/>
      <c r="D14" s="207"/>
      <c r="E14" s="233"/>
      <c r="F14" s="205"/>
      <c r="G14" s="206"/>
      <c r="H14" s="207"/>
    </row>
    <row r="15" spans="2:8" x14ac:dyDescent="0.45">
      <c r="B15" s="240"/>
      <c r="C15" s="205"/>
      <c r="D15" s="207"/>
      <c r="E15" s="233"/>
      <c r="F15" s="205"/>
      <c r="G15" s="206"/>
      <c r="H15" s="207"/>
    </row>
    <row r="16" spans="2:8" x14ac:dyDescent="0.45">
      <c r="B16" s="240"/>
      <c r="C16" s="205"/>
      <c r="D16" s="207"/>
      <c r="E16" s="233"/>
      <c r="F16" s="205"/>
      <c r="G16" s="206"/>
      <c r="H16" s="207"/>
    </row>
    <row r="17" spans="2:8" ht="19.5" customHeight="1" thickBot="1" x14ac:dyDescent="0.5">
      <c r="B17" s="240"/>
      <c r="C17" s="196"/>
      <c r="D17" s="198"/>
      <c r="E17" s="233"/>
      <c r="F17" s="196"/>
      <c r="G17" s="197"/>
      <c r="H17" s="198"/>
    </row>
    <row r="18" spans="2:8" ht="14.65" thickBot="1" x14ac:dyDescent="0.5">
      <c r="B18" s="240"/>
      <c r="C18" s="242" t="s">
        <v>122</v>
      </c>
      <c r="D18" s="243"/>
      <c r="E18" s="28"/>
      <c r="F18" s="242" t="s">
        <v>90</v>
      </c>
      <c r="G18" s="214"/>
      <c r="H18" s="215"/>
    </row>
    <row r="19" spans="2:8" x14ac:dyDescent="0.45">
      <c r="B19" s="240"/>
      <c r="C19" s="235"/>
      <c r="D19" s="237"/>
      <c r="E19" s="232" t="s">
        <v>84</v>
      </c>
      <c r="F19" s="235"/>
      <c r="G19" s="236"/>
      <c r="H19" s="237"/>
    </row>
    <row r="20" spans="2:8" x14ac:dyDescent="0.45">
      <c r="B20" s="240"/>
      <c r="C20" s="205"/>
      <c r="D20" s="207"/>
      <c r="E20" s="233"/>
      <c r="F20" s="205"/>
      <c r="G20" s="206"/>
      <c r="H20" s="207"/>
    </row>
    <row r="21" spans="2:8" ht="15" customHeight="1" x14ac:dyDescent="0.45">
      <c r="B21" s="240"/>
      <c r="C21" s="205"/>
      <c r="D21" s="207"/>
      <c r="E21" s="233"/>
      <c r="F21" s="205"/>
      <c r="G21" s="206"/>
      <c r="H21" s="207"/>
    </row>
    <row r="22" spans="2:8" x14ac:dyDescent="0.45">
      <c r="B22" s="240"/>
      <c r="C22" s="205"/>
      <c r="D22" s="207"/>
      <c r="E22" s="233"/>
      <c r="F22" s="205"/>
      <c r="G22" s="206"/>
      <c r="H22" s="207"/>
    </row>
    <row r="23" spans="2:8" x14ac:dyDescent="0.45">
      <c r="B23" s="240"/>
      <c r="C23" s="205"/>
      <c r="D23" s="207"/>
      <c r="E23" s="233"/>
      <c r="F23" s="205"/>
      <c r="G23" s="206"/>
      <c r="H23" s="207"/>
    </row>
    <row r="24" spans="2:8" ht="14.65" thickBot="1" x14ac:dyDescent="0.5">
      <c r="B24" s="241"/>
      <c r="C24" s="196"/>
      <c r="D24" s="198"/>
      <c r="E24" s="234"/>
      <c r="F24" s="196"/>
      <c r="G24" s="197"/>
      <c r="H24" s="198"/>
    </row>
    <row r="25" spans="2:8" ht="14.65" thickBot="1" x14ac:dyDescent="0.5">
      <c r="B25" s="27"/>
      <c r="C25" s="210" t="s">
        <v>123</v>
      </c>
      <c r="D25" s="211"/>
      <c r="E25" s="22"/>
      <c r="F25" s="211" t="s">
        <v>124</v>
      </c>
      <c r="G25" s="211"/>
      <c r="H25" s="238"/>
    </row>
    <row r="26" spans="2:8" x14ac:dyDescent="0.45">
      <c r="B26" s="183" t="s">
        <v>85</v>
      </c>
      <c r="C26" s="212"/>
      <c r="D26" s="213"/>
      <c r="E26" s="23"/>
      <c r="F26" s="212"/>
      <c r="G26" s="216"/>
      <c r="H26" s="217"/>
    </row>
    <row r="27" spans="2:8" x14ac:dyDescent="0.45">
      <c r="B27" s="184"/>
      <c r="C27" s="181"/>
      <c r="D27" s="182"/>
      <c r="E27" s="23"/>
      <c r="F27" s="181"/>
      <c r="G27" s="208"/>
      <c r="H27" s="209"/>
    </row>
    <row r="28" spans="2:8" x14ac:dyDescent="0.45">
      <c r="B28" s="184"/>
      <c r="C28" s="181"/>
      <c r="D28" s="182"/>
      <c r="E28" s="23"/>
      <c r="F28" s="181"/>
      <c r="G28" s="208"/>
      <c r="H28" s="209"/>
    </row>
    <row r="29" spans="2:8" ht="14.65" thickBot="1" x14ac:dyDescent="0.5">
      <c r="B29" s="185"/>
      <c r="C29" s="181"/>
      <c r="D29" s="182"/>
      <c r="E29" s="23"/>
      <c r="F29" s="181"/>
      <c r="G29" s="208"/>
      <c r="H29" s="209"/>
    </row>
    <row r="30" spans="2:8" x14ac:dyDescent="0.45">
      <c r="B30" s="183" t="s">
        <v>86</v>
      </c>
      <c r="C30" s="181"/>
      <c r="D30" s="182"/>
      <c r="E30" s="23"/>
      <c r="F30" s="181"/>
      <c r="G30" s="208"/>
      <c r="H30" s="209"/>
    </row>
    <row r="31" spans="2:8" x14ac:dyDescent="0.45">
      <c r="B31" s="184"/>
      <c r="C31" s="181"/>
      <c r="D31" s="182"/>
      <c r="E31" s="23"/>
      <c r="F31" s="181"/>
      <c r="G31" s="208"/>
      <c r="H31" s="209"/>
    </row>
    <row r="32" spans="2:8" x14ac:dyDescent="0.45">
      <c r="B32" s="184"/>
      <c r="C32" s="181"/>
      <c r="D32" s="182"/>
      <c r="E32" s="23"/>
      <c r="F32" s="181"/>
      <c r="G32" s="208"/>
      <c r="H32" s="209"/>
    </row>
    <row r="33" spans="2:8" ht="14.65" thickBot="1" x14ac:dyDescent="0.5">
      <c r="B33" s="185"/>
      <c r="C33" s="181"/>
      <c r="D33" s="182"/>
      <c r="E33" s="23"/>
      <c r="F33" s="181"/>
      <c r="G33" s="208"/>
      <c r="H33" s="209"/>
    </row>
    <row r="34" spans="2:8" x14ac:dyDescent="0.45">
      <c r="B34" s="183" t="s">
        <v>87</v>
      </c>
      <c r="C34" s="181"/>
      <c r="D34" s="182"/>
      <c r="E34" s="23"/>
      <c r="F34" s="181"/>
      <c r="G34" s="208"/>
      <c r="H34" s="209"/>
    </row>
    <row r="35" spans="2:8" x14ac:dyDescent="0.45">
      <c r="B35" s="184"/>
      <c r="C35" s="181"/>
      <c r="D35" s="182"/>
      <c r="E35" s="23"/>
      <c r="F35" s="181"/>
      <c r="G35" s="208"/>
      <c r="H35" s="209"/>
    </row>
    <row r="36" spans="2:8" x14ac:dyDescent="0.45">
      <c r="B36" s="184"/>
      <c r="C36" s="181"/>
      <c r="D36" s="182"/>
      <c r="E36" s="23"/>
      <c r="F36" s="181"/>
      <c r="G36" s="208"/>
      <c r="H36" s="209"/>
    </row>
    <row r="37" spans="2:8" ht="14.65" thickBot="1" x14ac:dyDescent="0.5">
      <c r="B37" s="185"/>
      <c r="C37" s="181"/>
      <c r="D37" s="182"/>
      <c r="E37" s="23"/>
      <c r="F37" s="181"/>
      <c r="G37" s="208"/>
      <c r="H37" s="209"/>
    </row>
    <row r="38" spans="2:8" x14ac:dyDescent="0.45">
      <c r="B38" s="183" t="s">
        <v>88</v>
      </c>
      <c r="C38" s="181"/>
      <c r="D38" s="182"/>
      <c r="E38" s="23"/>
      <c r="F38" s="181"/>
      <c r="G38" s="208"/>
      <c r="H38" s="209"/>
    </row>
    <row r="39" spans="2:8" x14ac:dyDescent="0.45">
      <c r="B39" s="184"/>
      <c r="C39" s="181"/>
      <c r="D39" s="182"/>
      <c r="E39" s="23"/>
      <c r="F39" s="181"/>
      <c r="G39" s="208"/>
      <c r="H39" s="209"/>
    </row>
    <row r="40" spans="2:8" x14ac:dyDescent="0.45">
      <c r="B40" s="184"/>
      <c r="C40" s="181"/>
      <c r="D40" s="182"/>
      <c r="E40" s="23"/>
      <c r="F40" s="181"/>
      <c r="G40" s="208"/>
      <c r="H40" s="209"/>
    </row>
    <row r="41" spans="2:8" ht="14.65" thickBot="1" x14ac:dyDescent="0.5">
      <c r="B41" s="185"/>
      <c r="C41" s="201"/>
      <c r="D41" s="202"/>
      <c r="E41" s="24"/>
      <c r="F41" s="201"/>
      <c r="G41" s="222"/>
      <c r="H41" s="223"/>
    </row>
    <row r="42" spans="2:8" ht="14.65" thickBot="1" x14ac:dyDescent="0.5">
      <c r="B42" s="27"/>
      <c r="C42" s="210" t="s">
        <v>125</v>
      </c>
      <c r="D42" s="211"/>
      <c r="E42" s="25"/>
      <c r="F42" s="214" t="s">
        <v>126</v>
      </c>
      <c r="G42" s="214"/>
      <c r="H42" s="215"/>
    </row>
    <row r="43" spans="2:8" x14ac:dyDescent="0.45">
      <c r="B43" s="183" t="s">
        <v>85</v>
      </c>
      <c r="C43" s="212"/>
      <c r="D43" s="213"/>
      <c r="E43" s="23"/>
      <c r="F43" s="212"/>
      <c r="G43" s="216"/>
      <c r="H43" s="217"/>
    </row>
    <row r="44" spans="2:8" x14ac:dyDescent="0.45">
      <c r="B44" s="184"/>
      <c r="C44" s="181"/>
      <c r="D44" s="182"/>
      <c r="E44" s="23"/>
      <c r="F44" s="181"/>
      <c r="G44" s="208"/>
      <c r="H44" s="209"/>
    </row>
    <row r="45" spans="2:8" x14ac:dyDescent="0.45">
      <c r="B45" s="184"/>
      <c r="C45" s="181"/>
      <c r="D45" s="182"/>
      <c r="E45" s="23"/>
      <c r="F45" s="181"/>
      <c r="G45" s="208"/>
      <c r="H45" s="209"/>
    </row>
    <row r="46" spans="2:8" ht="14.65" thickBot="1" x14ac:dyDescent="0.5">
      <c r="B46" s="185"/>
      <c r="C46" s="181"/>
      <c r="D46" s="182"/>
      <c r="E46" s="23"/>
      <c r="F46" s="181"/>
      <c r="G46" s="208"/>
      <c r="H46" s="209"/>
    </row>
    <row r="47" spans="2:8" x14ac:dyDescent="0.45">
      <c r="B47" s="183" t="s">
        <v>86</v>
      </c>
      <c r="C47" s="181"/>
      <c r="D47" s="182"/>
      <c r="E47" s="23"/>
      <c r="F47" s="181"/>
      <c r="G47" s="208"/>
      <c r="H47" s="209"/>
    </row>
    <row r="48" spans="2:8" x14ac:dyDescent="0.45">
      <c r="B48" s="184"/>
      <c r="C48" s="181"/>
      <c r="D48" s="182"/>
      <c r="E48" s="23"/>
      <c r="F48" s="181"/>
      <c r="G48" s="208"/>
      <c r="H48" s="209"/>
    </row>
    <row r="49" spans="2:8" x14ac:dyDescent="0.45">
      <c r="B49" s="184"/>
      <c r="C49" s="181"/>
      <c r="D49" s="182"/>
      <c r="E49" s="23"/>
      <c r="F49" s="181"/>
      <c r="G49" s="208"/>
      <c r="H49" s="209"/>
    </row>
    <row r="50" spans="2:8" ht="14.65" thickBot="1" x14ac:dyDescent="0.5">
      <c r="B50" s="185"/>
      <c r="C50" s="181"/>
      <c r="D50" s="182"/>
      <c r="E50" s="23"/>
      <c r="F50" s="181"/>
      <c r="G50" s="208"/>
      <c r="H50" s="209"/>
    </row>
    <row r="51" spans="2:8" x14ac:dyDescent="0.45">
      <c r="B51" s="183" t="s">
        <v>87</v>
      </c>
      <c r="C51" s="181"/>
      <c r="D51" s="182"/>
      <c r="E51" s="23"/>
      <c r="F51" s="181"/>
      <c r="G51" s="208"/>
      <c r="H51" s="209"/>
    </row>
    <row r="52" spans="2:8" x14ac:dyDescent="0.45">
      <c r="B52" s="184"/>
      <c r="C52" s="181"/>
      <c r="D52" s="182"/>
      <c r="E52" s="23"/>
      <c r="F52" s="181"/>
      <c r="G52" s="208"/>
      <c r="H52" s="209"/>
    </row>
    <row r="53" spans="2:8" x14ac:dyDescent="0.45">
      <c r="B53" s="184"/>
      <c r="C53" s="181"/>
      <c r="D53" s="182"/>
      <c r="E53" s="23"/>
      <c r="F53" s="181"/>
      <c r="G53" s="208"/>
      <c r="H53" s="209"/>
    </row>
    <row r="54" spans="2:8" ht="14.65" thickBot="1" x14ac:dyDescent="0.5">
      <c r="B54" s="185"/>
      <c r="C54" s="181"/>
      <c r="D54" s="182"/>
      <c r="E54" s="23"/>
      <c r="F54" s="181"/>
      <c r="G54" s="208"/>
      <c r="H54" s="209"/>
    </row>
    <row r="55" spans="2:8" x14ac:dyDescent="0.45">
      <c r="B55" s="183" t="s">
        <v>88</v>
      </c>
      <c r="C55" s="181"/>
      <c r="D55" s="182"/>
      <c r="E55" s="23"/>
      <c r="F55" s="181"/>
      <c r="G55" s="208"/>
      <c r="H55" s="209"/>
    </row>
    <row r="56" spans="2:8" x14ac:dyDescent="0.45">
      <c r="B56" s="184"/>
      <c r="C56" s="181"/>
      <c r="D56" s="182"/>
      <c r="E56" s="23"/>
      <c r="F56" s="181"/>
      <c r="G56" s="208"/>
      <c r="H56" s="209"/>
    </row>
    <row r="57" spans="2:8" x14ac:dyDescent="0.45">
      <c r="B57" s="184"/>
      <c r="C57" s="181"/>
      <c r="D57" s="182"/>
      <c r="E57" s="23"/>
      <c r="F57" s="181"/>
      <c r="G57" s="208"/>
      <c r="H57" s="209"/>
    </row>
    <row r="58" spans="2:8" ht="14.65" thickBot="1" x14ac:dyDescent="0.5">
      <c r="B58" s="185"/>
      <c r="C58" s="201"/>
      <c r="D58" s="202"/>
      <c r="E58" s="24"/>
      <c r="F58" s="201"/>
      <c r="G58" s="222"/>
      <c r="H58" s="223"/>
    </row>
    <row r="59" spans="2:8" x14ac:dyDescent="0.45">
      <c r="B59" s="218" t="s">
        <v>128</v>
      </c>
      <c r="C59" s="219"/>
      <c r="D59" s="26" t="s">
        <v>127</v>
      </c>
      <c r="E59" s="227" t="s">
        <v>129</v>
      </c>
      <c r="F59" s="219"/>
      <c r="G59" s="219"/>
      <c r="H59" s="228"/>
    </row>
    <row r="60" spans="2:8" x14ac:dyDescent="0.45">
      <c r="B60" s="220" t="s">
        <v>11</v>
      </c>
      <c r="C60" s="221"/>
      <c r="D60" s="50"/>
      <c r="E60" s="224"/>
      <c r="F60" s="225"/>
      <c r="G60" s="225"/>
      <c r="H60" s="226"/>
    </row>
    <row r="61" spans="2:8" x14ac:dyDescent="0.45">
      <c r="B61" s="203" t="s">
        <v>12</v>
      </c>
      <c r="C61" s="204"/>
      <c r="D61" s="51"/>
      <c r="E61" s="229"/>
      <c r="F61" s="230"/>
      <c r="G61" s="230"/>
      <c r="H61" s="231"/>
    </row>
    <row r="62" spans="2:8" x14ac:dyDescent="0.45">
      <c r="B62" s="203" t="s">
        <v>13</v>
      </c>
      <c r="C62" s="204"/>
      <c r="D62" s="51"/>
      <c r="E62" s="229"/>
      <c r="F62" s="230"/>
      <c r="G62" s="230"/>
      <c r="H62" s="231"/>
    </row>
    <row r="63" spans="2:8" x14ac:dyDescent="0.45">
      <c r="B63" s="203" t="s">
        <v>14</v>
      </c>
      <c r="C63" s="204"/>
      <c r="D63" s="51"/>
      <c r="E63" s="205"/>
      <c r="F63" s="206"/>
      <c r="G63" s="206"/>
      <c r="H63" s="207"/>
    </row>
    <row r="64" spans="2:8" x14ac:dyDescent="0.45">
      <c r="B64" s="203" t="s">
        <v>15</v>
      </c>
      <c r="C64" s="204"/>
      <c r="D64" s="51"/>
      <c r="E64" s="205"/>
      <c r="F64" s="206"/>
      <c r="G64" s="206"/>
      <c r="H64" s="207"/>
    </row>
    <row r="65" spans="2:8" x14ac:dyDescent="0.45">
      <c r="B65" s="203" t="s">
        <v>16</v>
      </c>
      <c r="C65" s="204"/>
      <c r="D65" s="51"/>
      <c r="E65" s="205"/>
      <c r="F65" s="206"/>
      <c r="G65" s="206"/>
      <c r="H65" s="207"/>
    </row>
    <row r="66" spans="2:8" x14ac:dyDescent="0.45">
      <c r="B66" s="203" t="s">
        <v>17</v>
      </c>
      <c r="C66" s="204"/>
      <c r="D66" s="51"/>
      <c r="E66" s="205"/>
      <c r="F66" s="206"/>
      <c r="G66" s="206"/>
      <c r="H66" s="207"/>
    </row>
    <row r="67" spans="2:8" x14ac:dyDescent="0.45">
      <c r="B67" s="203" t="s">
        <v>18</v>
      </c>
      <c r="C67" s="204"/>
      <c r="D67" s="51"/>
      <c r="E67" s="205"/>
      <c r="F67" s="206"/>
      <c r="G67" s="206"/>
      <c r="H67" s="207"/>
    </row>
    <row r="68" spans="2:8" x14ac:dyDescent="0.45">
      <c r="B68" s="203" t="s">
        <v>19</v>
      </c>
      <c r="C68" s="204"/>
      <c r="D68" s="51"/>
      <c r="E68" s="205"/>
      <c r="F68" s="206"/>
      <c r="G68" s="206"/>
      <c r="H68" s="207"/>
    </row>
    <row r="69" spans="2:8" ht="14.65" thickBot="1" x14ac:dyDescent="0.5">
      <c r="B69" s="199" t="s">
        <v>20</v>
      </c>
      <c r="C69" s="200"/>
      <c r="D69" s="52"/>
      <c r="E69" s="196"/>
      <c r="F69" s="197"/>
      <c r="G69" s="197"/>
      <c r="H69" s="198"/>
    </row>
    <row r="70" spans="2:8" ht="28.5" customHeight="1" x14ac:dyDescent="0.45">
      <c r="B70" s="194" t="s">
        <v>130</v>
      </c>
      <c r="C70" s="195"/>
      <c r="D70" s="188"/>
      <c r="E70" s="188"/>
      <c r="F70" s="188"/>
      <c r="G70" s="188"/>
      <c r="H70" s="189"/>
    </row>
    <row r="71" spans="2:8" ht="32.25" customHeight="1" x14ac:dyDescent="0.45">
      <c r="B71" s="179" t="s">
        <v>131</v>
      </c>
      <c r="C71" s="180"/>
      <c r="D71" s="190"/>
      <c r="E71" s="190"/>
      <c r="F71" s="190"/>
      <c r="G71" s="190"/>
      <c r="H71" s="191"/>
    </row>
    <row r="72" spans="2:8" ht="29.25" customHeight="1" thickBot="1" x14ac:dyDescent="0.5">
      <c r="B72" s="186" t="s">
        <v>132</v>
      </c>
      <c r="C72" s="187"/>
      <c r="D72" s="192"/>
      <c r="E72" s="192"/>
      <c r="F72" s="192"/>
      <c r="G72" s="192"/>
      <c r="H72" s="193"/>
    </row>
    <row r="73" spans="2:8" x14ac:dyDescent="0.45">
      <c r="B73" s="35" t="s">
        <v>1</v>
      </c>
    </row>
    <row r="74" spans="2:8" x14ac:dyDescent="0.45">
      <c r="B74" s="35" t="s">
        <v>74</v>
      </c>
    </row>
  </sheetData>
  <mergeCells count="150">
    <mergeCell ref="D8:G8"/>
    <mergeCell ref="E6:H6"/>
    <mergeCell ref="B6:D6"/>
    <mergeCell ref="B8:B11"/>
    <mergeCell ref="B7:G7"/>
    <mergeCell ref="D9:G9"/>
    <mergeCell ref="D10:G10"/>
    <mergeCell ref="D11:G11"/>
    <mergeCell ref="B2:H2"/>
    <mergeCell ref="B5:D5"/>
    <mergeCell ref="E5:H5"/>
    <mergeCell ref="B3:C3"/>
    <mergeCell ref="B4:C4"/>
    <mergeCell ref="G3:H3"/>
    <mergeCell ref="G4:H4"/>
    <mergeCell ref="D3:F3"/>
    <mergeCell ref="D4:F4"/>
    <mergeCell ref="B12:B24"/>
    <mergeCell ref="C13:D13"/>
    <mergeCell ref="F18:H18"/>
    <mergeCell ref="F17:H17"/>
    <mergeCell ref="C12:D12"/>
    <mergeCell ref="F20:H20"/>
    <mergeCell ref="F23:H23"/>
    <mergeCell ref="F22:H22"/>
    <mergeCell ref="C20:D20"/>
    <mergeCell ref="C16:D16"/>
    <mergeCell ref="C22:D22"/>
    <mergeCell ref="C19:D19"/>
    <mergeCell ref="F12:H12"/>
    <mergeCell ref="C18:D18"/>
    <mergeCell ref="E12:E17"/>
    <mergeCell ref="C15:D15"/>
    <mergeCell ref="F13:H13"/>
    <mergeCell ref="C14:D14"/>
    <mergeCell ref="F14:H14"/>
    <mergeCell ref="F16:H16"/>
    <mergeCell ref="F15:H15"/>
    <mergeCell ref="F21:H21"/>
    <mergeCell ref="C21:D21"/>
    <mergeCell ref="C17:D17"/>
    <mergeCell ref="F37:H37"/>
    <mergeCell ref="F36:H36"/>
    <mergeCell ref="F26:H26"/>
    <mergeCell ref="F29:H29"/>
    <mergeCell ref="C32:D32"/>
    <mergeCell ref="C34:D34"/>
    <mergeCell ref="F35:H35"/>
    <mergeCell ref="F24:H24"/>
    <mergeCell ref="F32:H32"/>
    <mergeCell ref="F31:H31"/>
    <mergeCell ref="C24:D24"/>
    <mergeCell ref="C33:D33"/>
    <mergeCell ref="C35:D35"/>
    <mergeCell ref="F30:H30"/>
    <mergeCell ref="F33:H33"/>
    <mergeCell ref="F34:H34"/>
    <mergeCell ref="C29:D29"/>
    <mergeCell ref="F53:H53"/>
    <mergeCell ref="F51:H51"/>
    <mergeCell ref="F52:H52"/>
    <mergeCell ref="C52:D52"/>
    <mergeCell ref="F54:H54"/>
    <mergeCell ref="E62:H62"/>
    <mergeCell ref="E61:H61"/>
    <mergeCell ref="C23:D23"/>
    <mergeCell ref="E19:E24"/>
    <mergeCell ref="F19:H19"/>
    <mergeCell ref="F28:H28"/>
    <mergeCell ref="C28:D28"/>
    <mergeCell ref="C27:D27"/>
    <mergeCell ref="C25:D25"/>
    <mergeCell ref="C26:D26"/>
    <mergeCell ref="F27:H27"/>
    <mergeCell ref="F25:H25"/>
    <mergeCell ref="C39:D39"/>
    <mergeCell ref="C36:D36"/>
    <mergeCell ref="C38:D38"/>
    <mergeCell ref="C37:D37"/>
    <mergeCell ref="F41:H41"/>
    <mergeCell ref="C40:D40"/>
    <mergeCell ref="F40:H40"/>
    <mergeCell ref="E64:H64"/>
    <mergeCell ref="B64:C64"/>
    <mergeCell ref="B63:C63"/>
    <mergeCell ref="C55:D55"/>
    <mergeCell ref="B59:C59"/>
    <mergeCell ref="B60:C60"/>
    <mergeCell ref="E68:H68"/>
    <mergeCell ref="E67:H67"/>
    <mergeCell ref="E66:H66"/>
    <mergeCell ref="B67:C67"/>
    <mergeCell ref="E65:H65"/>
    <mergeCell ref="F58:H58"/>
    <mergeCell ref="E60:H60"/>
    <mergeCell ref="B55:B58"/>
    <mergeCell ref="C58:D58"/>
    <mergeCell ref="C56:D56"/>
    <mergeCell ref="B62:C62"/>
    <mergeCell ref="F56:H56"/>
    <mergeCell ref="F55:H55"/>
    <mergeCell ref="F57:H57"/>
    <mergeCell ref="E59:H59"/>
    <mergeCell ref="B61:C61"/>
    <mergeCell ref="B66:C66"/>
    <mergeCell ref="B68:C68"/>
    <mergeCell ref="F44:H44"/>
    <mergeCell ref="B38:B41"/>
    <mergeCell ref="C50:D50"/>
    <mergeCell ref="B43:B46"/>
    <mergeCell ref="C47:D47"/>
    <mergeCell ref="C45:D45"/>
    <mergeCell ref="B47:B50"/>
    <mergeCell ref="C44:D44"/>
    <mergeCell ref="C46:D46"/>
    <mergeCell ref="C42:D42"/>
    <mergeCell ref="F49:H49"/>
    <mergeCell ref="F45:H45"/>
    <mergeCell ref="C49:D49"/>
    <mergeCell ref="C43:D43"/>
    <mergeCell ref="C48:D48"/>
    <mergeCell ref="F42:H42"/>
    <mergeCell ref="F43:H43"/>
    <mergeCell ref="F48:H48"/>
    <mergeCell ref="F38:H38"/>
    <mergeCell ref="F39:H39"/>
    <mergeCell ref="B71:C71"/>
    <mergeCell ref="C54:D54"/>
    <mergeCell ref="B26:B29"/>
    <mergeCell ref="B30:B33"/>
    <mergeCell ref="B72:C72"/>
    <mergeCell ref="D70:H70"/>
    <mergeCell ref="D71:H71"/>
    <mergeCell ref="D72:H72"/>
    <mergeCell ref="B70:C70"/>
    <mergeCell ref="E69:H69"/>
    <mergeCell ref="B69:C69"/>
    <mergeCell ref="B34:B37"/>
    <mergeCell ref="C30:D30"/>
    <mergeCell ref="C31:D31"/>
    <mergeCell ref="C41:D41"/>
    <mergeCell ref="B65:C65"/>
    <mergeCell ref="E63:H63"/>
    <mergeCell ref="C53:D53"/>
    <mergeCell ref="B51:B54"/>
    <mergeCell ref="C51:D51"/>
    <mergeCell ref="C57:D57"/>
    <mergeCell ref="F50:H50"/>
    <mergeCell ref="F47:H47"/>
    <mergeCell ref="F46:H46"/>
  </mergeCells>
  <phoneticPr fontId="0" type="noConversion"/>
  <pageMargins left="0" right="0.43307086614173229" top="0.94488188976377963" bottom="0.74803149606299213" header="0.31496062992125984" footer="0.31496062992125984"/>
  <pageSetup paperSize="3" scale="93" orientation="portrait" copies="4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21"/>
  <sheetViews>
    <sheetView topLeftCell="A13" workbookViewId="0">
      <selection activeCell="B12" sqref="B12:C24"/>
    </sheetView>
  </sheetViews>
  <sheetFormatPr defaultColWidth="8.796875" defaultRowHeight="14.25" x14ac:dyDescent="0.45"/>
  <cols>
    <col min="2" max="2" width="16.46484375" customWidth="1"/>
    <col min="3" max="3" width="3.6640625" customWidth="1"/>
    <col min="4" max="4" width="16.46484375" customWidth="1"/>
    <col min="5" max="5" width="3.6640625" style="70" customWidth="1"/>
    <col min="6" max="6" width="16.46484375" customWidth="1"/>
    <col min="7" max="7" width="3.6640625" style="70" customWidth="1"/>
    <col min="8" max="8" width="16.46484375" customWidth="1"/>
    <col min="9" max="9" width="3.6640625" style="70" customWidth="1"/>
    <col min="10" max="10" width="16.46484375" customWidth="1"/>
    <col min="11" max="11" width="3.6640625" style="70" customWidth="1"/>
    <col min="12" max="12" width="16.46484375" customWidth="1"/>
    <col min="13" max="13" width="3.6640625" style="70" customWidth="1"/>
    <col min="14" max="14" width="16.46484375" customWidth="1"/>
    <col min="15" max="15" width="3.6640625" style="70" customWidth="1"/>
    <col min="16" max="16" width="16.46484375" customWidth="1"/>
    <col min="17" max="17" width="3.6640625" style="70" customWidth="1"/>
    <col min="18" max="18" width="16.46484375" customWidth="1"/>
    <col min="19" max="19" width="3.6640625" style="70" customWidth="1"/>
  </cols>
  <sheetData>
    <row r="1" spans="2:19" ht="14.65" thickBot="1" x14ac:dyDescent="0.5">
      <c r="B1" s="142" t="s">
        <v>186</v>
      </c>
    </row>
    <row r="2" spans="2:19" s="101" customFormat="1" x14ac:dyDescent="0.45">
      <c r="B2" s="110">
        <v>1</v>
      </c>
      <c r="C2" s="111"/>
      <c r="D2" s="111">
        <v>2</v>
      </c>
      <c r="E2" s="111"/>
      <c r="F2" s="111">
        <v>3</v>
      </c>
      <c r="G2" s="112"/>
      <c r="H2" s="110">
        <v>1</v>
      </c>
      <c r="I2" s="111"/>
      <c r="J2" s="111">
        <v>2</v>
      </c>
      <c r="K2" s="111"/>
      <c r="L2" s="111">
        <v>3</v>
      </c>
      <c r="M2" s="112"/>
      <c r="N2" s="110">
        <v>1</v>
      </c>
      <c r="O2" s="111"/>
      <c r="P2" s="111">
        <v>2</v>
      </c>
      <c r="Q2" s="111"/>
      <c r="R2" s="111">
        <v>3</v>
      </c>
      <c r="S2" s="112"/>
    </row>
    <row r="3" spans="2:19" ht="67.5" customHeight="1" thickBot="1" x14ac:dyDescent="0.5">
      <c r="B3" s="276"/>
      <c r="C3" s="289"/>
      <c r="D3" s="290"/>
      <c r="E3" s="291"/>
      <c r="F3" s="292"/>
      <c r="G3" s="293"/>
      <c r="H3" s="276"/>
      <c r="I3" s="289"/>
      <c r="J3" s="290"/>
      <c r="K3" s="291"/>
      <c r="L3" s="292"/>
      <c r="M3" s="293"/>
      <c r="N3" s="276"/>
      <c r="O3" s="289"/>
      <c r="P3" s="290"/>
      <c r="Q3" s="291"/>
      <c r="R3" s="292"/>
      <c r="S3" s="293"/>
    </row>
    <row r="4" spans="2:19" s="101" customFormat="1" ht="15" customHeight="1" x14ac:dyDescent="0.45">
      <c r="B4" s="113">
        <v>8</v>
      </c>
      <c r="C4" s="115"/>
      <c r="D4" s="295" t="s">
        <v>2</v>
      </c>
      <c r="E4" s="296"/>
      <c r="F4" s="116">
        <v>4</v>
      </c>
      <c r="G4" s="114"/>
      <c r="H4" s="113">
        <v>8</v>
      </c>
      <c r="I4" s="115"/>
      <c r="J4" s="295" t="s">
        <v>3</v>
      </c>
      <c r="K4" s="296"/>
      <c r="L4" s="116">
        <v>4</v>
      </c>
      <c r="M4" s="114"/>
      <c r="N4" s="113">
        <v>8</v>
      </c>
      <c r="O4" s="115"/>
      <c r="P4" s="295" t="s">
        <v>4</v>
      </c>
      <c r="Q4" s="296"/>
      <c r="R4" s="116">
        <v>4</v>
      </c>
      <c r="S4" s="114"/>
    </row>
    <row r="5" spans="2:19" ht="67.5" customHeight="1" thickBot="1" x14ac:dyDescent="0.5">
      <c r="B5" s="276"/>
      <c r="C5" s="277"/>
      <c r="D5" s="278"/>
      <c r="E5" s="279"/>
      <c r="F5" s="294"/>
      <c r="G5" s="293"/>
      <c r="H5" s="276"/>
      <c r="I5" s="277"/>
      <c r="J5" s="278"/>
      <c r="K5" s="279"/>
      <c r="L5" s="294"/>
      <c r="M5" s="293"/>
      <c r="N5" s="276"/>
      <c r="O5" s="277"/>
      <c r="P5" s="278"/>
      <c r="Q5" s="279"/>
      <c r="R5" s="294"/>
      <c r="S5" s="293"/>
    </row>
    <row r="6" spans="2:19" s="101" customFormat="1" ht="15" customHeight="1" x14ac:dyDescent="0.45">
      <c r="B6" s="113">
        <v>7</v>
      </c>
      <c r="C6" s="109"/>
      <c r="D6" s="117">
        <v>6</v>
      </c>
      <c r="E6" s="117"/>
      <c r="F6" s="109">
        <v>5</v>
      </c>
      <c r="G6" s="114"/>
      <c r="H6" s="113">
        <v>7</v>
      </c>
      <c r="I6" s="109"/>
      <c r="J6" s="117">
        <v>6</v>
      </c>
      <c r="K6" s="117"/>
      <c r="L6" s="109">
        <v>5</v>
      </c>
      <c r="M6" s="114"/>
      <c r="N6" s="113">
        <v>7</v>
      </c>
      <c r="O6" s="109"/>
      <c r="P6" s="117">
        <v>6</v>
      </c>
      <c r="Q6" s="117"/>
      <c r="R6" s="109">
        <v>5</v>
      </c>
      <c r="S6" s="114"/>
    </row>
    <row r="7" spans="2:19" ht="67.5" customHeight="1" thickBot="1" x14ac:dyDescent="0.5">
      <c r="B7" s="286"/>
      <c r="C7" s="287"/>
      <c r="D7" s="288"/>
      <c r="E7" s="287"/>
      <c r="F7" s="288"/>
      <c r="G7" s="279"/>
      <c r="H7" s="286"/>
      <c r="I7" s="287"/>
      <c r="J7" s="288"/>
      <c r="K7" s="287"/>
      <c r="L7" s="288"/>
      <c r="M7" s="279"/>
      <c r="N7" s="286"/>
      <c r="O7" s="287"/>
      <c r="P7" s="288"/>
      <c r="Q7" s="287"/>
      <c r="R7" s="288"/>
      <c r="S7" s="279"/>
    </row>
    <row r="8" spans="2:19" s="101" customFormat="1" ht="15" customHeight="1" x14ac:dyDescent="0.45">
      <c r="B8" s="110">
        <v>1</v>
      </c>
      <c r="C8" s="111"/>
      <c r="D8" s="111">
        <v>2</v>
      </c>
      <c r="E8" s="111"/>
      <c r="F8" s="111">
        <v>3</v>
      </c>
      <c r="G8" s="112"/>
      <c r="H8" s="280" t="s">
        <v>91</v>
      </c>
      <c r="I8" s="281"/>
      <c r="J8" s="281"/>
      <c r="K8" s="281"/>
      <c r="L8" s="281"/>
      <c r="M8" s="282"/>
      <c r="N8" s="110">
        <v>1</v>
      </c>
      <c r="O8" s="111"/>
      <c r="P8" s="111">
        <v>2</v>
      </c>
      <c r="Q8" s="111"/>
      <c r="R8" s="111">
        <v>3</v>
      </c>
      <c r="S8" s="112"/>
    </row>
    <row r="9" spans="2:19" ht="67.5" customHeight="1" thickBot="1" x14ac:dyDescent="0.5">
      <c r="B9" s="276"/>
      <c r="C9" s="289"/>
      <c r="D9" s="290"/>
      <c r="E9" s="291"/>
      <c r="F9" s="292"/>
      <c r="G9" s="293"/>
      <c r="H9" s="283"/>
      <c r="I9" s="284"/>
      <c r="J9" s="284"/>
      <c r="K9" s="284"/>
      <c r="L9" s="284"/>
      <c r="M9" s="285"/>
      <c r="N9" s="276"/>
      <c r="O9" s="289"/>
      <c r="P9" s="290"/>
      <c r="Q9" s="291"/>
      <c r="R9" s="292"/>
      <c r="S9" s="293"/>
    </row>
    <row r="10" spans="2:19" s="101" customFormat="1" ht="15" customHeight="1" x14ac:dyDescent="0.45">
      <c r="B10" s="113">
        <v>8</v>
      </c>
      <c r="C10" s="115"/>
      <c r="D10" s="295" t="s">
        <v>9</v>
      </c>
      <c r="E10" s="296"/>
      <c r="F10" s="116">
        <v>4</v>
      </c>
      <c r="G10" s="114"/>
      <c r="H10" s="297"/>
      <c r="I10" s="298"/>
      <c r="J10" s="299"/>
      <c r="K10" s="299"/>
      <c r="L10" s="299"/>
      <c r="M10" s="300"/>
      <c r="N10" s="113">
        <v>8</v>
      </c>
      <c r="O10" s="115"/>
      <c r="P10" s="295" t="s">
        <v>5</v>
      </c>
      <c r="Q10" s="296"/>
      <c r="R10" s="116">
        <v>4</v>
      </c>
      <c r="S10" s="114"/>
    </row>
    <row r="11" spans="2:19" ht="67.5" customHeight="1" thickBot="1" x14ac:dyDescent="0.5">
      <c r="B11" s="276"/>
      <c r="C11" s="277"/>
      <c r="D11" s="278"/>
      <c r="E11" s="279"/>
      <c r="F11" s="294"/>
      <c r="G11" s="293"/>
      <c r="H11" s="301"/>
      <c r="I11" s="299"/>
      <c r="J11" s="299"/>
      <c r="K11" s="299"/>
      <c r="L11" s="299"/>
      <c r="M11" s="300"/>
      <c r="N11" s="276"/>
      <c r="O11" s="277"/>
      <c r="P11" s="278"/>
      <c r="Q11" s="279"/>
      <c r="R11" s="294"/>
      <c r="S11" s="293"/>
    </row>
    <row r="12" spans="2:19" s="101" customFormat="1" ht="15" customHeight="1" x14ac:dyDescent="0.45">
      <c r="B12" s="113">
        <v>7</v>
      </c>
      <c r="C12" s="109"/>
      <c r="D12" s="117">
        <v>6</v>
      </c>
      <c r="E12" s="117"/>
      <c r="F12" s="109">
        <v>5</v>
      </c>
      <c r="G12" s="114"/>
      <c r="H12" s="302"/>
      <c r="I12" s="303"/>
      <c r="J12" s="303"/>
      <c r="K12" s="303"/>
      <c r="L12" s="303"/>
      <c r="M12" s="300"/>
      <c r="N12" s="113">
        <v>7</v>
      </c>
      <c r="O12" s="109"/>
      <c r="P12" s="117">
        <v>6</v>
      </c>
      <c r="Q12" s="117"/>
      <c r="R12" s="109">
        <v>5</v>
      </c>
      <c r="S12" s="114"/>
    </row>
    <row r="13" spans="2:19" ht="67.5" customHeight="1" thickBot="1" x14ac:dyDescent="0.5">
      <c r="B13" s="286"/>
      <c r="C13" s="287"/>
      <c r="D13" s="288"/>
      <c r="E13" s="287"/>
      <c r="F13" s="288"/>
      <c r="G13" s="279"/>
      <c r="H13" s="304"/>
      <c r="I13" s="305"/>
      <c r="J13" s="305"/>
      <c r="K13" s="305"/>
      <c r="L13" s="305"/>
      <c r="M13" s="306"/>
      <c r="N13" s="286"/>
      <c r="O13" s="287"/>
      <c r="P13" s="288"/>
      <c r="Q13" s="287"/>
      <c r="R13" s="288"/>
      <c r="S13" s="279"/>
    </row>
    <row r="14" spans="2:19" s="101" customFormat="1" ht="15" customHeight="1" x14ac:dyDescent="0.45">
      <c r="B14" s="110">
        <v>1</v>
      </c>
      <c r="C14" s="111"/>
      <c r="D14" s="111">
        <v>2</v>
      </c>
      <c r="E14" s="111"/>
      <c r="F14" s="111">
        <v>3</v>
      </c>
      <c r="G14" s="112"/>
      <c r="H14" s="110">
        <v>1</v>
      </c>
      <c r="I14" s="111"/>
      <c r="J14" s="111">
        <v>2</v>
      </c>
      <c r="K14" s="111"/>
      <c r="L14" s="111">
        <v>3</v>
      </c>
      <c r="M14" s="112"/>
      <c r="N14" s="110">
        <v>1</v>
      </c>
      <c r="O14" s="111"/>
      <c r="P14" s="111">
        <v>2</v>
      </c>
      <c r="Q14" s="111"/>
      <c r="R14" s="111">
        <v>3</v>
      </c>
      <c r="S14" s="112"/>
    </row>
    <row r="15" spans="2:19" ht="67.5" customHeight="1" thickBot="1" x14ac:dyDescent="0.5">
      <c r="B15" s="276"/>
      <c r="C15" s="289"/>
      <c r="D15" s="290"/>
      <c r="E15" s="291"/>
      <c r="F15" s="292"/>
      <c r="G15" s="293"/>
      <c r="H15" s="276"/>
      <c r="I15" s="289"/>
      <c r="J15" s="290"/>
      <c r="K15" s="291"/>
      <c r="L15" s="292"/>
      <c r="M15" s="293"/>
      <c r="N15" s="276"/>
      <c r="O15" s="289"/>
      <c r="P15" s="290"/>
      <c r="Q15" s="291"/>
      <c r="R15" s="292"/>
      <c r="S15" s="293"/>
    </row>
    <row r="16" spans="2:19" s="101" customFormat="1" ht="15" customHeight="1" x14ac:dyDescent="0.45">
      <c r="B16" s="113">
        <v>8</v>
      </c>
      <c r="C16" s="115"/>
      <c r="D16" s="295" t="s">
        <v>8</v>
      </c>
      <c r="E16" s="296"/>
      <c r="F16" s="116">
        <v>4</v>
      </c>
      <c r="G16" s="114"/>
      <c r="H16" s="113">
        <v>8</v>
      </c>
      <c r="I16" s="115"/>
      <c r="J16" s="295" t="s">
        <v>7</v>
      </c>
      <c r="K16" s="296"/>
      <c r="L16" s="116">
        <v>4</v>
      </c>
      <c r="M16" s="114"/>
      <c r="N16" s="113">
        <v>8</v>
      </c>
      <c r="O16" s="115"/>
      <c r="P16" s="295" t="s">
        <v>6</v>
      </c>
      <c r="Q16" s="296"/>
      <c r="R16" s="116">
        <v>4</v>
      </c>
      <c r="S16" s="114"/>
    </row>
    <row r="17" spans="2:19" ht="67.5" customHeight="1" thickBot="1" x14ac:dyDescent="0.5">
      <c r="B17" s="276"/>
      <c r="C17" s="277"/>
      <c r="D17" s="278"/>
      <c r="E17" s="279"/>
      <c r="F17" s="294"/>
      <c r="G17" s="293"/>
      <c r="H17" s="276"/>
      <c r="I17" s="277"/>
      <c r="J17" s="278"/>
      <c r="K17" s="279"/>
      <c r="L17" s="294"/>
      <c r="M17" s="293"/>
      <c r="N17" s="276"/>
      <c r="O17" s="277"/>
      <c r="P17" s="278"/>
      <c r="Q17" s="279"/>
      <c r="R17" s="294"/>
      <c r="S17" s="293"/>
    </row>
    <row r="18" spans="2:19" s="101" customFormat="1" ht="15" customHeight="1" x14ac:dyDescent="0.45">
      <c r="B18" s="113">
        <v>7</v>
      </c>
      <c r="C18" s="109"/>
      <c r="D18" s="117">
        <v>6</v>
      </c>
      <c r="E18" s="117"/>
      <c r="F18" s="109">
        <v>5</v>
      </c>
      <c r="G18" s="114"/>
      <c r="H18" s="113">
        <v>7</v>
      </c>
      <c r="I18" s="109"/>
      <c r="J18" s="117">
        <v>6</v>
      </c>
      <c r="K18" s="117"/>
      <c r="L18" s="109">
        <v>5</v>
      </c>
      <c r="M18" s="114"/>
      <c r="N18" s="113">
        <v>7</v>
      </c>
      <c r="O18" s="109"/>
      <c r="P18" s="117">
        <v>6</v>
      </c>
      <c r="Q18" s="117"/>
      <c r="R18" s="109">
        <v>5</v>
      </c>
      <c r="S18" s="114"/>
    </row>
    <row r="19" spans="2:19" ht="67.5" customHeight="1" thickBot="1" x14ac:dyDescent="0.5">
      <c r="B19" s="286"/>
      <c r="C19" s="287"/>
      <c r="D19" s="288"/>
      <c r="E19" s="287"/>
      <c r="F19" s="288"/>
      <c r="G19" s="279"/>
      <c r="H19" s="286"/>
      <c r="I19" s="287"/>
      <c r="J19" s="288"/>
      <c r="K19" s="287"/>
      <c r="L19" s="288"/>
      <c r="M19" s="279"/>
      <c r="N19" s="286"/>
      <c r="O19" s="287"/>
      <c r="P19" s="288"/>
      <c r="Q19" s="287"/>
      <c r="R19" s="288"/>
      <c r="S19" s="279"/>
    </row>
    <row r="20" spans="2:19" x14ac:dyDescent="0.45">
      <c r="B20" s="35" t="s">
        <v>1</v>
      </c>
      <c r="C20" s="35"/>
    </row>
    <row r="21" spans="2:19" x14ac:dyDescent="0.45">
      <c r="B21" s="35" t="s">
        <v>74</v>
      </c>
      <c r="C21" s="35"/>
    </row>
  </sheetData>
  <mergeCells count="82">
    <mergeCell ref="B11:C11"/>
    <mergeCell ref="D11:E11"/>
    <mergeCell ref="F11:G11"/>
    <mergeCell ref="B13:C13"/>
    <mergeCell ref="B15:C15"/>
    <mergeCell ref="D15:E15"/>
    <mergeCell ref="F15:G15"/>
    <mergeCell ref="J15:K15"/>
    <mergeCell ref="L15:M15"/>
    <mergeCell ref="B17:C17"/>
    <mergeCell ref="N19:O19"/>
    <mergeCell ref="P19:Q19"/>
    <mergeCell ref="B19:C19"/>
    <mergeCell ref="D19:E19"/>
    <mergeCell ref="F19:G19"/>
    <mergeCell ref="D17:E17"/>
    <mergeCell ref="F17:G17"/>
    <mergeCell ref="R19:S19"/>
    <mergeCell ref="H19:I19"/>
    <mergeCell ref="J19:K19"/>
    <mergeCell ref="L19:M19"/>
    <mergeCell ref="H17:I17"/>
    <mergeCell ref="J17:K17"/>
    <mergeCell ref="L17:M17"/>
    <mergeCell ref="N17:O17"/>
    <mergeCell ref="P17:Q17"/>
    <mergeCell ref="R17:S17"/>
    <mergeCell ref="R11:S11"/>
    <mergeCell ref="D16:E16"/>
    <mergeCell ref="J16:K16"/>
    <mergeCell ref="P16:Q16"/>
    <mergeCell ref="H10:M13"/>
    <mergeCell ref="H15:I15"/>
    <mergeCell ref="D13:E13"/>
    <mergeCell ref="F13:G13"/>
    <mergeCell ref="R13:S13"/>
    <mergeCell ref="N15:O15"/>
    <mergeCell ref="P15:Q15"/>
    <mergeCell ref="R15:S15"/>
    <mergeCell ref="N13:O13"/>
    <mergeCell ref="P13:Q13"/>
    <mergeCell ref="D10:E10"/>
    <mergeCell ref="P10:Q10"/>
    <mergeCell ref="N3:O3"/>
    <mergeCell ref="P3:Q3"/>
    <mergeCell ref="R3:S3"/>
    <mergeCell ref="N5:O5"/>
    <mergeCell ref="P5:Q5"/>
    <mergeCell ref="R5:S5"/>
    <mergeCell ref="P4:Q4"/>
    <mergeCell ref="R7:S7"/>
    <mergeCell ref="N9:O9"/>
    <mergeCell ref="B7:C7"/>
    <mergeCell ref="D7:E7"/>
    <mergeCell ref="F7:G7"/>
    <mergeCell ref="P9:Q9"/>
    <mergeCell ref="R9:S9"/>
    <mergeCell ref="B9:C9"/>
    <mergeCell ref="D9:E9"/>
    <mergeCell ref="F9:G9"/>
    <mergeCell ref="H7:I7"/>
    <mergeCell ref="J7:K7"/>
    <mergeCell ref="L7:M7"/>
    <mergeCell ref="L3:M3"/>
    <mergeCell ref="H5:I5"/>
    <mergeCell ref="J5:K5"/>
    <mergeCell ref="L5:M5"/>
    <mergeCell ref="H3:I3"/>
    <mergeCell ref="J3:K3"/>
    <mergeCell ref="J4:K4"/>
    <mergeCell ref="B3:C3"/>
    <mergeCell ref="D3:E3"/>
    <mergeCell ref="F3:G3"/>
    <mergeCell ref="B5:C5"/>
    <mergeCell ref="D5:E5"/>
    <mergeCell ref="F5:G5"/>
    <mergeCell ref="D4:E4"/>
    <mergeCell ref="N11:O11"/>
    <mergeCell ref="P11:Q11"/>
    <mergeCell ref="H8:M9"/>
    <mergeCell ref="N7:O7"/>
    <mergeCell ref="P7:Q7"/>
  </mergeCells>
  <phoneticPr fontId="0" type="noConversion"/>
  <pageMargins left="0" right="0.43307086614173229" top="0.94488188976377963" bottom="0.74803149606299213" header="0.31496062992125984" footer="0.31496062992125984"/>
  <pageSetup paperSize="3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23"/>
  <sheetViews>
    <sheetView topLeftCell="A4" workbookViewId="0">
      <selection activeCell="B12" sqref="B12:B24"/>
    </sheetView>
  </sheetViews>
  <sheetFormatPr defaultColWidth="8.796875" defaultRowHeight="14.25" x14ac:dyDescent="0.45"/>
  <cols>
    <col min="1" max="1" width="2.796875" customWidth="1"/>
    <col min="2" max="3" width="3.6640625" customWidth="1"/>
    <col min="4" max="4" width="21.46484375" customWidth="1"/>
    <col min="5" max="5" width="20.1328125" customWidth="1"/>
    <col min="6" max="6" width="4.796875" bestFit="1" customWidth="1"/>
    <col min="7" max="15" width="2.6640625" customWidth="1"/>
    <col min="16" max="25" width="3.1328125" bestFit="1" customWidth="1"/>
    <col min="26" max="26" width="2.796875" customWidth="1"/>
    <col min="27" max="27" width="3.1328125" bestFit="1" customWidth="1"/>
    <col min="28" max="32" width="3" bestFit="1" customWidth="1"/>
    <col min="33" max="33" width="2.796875" customWidth="1"/>
    <col min="34" max="35" width="3" bestFit="1" customWidth="1"/>
    <col min="36" max="37" width="2.796875" customWidth="1"/>
    <col min="38" max="38" width="7.796875" bestFit="1" customWidth="1"/>
    <col min="39" max="39" width="6.6640625" customWidth="1"/>
    <col min="40" max="52" width="2.6640625" customWidth="1"/>
  </cols>
  <sheetData>
    <row r="1" spans="2:39" ht="14.65" thickBot="1" x14ac:dyDescent="0.5"/>
    <row r="2" spans="2:39" x14ac:dyDescent="0.45">
      <c r="B2" s="307" t="s">
        <v>167</v>
      </c>
      <c r="C2" s="308"/>
      <c r="D2" s="308"/>
      <c r="E2" s="308"/>
      <c r="F2" s="313" t="s">
        <v>77</v>
      </c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 t="s">
        <v>168</v>
      </c>
      <c r="S2" s="313"/>
      <c r="T2" s="313"/>
      <c r="U2" s="313"/>
      <c r="V2" s="313"/>
      <c r="W2" s="313"/>
      <c r="X2" s="313"/>
      <c r="Y2" s="313"/>
      <c r="Z2" s="313"/>
      <c r="AA2" s="313"/>
      <c r="AB2" s="313"/>
      <c r="AC2" s="313" t="s">
        <v>169</v>
      </c>
      <c r="AD2" s="313"/>
      <c r="AE2" s="313"/>
      <c r="AF2" s="313"/>
      <c r="AG2" s="313"/>
      <c r="AH2" s="313"/>
      <c r="AI2" s="313"/>
      <c r="AJ2" s="313"/>
      <c r="AK2" s="313"/>
      <c r="AL2" s="313"/>
      <c r="AM2" s="314"/>
    </row>
    <row r="3" spans="2:39" x14ac:dyDescent="0.45">
      <c r="B3" s="309"/>
      <c r="C3" s="310"/>
      <c r="D3" s="310"/>
      <c r="E3" s="310"/>
      <c r="F3" s="315"/>
      <c r="G3" s="315"/>
      <c r="H3" s="315"/>
      <c r="I3" s="315"/>
      <c r="J3" s="315"/>
      <c r="K3" s="315"/>
      <c r="L3" s="315"/>
      <c r="M3" s="315"/>
      <c r="N3" s="315"/>
      <c r="O3" s="315"/>
      <c r="P3" s="315"/>
      <c r="Q3" s="315"/>
      <c r="R3" s="315"/>
      <c r="S3" s="315"/>
      <c r="T3" s="315"/>
      <c r="U3" s="315"/>
      <c r="V3" s="315"/>
      <c r="W3" s="315"/>
      <c r="X3" s="315"/>
      <c r="Y3" s="315"/>
      <c r="Z3" s="315"/>
      <c r="AA3" s="315"/>
      <c r="AB3" s="315"/>
      <c r="AC3" s="317" t="s">
        <v>170</v>
      </c>
      <c r="AD3" s="317"/>
      <c r="AE3" s="317"/>
      <c r="AF3" s="317"/>
      <c r="AG3" s="317"/>
      <c r="AH3" s="317" t="s">
        <v>171</v>
      </c>
      <c r="AI3" s="317"/>
      <c r="AJ3" s="317"/>
      <c r="AK3" s="317"/>
      <c r="AL3" s="317"/>
      <c r="AM3" s="318"/>
    </row>
    <row r="4" spans="2:39" ht="24.75" customHeight="1" thickBot="1" x14ac:dyDescent="0.5">
      <c r="B4" s="311"/>
      <c r="C4" s="312"/>
      <c r="D4" s="312"/>
      <c r="E4" s="312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222"/>
      <c r="AD4" s="222"/>
      <c r="AE4" s="222"/>
      <c r="AF4" s="222"/>
      <c r="AG4" s="222"/>
      <c r="AH4" s="222"/>
      <c r="AI4" s="222"/>
      <c r="AJ4" s="222"/>
      <c r="AK4" s="222"/>
      <c r="AL4" s="222"/>
      <c r="AM4" s="223"/>
    </row>
    <row r="5" spans="2:39" ht="33" customHeight="1" x14ac:dyDescent="0.45">
      <c r="B5" s="151"/>
      <c r="C5" s="153"/>
      <c r="D5" s="155" t="s">
        <v>179</v>
      </c>
      <c r="E5" s="150"/>
      <c r="F5" s="149" t="s">
        <v>178</v>
      </c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144"/>
      <c r="AH5" s="144"/>
      <c r="AI5" s="144"/>
      <c r="AJ5" s="144"/>
      <c r="AK5" s="146"/>
      <c r="AL5" s="319" t="s">
        <v>177</v>
      </c>
      <c r="AM5" s="321" t="s">
        <v>81</v>
      </c>
    </row>
    <row r="6" spans="2:39" ht="33" customHeight="1" thickBot="1" x14ac:dyDescent="0.5">
      <c r="B6" s="152"/>
      <c r="C6" s="154"/>
      <c r="D6" s="156" t="s">
        <v>156</v>
      </c>
      <c r="E6" s="157" t="s">
        <v>93</v>
      </c>
      <c r="F6" s="148" t="s">
        <v>176</v>
      </c>
      <c r="G6" s="145">
        <v>1</v>
      </c>
      <c r="H6" s="145">
        <v>2</v>
      </c>
      <c r="I6" s="145">
        <v>3</v>
      </c>
      <c r="J6" s="145">
        <v>4</v>
      </c>
      <c r="K6" s="145">
        <v>5</v>
      </c>
      <c r="L6" s="145">
        <v>6</v>
      </c>
      <c r="M6" s="145">
        <v>7</v>
      </c>
      <c r="N6" s="145">
        <v>8</v>
      </c>
      <c r="O6" s="145">
        <v>9</v>
      </c>
      <c r="P6" s="145">
        <v>10</v>
      </c>
      <c r="Q6" s="145">
        <v>11</v>
      </c>
      <c r="R6" s="145">
        <v>12</v>
      </c>
      <c r="S6" s="145">
        <v>13</v>
      </c>
      <c r="T6" s="145">
        <v>14</v>
      </c>
      <c r="U6" s="145">
        <v>15</v>
      </c>
      <c r="V6" s="145">
        <v>16</v>
      </c>
      <c r="W6" s="145">
        <v>17</v>
      </c>
      <c r="X6" s="145">
        <v>18</v>
      </c>
      <c r="Y6" s="145">
        <v>19</v>
      </c>
      <c r="Z6" s="145">
        <v>20</v>
      </c>
      <c r="AA6" s="145">
        <v>21</v>
      </c>
      <c r="AB6" s="145">
        <v>22</v>
      </c>
      <c r="AC6" s="145">
        <v>23</v>
      </c>
      <c r="AD6" s="145">
        <v>24</v>
      </c>
      <c r="AE6" s="145">
        <v>25</v>
      </c>
      <c r="AF6" s="145">
        <v>26</v>
      </c>
      <c r="AG6" s="145">
        <v>27</v>
      </c>
      <c r="AH6" s="145">
        <v>28</v>
      </c>
      <c r="AI6" s="145">
        <v>29</v>
      </c>
      <c r="AJ6" s="145">
        <v>30</v>
      </c>
      <c r="AK6" s="147">
        <v>31</v>
      </c>
      <c r="AL6" s="320"/>
      <c r="AM6" s="322" t="s">
        <v>81</v>
      </c>
    </row>
    <row r="7" spans="2:39" ht="33" customHeight="1" x14ac:dyDescent="0.45">
      <c r="B7" s="323" t="s">
        <v>172</v>
      </c>
      <c r="C7" s="143" t="s">
        <v>94</v>
      </c>
      <c r="D7" s="5"/>
      <c r="E7" s="5"/>
      <c r="F7" s="7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37"/>
      <c r="AL7" s="39"/>
      <c r="AM7" s="11"/>
    </row>
    <row r="8" spans="2:39" ht="38.25" customHeight="1" thickBot="1" x14ac:dyDescent="0.5">
      <c r="B8" s="324"/>
      <c r="C8" s="7" t="s">
        <v>92</v>
      </c>
      <c r="E8" s="6"/>
      <c r="F8" s="7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36"/>
      <c r="AL8" s="38"/>
      <c r="AM8" s="10"/>
    </row>
    <row r="9" spans="2:39" ht="33" customHeight="1" x14ac:dyDescent="0.45">
      <c r="B9" s="325" t="s">
        <v>156</v>
      </c>
      <c r="C9" s="62">
        <v>1</v>
      </c>
      <c r="D9" s="63"/>
      <c r="E9" s="63"/>
      <c r="F9" s="7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4"/>
      <c r="AL9" s="39"/>
      <c r="AM9" s="11"/>
    </row>
    <row r="10" spans="2:39" ht="33" customHeight="1" x14ac:dyDescent="0.45">
      <c r="B10" s="326"/>
      <c r="C10" s="4">
        <v>2</v>
      </c>
      <c r="D10" s="3"/>
      <c r="E10" s="3"/>
      <c r="F10" s="7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9"/>
      <c r="AL10" s="8"/>
      <c r="AM10" s="9"/>
    </row>
    <row r="11" spans="2:39" ht="33" customHeight="1" x14ac:dyDescent="0.45">
      <c r="B11" s="326"/>
      <c r="C11" s="4">
        <v>3</v>
      </c>
      <c r="D11" s="3"/>
      <c r="E11" s="3"/>
      <c r="F11" s="7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9"/>
      <c r="AL11" s="8"/>
      <c r="AM11" s="9"/>
    </row>
    <row r="12" spans="2:39" ht="33" customHeight="1" x14ac:dyDescent="0.45">
      <c r="B12" s="326"/>
      <c r="C12" s="4">
        <v>4</v>
      </c>
      <c r="D12" s="3"/>
      <c r="E12" s="3"/>
      <c r="F12" s="7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9"/>
      <c r="AL12" s="8"/>
      <c r="AM12" s="9"/>
    </row>
    <row r="13" spans="2:39" ht="33" customHeight="1" x14ac:dyDescent="0.45">
      <c r="B13" s="326"/>
      <c r="C13" s="4">
        <v>5</v>
      </c>
      <c r="D13" s="3"/>
      <c r="E13" s="3"/>
      <c r="F13" s="7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9"/>
      <c r="AL13" s="8"/>
      <c r="AM13" s="9"/>
    </row>
    <row r="14" spans="2:39" ht="33" customHeight="1" x14ac:dyDescent="0.45">
      <c r="B14" s="326"/>
      <c r="C14" s="4">
        <v>6</v>
      </c>
      <c r="D14" s="3"/>
      <c r="E14" s="3"/>
      <c r="F14" s="7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9"/>
      <c r="AL14" s="8"/>
      <c r="AM14" s="9"/>
    </row>
    <row r="15" spans="2:39" ht="33" customHeight="1" x14ac:dyDescent="0.45">
      <c r="B15" s="326"/>
      <c r="C15" s="4">
        <v>7</v>
      </c>
      <c r="D15" s="3"/>
      <c r="E15" s="3"/>
      <c r="F15" s="7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9"/>
      <c r="AL15" s="8"/>
      <c r="AM15" s="9"/>
    </row>
    <row r="16" spans="2:39" ht="33" customHeight="1" x14ac:dyDescent="0.45">
      <c r="B16" s="326"/>
      <c r="C16" s="4">
        <v>8</v>
      </c>
      <c r="D16" s="3"/>
      <c r="E16" s="3"/>
      <c r="F16" s="7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9"/>
      <c r="AL16" s="8"/>
      <c r="AM16" s="9"/>
    </row>
    <row r="17" spans="2:39" ht="33" customHeight="1" x14ac:dyDescent="0.45">
      <c r="B17" s="326"/>
      <c r="C17" s="4">
        <v>9</v>
      </c>
      <c r="D17" s="3"/>
      <c r="E17" s="3"/>
      <c r="F17" s="7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9"/>
      <c r="AL17" s="8"/>
      <c r="AM17" s="9"/>
    </row>
    <row r="18" spans="2:39" ht="33" customHeight="1" thickBot="1" x14ac:dyDescent="0.5">
      <c r="B18" s="327"/>
      <c r="C18" s="65">
        <v>10</v>
      </c>
      <c r="D18" s="6"/>
      <c r="E18" s="6"/>
      <c r="F18" s="7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10"/>
      <c r="AL18" s="38"/>
      <c r="AM18" s="10"/>
    </row>
    <row r="19" spans="2:39" ht="33" customHeight="1" x14ac:dyDescent="0.45">
      <c r="B19" s="331" t="s">
        <v>173</v>
      </c>
      <c r="C19" s="59">
        <v>11</v>
      </c>
      <c r="D19" s="60"/>
      <c r="E19" s="60"/>
      <c r="F19" s="74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1"/>
      <c r="AL19" s="66"/>
      <c r="AM19" s="67"/>
    </row>
    <row r="20" spans="2:39" ht="33" customHeight="1" thickBot="1" x14ac:dyDescent="0.5">
      <c r="B20" s="332"/>
      <c r="C20" s="65">
        <v>12</v>
      </c>
      <c r="D20" s="6"/>
      <c r="E20" s="6"/>
      <c r="F20" s="7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10"/>
      <c r="AL20" s="57"/>
      <c r="AM20" s="58"/>
    </row>
    <row r="21" spans="2:39" ht="33" customHeight="1" thickBot="1" x14ac:dyDescent="0.5">
      <c r="B21" s="328" t="s">
        <v>174</v>
      </c>
      <c r="C21" s="329"/>
      <c r="D21" s="329"/>
      <c r="E21" s="330"/>
      <c r="F21" s="76" t="s">
        <v>175</v>
      </c>
      <c r="G21" s="75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9"/>
      <c r="AL21" s="71"/>
      <c r="AM21" s="71"/>
    </row>
    <row r="22" spans="2:39" x14ac:dyDescent="0.45">
      <c r="B22" s="35" t="s">
        <v>1</v>
      </c>
      <c r="AK22" s="56"/>
    </row>
    <row r="23" spans="2:39" x14ac:dyDescent="0.45">
      <c r="B23" s="35" t="s">
        <v>74</v>
      </c>
      <c r="AL23" s="70"/>
      <c r="AM23" s="70"/>
    </row>
  </sheetData>
  <mergeCells count="16">
    <mergeCell ref="AL5:AL6"/>
    <mergeCell ref="AM5:AM6"/>
    <mergeCell ref="B7:B8"/>
    <mergeCell ref="B9:B18"/>
    <mergeCell ref="B21:E21"/>
    <mergeCell ref="B19:B20"/>
    <mergeCell ref="B2:E4"/>
    <mergeCell ref="AC2:AM2"/>
    <mergeCell ref="R2:AB2"/>
    <mergeCell ref="R3:AB4"/>
    <mergeCell ref="F3:Q4"/>
    <mergeCell ref="F2:Q2"/>
    <mergeCell ref="AC3:AG3"/>
    <mergeCell ref="AC4:AG4"/>
    <mergeCell ref="AH3:AM3"/>
    <mergeCell ref="AH4:AM4"/>
  </mergeCells>
  <phoneticPr fontId="0" type="noConversion"/>
  <pageMargins left="0" right="0.43307086614173229" top="0.94488188976377963" bottom="0.74803149606299213" header="0.31496062992125984" footer="0.31496062992125984"/>
  <pageSetup paperSize="3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64"/>
  <sheetViews>
    <sheetView tabSelected="1" workbookViewId="0">
      <selection activeCell="B12" sqref="B12"/>
    </sheetView>
  </sheetViews>
  <sheetFormatPr defaultColWidth="8.796875" defaultRowHeight="14.25" x14ac:dyDescent="0.45"/>
  <cols>
    <col min="1" max="1" width="3" customWidth="1"/>
    <col min="2" max="2" width="9.6640625" bestFit="1" customWidth="1"/>
    <col min="3" max="3" width="16.46484375" bestFit="1" customWidth="1"/>
    <col min="4" max="4" width="14.6640625" customWidth="1"/>
    <col min="5" max="5" width="8.6640625" customWidth="1"/>
    <col min="6" max="6" width="22.1328125" customWidth="1"/>
    <col min="7" max="7" width="7" customWidth="1"/>
    <col min="8" max="8" width="47.1328125" bestFit="1" customWidth="1"/>
  </cols>
  <sheetData>
    <row r="1" spans="2:8" ht="14.65" thickBot="1" x14ac:dyDescent="0.5">
      <c r="B1" s="142" t="s">
        <v>166</v>
      </c>
    </row>
    <row r="2" spans="2:8" ht="15.5" customHeight="1" thickBot="1" x14ac:dyDescent="0.5">
      <c r="B2" s="29" t="s">
        <v>143</v>
      </c>
      <c r="C2" s="339" t="s">
        <v>145</v>
      </c>
      <c r="D2" s="339"/>
      <c r="E2" s="339"/>
      <c r="F2" s="339"/>
      <c r="G2" s="339"/>
      <c r="H2" s="340"/>
    </row>
    <row r="3" spans="2:8" ht="21.75" customHeight="1" thickBot="1" x14ac:dyDescent="0.5">
      <c r="B3" s="13"/>
      <c r="C3" s="341"/>
      <c r="D3" s="341"/>
      <c r="E3" s="341"/>
      <c r="F3" s="341"/>
      <c r="G3" s="341"/>
      <c r="H3" s="342"/>
    </row>
    <row r="4" spans="2:8" ht="14.65" thickBot="1" x14ac:dyDescent="0.5">
      <c r="B4" s="29" t="s">
        <v>144</v>
      </c>
      <c r="C4" s="339" t="s">
        <v>180</v>
      </c>
      <c r="D4" s="339"/>
      <c r="E4" s="339"/>
      <c r="F4" s="339"/>
      <c r="G4" s="339"/>
      <c r="H4" s="340"/>
    </row>
    <row r="5" spans="2:8" ht="21.75" customHeight="1" thickBot="1" x14ac:dyDescent="0.5">
      <c r="B5" s="13"/>
      <c r="C5" s="341"/>
      <c r="D5" s="341"/>
      <c r="E5" s="341"/>
      <c r="F5" s="341"/>
      <c r="G5" s="341"/>
      <c r="H5" s="342"/>
    </row>
    <row r="6" spans="2:8" ht="15.5" customHeight="1" thickBot="1" x14ac:dyDescent="0.5">
      <c r="B6" s="29" t="s">
        <v>146</v>
      </c>
      <c r="C6" s="30" t="s">
        <v>147</v>
      </c>
      <c r="D6" s="49" t="s">
        <v>148</v>
      </c>
      <c r="E6" s="343" t="s">
        <v>134</v>
      </c>
      <c r="F6" s="339"/>
      <c r="G6" s="339"/>
      <c r="H6" s="340"/>
    </row>
    <row r="7" spans="2:8" ht="15.5" customHeight="1" x14ac:dyDescent="0.45">
      <c r="B7" s="132">
        <v>0.20833333333333334</v>
      </c>
      <c r="C7" s="31"/>
      <c r="D7" s="32"/>
      <c r="E7" s="53">
        <v>1</v>
      </c>
      <c r="F7" s="344"/>
      <c r="G7" s="345"/>
      <c r="H7" s="346"/>
    </row>
    <row r="8" spans="2:8" ht="15.5" customHeight="1" x14ac:dyDescent="0.45">
      <c r="B8" s="133"/>
      <c r="C8" s="42"/>
      <c r="D8" s="43"/>
      <c r="E8" s="54">
        <v>2</v>
      </c>
      <c r="F8" s="333"/>
      <c r="G8" s="334"/>
      <c r="H8" s="335"/>
    </row>
    <row r="9" spans="2:8" ht="15.5" customHeight="1" x14ac:dyDescent="0.45">
      <c r="B9" s="134">
        <v>0.25</v>
      </c>
      <c r="C9" s="40"/>
      <c r="D9" s="41"/>
      <c r="E9" s="54">
        <v>3</v>
      </c>
      <c r="F9" s="333"/>
      <c r="G9" s="334"/>
      <c r="H9" s="335"/>
    </row>
    <row r="10" spans="2:8" ht="15.5" customHeight="1" x14ac:dyDescent="0.45">
      <c r="B10" s="54"/>
      <c r="C10" s="1"/>
      <c r="D10" s="12"/>
      <c r="E10" s="54">
        <v>4</v>
      </c>
      <c r="F10" s="333"/>
      <c r="G10" s="334"/>
      <c r="H10" s="335"/>
    </row>
    <row r="11" spans="2:8" ht="15.5" customHeight="1" x14ac:dyDescent="0.45">
      <c r="B11" s="135">
        <v>0.29166666666666669</v>
      </c>
      <c r="C11" s="33"/>
      <c r="D11" s="41"/>
      <c r="E11" s="54">
        <v>5</v>
      </c>
      <c r="F11" s="333"/>
      <c r="G11" s="334"/>
      <c r="H11" s="335"/>
    </row>
    <row r="12" spans="2:8" ht="15.5" customHeight="1" x14ac:dyDescent="0.45">
      <c r="B12" s="54"/>
      <c r="C12" s="1"/>
      <c r="D12" s="12"/>
      <c r="E12" s="54">
        <v>6</v>
      </c>
      <c r="F12" s="333"/>
      <c r="G12" s="334"/>
      <c r="H12" s="335"/>
    </row>
    <row r="13" spans="2:8" ht="15.5" customHeight="1" thickBot="1" x14ac:dyDescent="0.5">
      <c r="B13" s="135">
        <v>0.33333333333333331</v>
      </c>
      <c r="C13" s="33"/>
      <c r="D13" s="34"/>
      <c r="E13" s="55">
        <v>7</v>
      </c>
      <c r="F13" s="336"/>
      <c r="G13" s="337"/>
      <c r="H13" s="338"/>
    </row>
    <row r="14" spans="2:8" ht="15.5" customHeight="1" thickBot="1" x14ac:dyDescent="0.5">
      <c r="B14" s="54"/>
      <c r="C14" s="1"/>
      <c r="D14" s="12"/>
      <c r="E14" s="372" t="s">
        <v>135</v>
      </c>
      <c r="F14" s="373"/>
      <c r="G14" s="373"/>
      <c r="H14" s="374"/>
    </row>
    <row r="15" spans="2:8" ht="15.5" customHeight="1" x14ac:dyDescent="0.45">
      <c r="B15" s="135">
        <v>0.375</v>
      </c>
      <c r="C15" s="33"/>
      <c r="D15" s="34"/>
      <c r="E15" s="385"/>
      <c r="F15" s="385"/>
      <c r="G15" s="385"/>
      <c r="H15" s="386"/>
    </row>
    <row r="16" spans="2:8" ht="15.5" customHeight="1" x14ac:dyDescent="0.45">
      <c r="B16" s="54"/>
      <c r="C16" s="1"/>
      <c r="D16" s="12"/>
      <c r="E16" s="230"/>
      <c r="F16" s="230"/>
      <c r="G16" s="230"/>
      <c r="H16" s="231"/>
    </row>
    <row r="17" spans="2:8" ht="15.5" customHeight="1" x14ac:dyDescent="0.45">
      <c r="B17" s="135">
        <v>0.41666666666666669</v>
      </c>
      <c r="C17" s="33"/>
      <c r="D17" s="34"/>
      <c r="E17" s="230"/>
      <c r="F17" s="230"/>
      <c r="G17" s="230"/>
      <c r="H17" s="231"/>
    </row>
    <row r="18" spans="2:8" ht="15.5" customHeight="1" x14ac:dyDescent="0.45">
      <c r="B18" s="54"/>
      <c r="C18" s="1"/>
      <c r="D18" s="12"/>
      <c r="E18" s="230"/>
      <c r="F18" s="230"/>
      <c r="G18" s="230"/>
      <c r="H18" s="231"/>
    </row>
    <row r="19" spans="2:8" ht="15.5" customHeight="1" x14ac:dyDescent="0.45">
      <c r="B19" s="135">
        <v>0.45833333333333331</v>
      </c>
      <c r="C19" s="33"/>
      <c r="D19" s="34"/>
      <c r="E19" s="230"/>
      <c r="F19" s="230"/>
      <c r="G19" s="230"/>
      <c r="H19" s="231"/>
    </row>
    <row r="20" spans="2:8" ht="15.5" customHeight="1" x14ac:dyDescent="0.45">
      <c r="B20" s="54"/>
      <c r="C20" s="1"/>
      <c r="D20" s="12"/>
      <c r="E20" s="230"/>
      <c r="F20" s="230"/>
      <c r="G20" s="230"/>
      <c r="H20" s="231"/>
    </row>
    <row r="21" spans="2:8" ht="15.5" customHeight="1" x14ac:dyDescent="0.45">
      <c r="B21" s="135">
        <v>0.5</v>
      </c>
      <c r="C21" s="33"/>
      <c r="D21" s="34"/>
      <c r="E21" s="230"/>
      <c r="F21" s="230"/>
      <c r="G21" s="230"/>
      <c r="H21" s="231"/>
    </row>
    <row r="22" spans="2:8" ht="15.5" customHeight="1" x14ac:dyDescent="0.45">
      <c r="B22" s="54"/>
      <c r="C22" s="1"/>
      <c r="D22" s="12"/>
      <c r="E22" s="230"/>
      <c r="F22" s="230"/>
      <c r="G22" s="230"/>
      <c r="H22" s="231"/>
    </row>
    <row r="23" spans="2:8" ht="15.5" customHeight="1" x14ac:dyDescent="0.45">
      <c r="B23" s="135">
        <v>0.54166666666666663</v>
      </c>
      <c r="C23" s="33"/>
      <c r="D23" s="34"/>
      <c r="E23" s="230"/>
      <c r="F23" s="230"/>
      <c r="G23" s="230"/>
      <c r="H23" s="231"/>
    </row>
    <row r="24" spans="2:8" ht="15.5" customHeight="1" x14ac:dyDescent="0.45">
      <c r="B24" s="54"/>
      <c r="C24" s="1"/>
      <c r="D24" s="12"/>
      <c r="E24" s="230"/>
      <c r="F24" s="230"/>
      <c r="G24" s="230"/>
      <c r="H24" s="231"/>
    </row>
    <row r="25" spans="2:8" ht="15.5" customHeight="1" x14ac:dyDescent="0.45">
      <c r="B25" s="135">
        <v>0.58333333333333337</v>
      </c>
      <c r="C25" s="33"/>
      <c r="D25" s="34"/>
      <c r="E25" s="230"/>
      <c r="F25" s="230"/>
      <c r="G25" s="230"/>
      <c r="H25" s="231"/>
    </row>
    <row r="26" spans="2:8" ht="15.5" customHeight="1" x14ac:dyDescent="0.45">
      <c r="B26" s="54"/>
      <c r="C26" s="1"/>
      <c r="D26" s="12"/>
      <c r="E26" s="230"/>
      <c r="F26" s="230"/>
      <c r="G26" s="230"/>
      <c r="H26" s="231"/>
    </row>
    <row r="27" spans="2:8" ht="15.5" customHeight="1" x14ac:dyDescent="0.45">
      <c r="B27" s="135">
        <v>0.625</v>
      </c>
      <c r="C27" s="33"/>
      <c r="D27" s="34"/>
      <c r="E27" s="230"/>
      <c r="F27" s="230"/>
      <c r="G27" s="230"/>
      <c r="H27" s="231"/>
    </row>
    <row r="28" spans="2:8" ht="15.5" customHeight="1" thickBot="1" x14ac:dyDescent="0.5">
      <c r="B28" s="54"/>
      <c r="C28" s="1"/>
      <c r="D28" s="12"/>
      <c r="E28" s="379"/>
      <c r="F28" s="379"/>
      <c r="G28" s="379"/>
      <c r="H28" s="380"/>
    </row>
    <row r="29" spans="2:8" ht="15.5" customHeight="1" thickBot="1" x14ac:dyDescent="0.5">
      <c r="B29" s="135">
        <v>0.66666666666666663</v>
      </c>
      <c r="C29" s="33"/>
      <c r="D29" s="34"/>
      <c r="E29" s="141" t="s">
        <v>136</v>
      </c>
      <c r="F29" s="30" t="s">
        <v>137</v>
      </c>
      <c r="G29" s="30" t="s">
        <v>138</v>
      </c>
      <c r="H29" s="49" t="s">
        <v>139</v>
      </c>
    </row>
    <row r="30" spans="2:8" ht="15.5" customHeight="1" x14ac:dyDescent="0.45">
      <c r="B30" s="54"/>
      <c r="C30" s="1"/>
      <c r="D30" s="12"/>
      <c r="E30" s="46" t="s">
        <v>149</v>
      </c>
      <c r="F30" s="14" t="s">
        <v>158</v>
      </c>
      <c r="G30" s="15"/>
      <c r="H30" s="16"/>
    </row>
    <row r="31" spans="2:8" ht="15.5" customHeight="1" x14ac:dyDescent="0.45">
      <c r="B31" s="135">
        <v>0.70833333333333337</v>
      </c>
      <c r="C31" s="33"/>
      <c r="D31" s="34"/>
      <c r="E31" s="47" t="s">
        <v>150</v>
      </c>
      <c r="F31" s="2" t="s">
        <v>159</v>
      </c>
      <c r="G31" s="1"/>
      <c r="H31" s="12"/>
    </row>
    <row r="32" spans="2:8" ht="15.5" customHeight="1" x14ac:dyDescent="0.45">
      <c r="B32" s="54"/>
      <c r="C32" s="1"/>
      <c r="D32" s="12"/>
      <c r="E32" s="47" t="s">
        <v>151</v>
      </c>
      <c r="F32" s="2" t="s">
        <v>160</v>
      </c>
      <c r="G32" s="1"/>
      <c r="H32" s="12"/>
    </row>
    <row r="33" spans="2:8" ht="15.5" customHeight="1" x14ac:dyDescent="0.45">
      <c r="B33" s="135">
        <v>0.75</v>
      </c>
      <c r="C33" s="33"/>
      <c r="D33" s="34"/>
      <c r="E33" s="47" t="s">
        <v>152</v>
      </c>
      <c r="F33" s="2" t="s">
        <v>161</v>
      </c>
      <c r="G33" s="1"/>
      <c r="H33" s="12"/>
    </row>
    <row r="34" spans="2:8" ht="15.5" customHeight="1" x14ac:dyDescent="0.45">
      <c r="B34" s="54"/>
      <c r="C34" s="1"/>
      <c r="D34" s="12"/>
      <c r="E34" s="47" t="s">
        <v>153</v>
      </c>
      <c r="F34" s="2" t="s">
        <v>162</v>
      </c>
      <c r="G34" s="1"/>
      <c r="H34" s="12"/>
    </row>
    <row r="35" spans="2:8" ht="15.5" customHeight="1" x14ac:dyDescent="0.45">
      <c r="B35" s="135">
        <v>0.79166666666666663</v>
      </c>
      <c r="C35" s="33"/>
      <c r="D35" s="34"/>
      <c r="E35" s="47" t="s">
        <v>154</v>
      </c>
      <c r="F35" s="2" t="s">
        <v>163</v>
      </c>
      <c r="G35" s="1"/>
      <c r="H35" s="12"/>
    </row>
    <row r="36" spans="2:8" ht="15.5" customHeight="1" x14ac:dyDescent="0.45">
      <c r="B36" s="54"/>
      <c r="C36" s="1"/>
      <c r="D36" s="12"/>
      <c r="E36" s="47" t="s">
        <v>155</v>
      </c>
      <c r="F36" s="2" t="s">
        <v>164</v>
      </c>
      <c r="G36" s="1"/>
      <c r="H36" s="12"/>
    </row>
    <row r="37" spans="2:8" ht="15.5" customHeight="1" x14ac:dyDescent="0.45">
      <c r="B37" s="135">
        <v>0.83333333333333337</v>
      </c>
      <c r="C37" s="33"/>
      <c r="D37" s="34"/>
      <c r="E37" s="47" t="s">
        <v>156</v>
      </c>
      <c r="F37" s="2" t="s">
        <v>165</v>
      </c>
      <c r="G37" s="1"/>
      <c r="H37" s="12"/>
    </row>
    <row r="38" spans="2:8" ht="15.5" customHeight="1" thickBot="1" x14ac:dyDescent="0.5">
      <c r="B38" s="54"/>
      <c r="C38" s="1"/>
      <c r="D38" s="12"/>
      <c r="E38" s="48" t="s">
        <v>157</v>
      </c>
      <c r="F38" s="124" t="s">
        <v>109</v>
      </c>
      <c r="G38" s="17"/>
      <c r="H38" s="18"/>
    </row>
    <row r="39" spans="2:8" ht="15.5" customHeight="1" thickBot="1" x14ac:dyDescent="0.5">
      <c r="B39" s="135">
        <v>0.875</v>
      </c>
      <c r="C39" s="33"/>
      <c r="D39" s="34"/>
      <c r="E39" s="373" t="s">
        <v>140</v>
      </c>
      <c r="F39" s="373"/>
      <c r="G39" s="373"/>
      <c r="H39" s="374"/>
    </row>
    <row r="40" spans="2:8" ht="15.5" customHeight="1" x14ac:dyDescent="0.45">
      <c r="B40" s="54"/>
      <c r="C40" s="1"/>
      <c r="D40" s="159"/>
      <c r="E40" s="384"/>
      <c r="F40" s="385"/>
      <c r="G40" s="385"/>
      <c r="H40" s="386"/>
    </row>
    <row r="41" spans="2:8" ht="15.5" customHeight="1" x14ac:dyDescent="0.45">
      <c r="B41" s="135">
        <v>0.91666666666666663</v>
      </c>
      <c r="C41" s="33"/>
      <c r="D41" s="160"/>
      <c r="E41" s="229"/>
      <c r="F41" s="230"/>
      <c r="G41" s="230"/>
      <c r="H41" s="231"/>
    </row>
    <row r="42" spans="2:8" ht="15.5" customHeight="1" x14ac:dyDescent="0.45">
      <c r="B42" s="54"/>
      <c r="C42" s="1"/>
      <c r="D42" s="159"/>
      <c r="E42" s="229"/>
      <c r="F42" s="230"/>
      <c r="G42" s="230"/>
      <c r="H42" s="231"/>
    </row>
    <row r="43" spans="2:8" ht="15.5" customHeight="1" x14ac:dyDescent="0.45">
      <c r="B43" s="135">
        <v>0.95833333333333337</v>
      </c>
      <c r="C43" s="33"/>
      <c r="D43" s="160"/>
      <c r="E43" s="229"/>
      <c r="F43" s="230"/>
      <c r="G43" s="230"/>
      <c r="H43" s="231"/>
    </row>
    <row r="44" spans="2:8" ht="15.5" customHeight="1" thickBot="1" x14ac:dyDescent="0.5">
      <c r="B44" s="136"/>
      <c r="C44" s="45"/>
      <c r="D44" s="161"/>
      <c r="E44" s="381"/>
      <c r="F44" s="382"/>
      <c r="G44" s="382"/>
      <c r="H44" s="383"/>
    </row>
    <row r="45" spans="2:8" ht="15.5" customHeight="1" thickBot="1" x14ac:dyDescent="0.5">
      <c r="B45" s="137">
        <v>1</v>
      </c>
      <c r="C45" s="44"/>
      <c r="D45" s="162"/>
      <c r="E45" s="372" t="s">
        <v>181</v>
      </c>
      <c r="F45" s="373"/>
      <c r="G45" s="373"/>
      <c r="H45" s="374"/>
    </row>
    <row r="46" spans="2:8" ht="15.5" customHeight="1" thickBot="1" x14ac:dyDescent="0.5">
      <c r="B46" s="19"/>
      <c r="C46" s="17"/>
      <c r="D46" s="158"/>
      <c r="E46" s="388"/>
      <c r="F46" s="389"/>
      <c r="G46" s="389"/>
      <c r="H46" s="390"/>
    </row>
    <row r="47" spans="2:8" ht="15.5" customHeight="1" thickBot="1" x14ac:dyDescent="0.5">
      <c r="B47" s="358" t="s">
        <v>142</v>
      </c>
      <c r="C47" s="359"/>
      <c r="D47" s="360"/>
      <c r="E47" s="229"/>
      <c r="F47" s="230"/>
      <c r="G47" s="230"/>
      <c r="H47" s="231"/>
    </row>
    <row r="48" spans="2:8" ht="15.5" customHeight="1" x14ac:dyDescent="0.45">
      <c r="B48" s="361"/>
      <c r="C48" s="345"/>
      <c r="D48" s="362"/>
      <c r="E48" s="229"/>
      <c r="F48" s="230"/>
      <c r="G48" s="230"/>
      <c r="H48" s="231"/>
    </row>
    <row r="49" spans="2:8" ht="15.5" customHeight="1" x14ac:dyDescent="0.45">
      <c r="B49" s="356"/>
      <c r="C49" s="334"/>
      <c r="D49" s="363"/>
      <c r="E49" s="229"/>
      <c r="F49" s="230"/>
      <c r="G49" s="230"/>
      <c r="H49" s="231"/>
    </row>
    <row r="50" spans="2:8" ht="15.5" customHeight="1" thickBot="1" x14ac:dyDescent="0.5">
      <c r="B50" s="356"/>
      <c r="C50" s="334"/>
      <c r="D50" s="363"/>
      <c r="E50" s="381"/>
      <c r="F50" s="382"/>
      <c r="G50" s="382"/>
      <c r="H50" s="383"/>
    </row>
    <row r="51" spans="2:8" ht="15.5" customHeight="1" thickBot="1" x14ac:dyDescent="0.5">
      <c r="B51" s="356"/>
      <c r="C51" s="334"/>
      <c r="D51" s="363"/>
      <c r="E51" s="372" t="s">
        <v>183</v>
      </c>
      <c r="F51" s="373"/>
      <c r="G51" s="373"/>
      <c r="H51" s="374"/>
    </row>
    <row r="52" spans="2:8" ht="15.5" customHeight="1" x14ac:dyDescent="0.45">
      <c r="B52" s="356"/>
      <c r="C52" s="334"/>
      <c r="D52" s="363"/>
      <c r="E52" s="378"/>
      <c r="F52" s="354"/>
      <c r="G52" s="354"/>
      <c r="H52" s="355"/>
    </row>
    <row r="53" spans="2:8" ht="15.5" customHeight="1" x14ac:dyDescent="0.45">
      <c r="B53" s="356"/>
      <c r="C53" s="334"/>
      <c r="D53" s="363"/>
      <c r="E53" s="356"/>
      <c r="F53" s="334"/>
      <c r="G53" s="334"/>
      <c r="H53" s="335"/>
    </row>
    <row r="54" spans="2:8" ht="15.5" customHeight="1" thickBot="1" x14ac:dyDescent="0.5">
      <c r="B54" s="370"/>
      <c r="C54" s="337"/>
      <c r="D54" s="371"/>
      <c r="E54" s="387"/>
      <c r="F54" s="376"/>
      <c r="G54" s="376"/>
      <c r="H54" s="377"/>
    </row>
    <row r="55" spans="2:8" ht="15.5" customHeight="1" thickBot="1" x14ac:dyDescent="0.5">
      <c r="B55" s="367" t="s">
        <v>141</v>
      </c>
      <c r="C55" s="368"/>
      <c r="D55" s="369"/>
      <c r="E55" s="372" t="s">
        <v>184</v>
      </c>
      <c r="F55" s="373"/>
      <c r="G55" s="373"/>
      <c r="H55" s="374"/>
    </row>
    <row r="56" spans="2:8" ht="15.5" customHeight="1" x14ac:dyDescent="0.45">
      <c r="B56" s="364"/>
      <c r="C56" s="365"/>
      <c r="D56" s="366"/>
      <c r="E56" s="378"/>
      <c r="F56" s="354"/>
      <c r="G56" s="354"/>
      <c r="H56" s="355"/>
    </row>
    <row r="57" spans="2:8" ht="15.5" customHeight="1" x14ac:dyDescent="0.45">
      <c r="B57" s="350"/>
      <c r="C57" s="351"/>
      <c r="D57" s="352"/>
      <c r="E57" s="356"/>
      <c r="F57" s="334"/>
      <c r="G57" s="334"/>
      <c r="H57" s="335"/>
    </row>
    <row r="58" spans="2:8" ht="15.5" customHeight="1" thickBot="1" x14ac:dyDescent="0.5">
      <c r="B58" s="350"/>
      <c r="C58" s="351"/>
      <c r="D58" s="352"/>
      <c r="E58" s="375"/>
      <c r="F58" s="376"/>
      <c r="G58" s="376"/>
      <c r="H58" s="377"/>
    </row>
    <row r="59" spans="2:8" ht="15.5" customHeight="1" thickBot="1" x14ac:dyDescent="0.5">
      <c r="B59" s="350"/>
      <c r="C59" s="351"/>
      <c r="D59" s="352"/>
      <c r="E59" s="357" t="s">
        <v>182</v>
      </c>
      <c r="F59" s="339"/>
      <c r="G59" s="339"/>
      <c r="H59" s="340"/>
    </row>
    <row r="60" spans="2:8" ht="15.5" customHeight="1" x14ac:dyDescent="0.45">
      <c r="B60" s="350"/>
      <c r="C60" s="351"/>
      <c r="D60" s="352"/>
      <c r="E60" s="353"/>
      <c r="F60" s="354"/>
      <c r="G60" s="354"/>
      <c r="H60" s="355"/>
    </row>
    <row r="61" spans="2:8" ht="15.5" customHeight="1" x14ac:dyDescent="0.45">
      <c r="B61" s="350"/>
      <c r="C61" s="351"/>
      <c r="D61" s="352"/>
      <c r="E61" s="333"/>
      <c r="F61" s="334"/>
      <c r="G61" s="334"/>
      <c r="H61" s="335"/>
    </row>
    <row r="62" spans="2:8" ht="15.5" customHeight="1" thickBot="1" x14ac:dyDescent="0.5">
      <c r="B62" s="347"/>
      <c r="C62" s="348"/>
      <c r="D62" s="349"/>
      <c r="E62" s="336"/>
      <c r="F62" s="337"/>
      <c r="G62" s="337"/>
      <c r="H62" s="338"/>
    </row>
    <row r="63" spans="2:8" ht="15.5" customHeight="1" x14ac:dyDescent="0.45">
      <c r="B63" s="35" t="s">
        <v>1</v>
      </c>
    </row>
    <row r="64" spans="2:8" x14ac:dyDescent="0.45">
      <c r="B64" s="35" t="s">
        <v>74</v>
      </c>
    </row>
  </sheetData>
  <mergeCells count="67">
    <mergeCell ref="E14:H14"/>
    <mergeCell ref="E15:H15"/>
    <mergeCell ref="E24:H24"/>
    <mergeCell ref="E25:H25"/>
    <mergeCell ref="E26:H26"/>
    <mergeCell ref="E23:H23"/>
    <mergeCell ref="E22:H22"/>
    <mergeCell ref="E16:H16"/>
    <mergeCell ref="E18:H18"/>
    <mergeCell ref="E19:H19"/>
    <mergeCell ref="E20:H20"/>
    <mergeCell ref="E17:H17"/>
    <mergeCell ref="E21:H21"/>
    <mergeCell ref="E54:H54"/>
    <mergeCell ref="E42:H42"/>
    <mergeCell ref="E43:H43"/>
    <mergeCell ref="B50:D50"/>
    <mergeCell ref="B49:D49"/>
    <mergeCell ref="E52:H52"/>
    <mergeCell ref="E51:H51"/>
    <mergeCell ref="E50:H50"/>
    <mergeCell ref="E49:H49"/>
    <mergeCell ref="E47:H47"/>
    <mergeCell ref="E46:H46"/>
    <mergeCell ref="E27:H27"/>
    <mergeCell ref="E28:H28"/>
    <mergeCell ref="E39:H39"/>
    <mergeCell ref="E44:H44"/>
    <mergeCell ref="E45:H45"/>
    <mergeCell ref="E40:H40"/>
    <mergeCell ref="E41:H41"/>
    <mergeCell ref="E57:H57"/>
    <mergeCell ref="E59:H59"/>
    <mergeCell ref="B47:D47"/>
    <mergeCell ref="E48:H48"/>
    <mergeCell ref="B48:D48"/>
    <mergeCell ref="B52:D52"/>
    <mergeCell ref="B51:D51"/>
    <mergeCell ref="B57:D57"/>
    <mergeCell ref="B56:D56"/>
    <mergeCell ref="B53:D53"/>
    <mergeCell ref="B55:D55"/>
    <mergeCell ref="B54:D54"/>
    <mergeCell ref="E55:H55"/>
    <mergeCell ref="E58:H58"/>
    <mergeCell ref="E56:H56"/>
    <mergeCell ref="E53:H53"/>
    <mergeCell ref="B62:D62"/>
    <mergeCell ref="E61:H61"/>
    <mergeCell ref="E62:H62"/>
    <mergeCell ref="B58:D58"/>
    <mergeCell ref="B59:D59"/>
    <mergeCell ref="B60:D60"/>
    <mergeCell ref="B61:D61"/>
    <mergeCell ref="E60:H60"/>
    <mergeCell ref="C2:H2"/>
    <mergeCell ref="C3:H3"/>
    <mergeCell ref="E6:H6"/>
    <mergeCell ref="F7:H7"/>
    <mergeCell ref="C4:H4"/>
    <mergeCell ref="C5:H5"/>
    <mergeCell ref="F8:H8"/>
    <mergeCell ref="F12:H12"/>
    <mergeCell ref="F13:H13"/>
    <mergeCell ref="F11:H11"/>
    <mergeCell ref="F10:H10"/>
    <mergeCell ref="F9:H9"/>
  </mergeCells>
  <phoneticPr fontId="0" type="noConversion"/>
  <pageMargins left="0" right="0.43307086614173229" top="0.94488188976377963" bottom="0.74803149606299213" header="0.31496062992125984" footer="0.31496062992125984"/>
  <pageSetup paperSize="3" scale="9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7"/>
  <sheetViews>
    <sheetView workbookViewId="0">
      <selection activeCell="B12" sqref="B12:B24"/>
    </sheetView>
  </sheetViews>
  <sheetFormatPr defaultColWidth="8.796875" defaultRowHeight="14.25" x14ac:dyDescent="0.45"/>
  <cols>
    <col min="2" max="2" width="19.6640625" customWidth="1"/>
    <col min="3" max="3" width="3.6640625" style="70" customWidth="1"/>
    <col min="4" max="4" width="19.6640625" customWidth="1"/>
    <col min="5" max="5" width="3.6640625" style="70" customWidth="1"/>
    <col min="6" max="6" width="19.6640625" customWidth="1"/>
    <col min="7" max="7" width="3.6640625" style="70" customWidth="1"/>
    <col min="8" max="8" width="19.6640625" customWidth="1"/>
    <col min="9" max="9" width="3.6640625" style="70" customWidth="1"/>
    <col min="10" max="10" width="19.6640625" customWidth="1"/>
    <col min="11" max="11" width="3.6640625" style="70" customWidth="1"/>
    <col min="12" max="12" width="19.6640625" customWidth="1"/>
    <col min="13" max="13" width="3.6640625" style="70" customWidth="1"/>
    <col min="14" max="14" width="19.6640625" customWidth="1"/>
    <col min="15" max="15" width="3.6640625" style="70" customWidth="1"/>
    <col min="16" max="16" width="19.6640625" customWidth="1"/>
    <col min="17" max="17" width="3.6640625" style="70" customWidth="1"/>
    <col min="18" max="18" width="19.6640625" customWidth="1"/>
    <col min="19" max="19" width="3.6640625" customWidth="1"/>
  </cols>
  <sheetData>
    <row r="1" spans="2:19" ht="14.65" thickBot="1" x14ac:dyDescent="0.5">
      <c r="B1" s="142" t="s">
        <v>185</v>
      </c>
    </row>
    <row r="2" spans="2:19" ht="84.75" customHeight="1" x14ac:dyDescent="0.45">
      <c r="B2" s="393"/>
      <c r="C2" s="394"/>
      <c r="D2" s="394"/>
      <c r="E2" s="394"/>
      <c r="F2" s="394"/>
      <c r="G2" s="395"/>
      <c r="H2" s="393"/>
      <c r="I2" s="394"/>
      <c r="J2" s="394"/>
      <c r="K2" s="394"/>
      <c r="L2" s="394"/>
      <c r="M2" s="395"/>
      <c r="N2" s="393"/>
      <c r="O2" s="394"/>
      <c r="P2" s="394"/>
      <c r="Q2" s="394"/>
      <c r="R2" s="394"/>
      <c r="S2" s="395"/>
    </row>
    <row r="3" spans="2:19" s="101" customFormat="1" ht="15" customHeight="1" thickBot="1" x14ac:dyDescent="0.5">
      <c r="B3" s="129">
        <v>1</v>
      </c>
      <c r="C3" s="130"/>
      <c r="D3" s="130">
        <v>2</v>
      </c>
      <c r="E3" s="130"/>
      <c r="F3" s="130">
        <v>3</v>
      </c>
      <c r="G3" s="131"/>
      <c r="H3" s="119">
        <v>1</v>
      </c>
      <c r="I3" s="118"/>
      <c r="J3" s="118">
        <v>2</v>
      </c>
      <c r="K3" s="118"/>
      <c r="L3" s="118">
        <v>3</v>
      </c>
      <c r="M3" s="120"/>
      <c r="N3" s="119">
        <v>1</v>
      </c>
      <c r="O3" s="118"/>
      <c r="P3" s="118">
        <v>2</v>
      </c>
      <c r="Q3" s="118"/>
      <c r="R3" s="118">
        <v>3</v>
      </c>
      <c r="S3" s="120"/>
    </row>
    <row r="4" spans="2:19" s="104" customFormat="1" ht="15" customHeight="1" x14ac:dyDescent="0.45">
      <c r="B4" s="409" t="s">
        <v>2</v>
      </c>
      <c r="C4" s="410"/>
      <c r="D4" s="410"/>
      <c r="E4" s="410"/>
      <c r="F4" s="410"/>
      <c r="G4" s="103"/>
      <c r="H4" s="410" t="s">
        <v>3</v>
      </c>
      <c r="I4" s="410"/>
      <c r="J4" s="410"/>
      <c r="K4" s="410"/>
      <c r="L4" s="410"/>
      <c r="M4" s="103"/>
      <c r="N4" s="409" t="s">
        <v>4</v>
      </c>
      <c r="O4" s="410"/>
      <c r="P4" s="410"/>
      <c r="Q4" s="410"/>
      <c r="R4" s="410"/>
      <c r="S4" s="103"/>
    </row>
    <row r="5" spans="2:19" ht="84.75" customHeight="1" thickBot="1" x14ac:dyDescent="0.5">
      <c r="B5" s="406"/>
      <c r="C5" s="407"/>
      <c r="D5" s="407"/>
      <c r="E5" s="407"/>
      <c r="F5" s="407"/>
      <c r="G5" s="408"/>
      <c r="H5" s="406"/>
      <c r="I5" s="407"/>
      <c r="J5" s="407"/>
      <c r="K5" s="407"/>
      <c r="L5" s="407"/>
      <c r="M5" s="408"/>
      <c r="N5" s="406"/>
      <c r="O5" s="407"/>
      <c r="P5" s="407"/>
      <c r="Q5" s="407"/>
      <c r="R5" s="407"/>
      <c r="S5" s="408"/>
    </row>
    <row r="6" spans="2:19" ht="84.75" customHeight="1" x14ac:dyDescent="0.45">
      <c r="B6" s="403"/>
      <c r="C6" s="404"/>
      <c r="D6" s="404"/>
      <c r="E6" s="404"/>
      <c r="F6" s="404"/>
      <c r="G6" s="405"/>
      <c r="H6" s="411"/>
      <c r="I6" s="391"/>
      <c r="J6" s="391"/>
      <c r="K6" s="391"/>
      <c r="L6" s="391"/>
      <c r="M6" s="392"/>
      <c r="N6" s="411"/>
      <c r="O6" s="391"/>
      <c r="P6" s="391"/>
      <c r="Q6" s="391"/>
      <c r="R6" s="391"/>
      <c r="S6" s="392"/>
    </row>
    <row r="7" spans="2:19" s="101" customFormat="1" ht="15" customHeight="1" thickBot="1" x14ac:dyDescent="0.5">
      <c r="B7" s="121">
        <v>6</v>
      </c>
      <c r="C7" s="122"/>
      <c r="D7" s="122">
        <v>5</v>
      </c>
      <c r="E7" s="122"/>
      <c r="F7" s="122">
        <v>4</v>
      </c>
      <c r="G7" s="123"/>
      <c r="H7" s="121">
        <v>6</v>
      </c>
      <c r="I7" s="122"/>
      <c r="J7" s="122">
        <v>5</v>
      </c>
      <c r="K7" s="122"/>
      <c r="L7" s="122">
        <v>4</v>
      </c>
      <c r="M7" s="123"/>
      <c r="N7" s="121">
        <v>6</v>
      </c>
      <c r="O7" s="122"/>
      <c r="P7" s="122">
        <v>5</v>
      </c>
      <c r="Q7" s="122"/>
      <c r="R7" s="122">
        <v>4</v>
      </c>
      <c r="S7" s="123"/>
    </row>
    <row r="8" spans="2:19" ht="33.75" customHeight="1" x14ac:dyDescent="0.45">
      <c r="B8" s="399" t="s">
        <v>91</v>
      </c>
      <c r="C8" s="400"/>
      <c r="D8" s="400"/>
      <c r="E8" s="400"/>
      <c r="F8" s="400"/>
      <c r="G8" s="400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402"/>
    </row>
    <row r="9" spans="2:19" ht="84.75" customHeight="1" thickBot="1" x14ac:dyDescent="0.5">
      <c r="B9" s="396"/>
      <c r="C9" s="397"/>
      <c r="D9" s="397"/>
      <c r="E9" s="397"/>
      <c r="F9" s="397"/>
      <c r="G9" s="397"/>
      <c r="H9" s="397"/>
      <c r="I9" s="397"/>
      <c r="J9" s="397"/>
      <c r="K9" s="397"/>
      <c r="L9" s="397"/>
      <c r="M9" s="397"/>
      <c r="N9" s="397"/>
      <c r="O9" s="397"/>
      <c r="P9" s="397"/>
      <c r="Q9" s="397"/>
      <c r="R9" s="397"/>
      <c r="S9" s="398"/>
    </row>
    <row r="10" spans="2:19" ht="84.75" customHeight="1" x14ac:dyDescent="0.45">
      <c r="B10" s="393"/>
      <c r="C10" s="394"/>
      <c r="D10" s="394"/>
      <c r="E10" s="394"/>
      <c r="F10" s="394"/>
      <c r="G10" s="395"/>
      <c r="H10" s="393"/>
      <c r="I10" s="394"/>
      <c r="J10" s="394"/>
      <c r="K10" s="394"/>
      <c r="L10" s="394"/>
      <c r="M10" s="395"/>
      <c r="N10" s="393"/>
      <c r="O10" s="394"/>
      <c r="P10" s="394"/>
      <c r="Q10" s="394"/>
      <c r="R10" s="394"/>
      <c r="S10" s="395"/>
    </row>
    <row r="11" spans="2:19" ht="15" customHeight="1" thickBot="1" x14ac:dyDescent="0.5">
      <c r="B11" s="129">
        <v>1</v>
      </c>
      <c r="C11" s="130"/>
      <c r="D11" s="130">
        <v>2</v>
      </c>
      <c r="E11" s="130"/>
      <c r="F11" s="130">
        <v>3</v>
      </c>
      <c r="G11" s="131"/>
      <c r="H11" s="129">
        <v>1</v>
      </c>
      <c r="I11" s="130"/>
      <c r="J11" s="130">
        <v>2</v>
      </c>
      <c r="K11" s="130"/>
      <c r="L11" s="130">
        <v>3</v>
      </c>
      <c r="M11" s="131"/>
      <c r="N11" s="129">
        <v>1</v>
      </c>
      <c r="O11" s="130"/>
      <c r="P11" s="130">
        <v>2</v>
      </c>
      <c r="Q11" s="130"/>
      <c r="R11" s="130">
        <v>3</v>
      </c>
      <c r="S11" s="131"/>
    </row>
    <row r="12" spans="2:19" ht="15" customHeight="1" x14ac:dyDescent="0.45">
      <c r="B12" s="409" t="s">
        <v>7</v>
      </c>
      <c r="C12" s="410"/>
      <c r="D12" s="410"/>
      <c r="E12" s="410"/>
      <c r="F12" s="410"/>
      <c r="G12" s="103"/>
      <c r="H12" s="409" t="s">
        <v>6</v>
      </c>
      <c r="I12" s="410"/>
      <c r="J12" s="410"/>
      <c r="K12" s="410"/>
      <c r="L12" s="410"/>
      <c r="M12" s="103"/>
      <c r="N12" s="409" t="s">
        <v>5</v>
      </c>
      <c r="O12" s="410"/>
      <c r="P12" s="410"/>
      <c r="Q12" s="410"/>
      <c r="R12" s="410"/>
      <c r="S12" s="103"/>
    </row>
    <row r="13" spans="2:19" ht="84.75" customHeight="1" thickBot="1" x14ac:dyDescent="0.5">
      <c r="B13" s="406"/>
      <c r="C13" s="407"/>
      <c r="D13" s="407"/>
      <c r="E13" s="407"/>
      <c r="F13" s="407"/>
      <c r="G13" s="408"/>
      <c r="H13" s="406"/>
      <c r="I13" s="407"/>
      <c r="J13" s="407"/>
      <c r="K13" s="407"/>
      <c r="L13" s="407"/>
      <c r="M13" s="408"/>
      <c r="N13" s="406"/>
      <c r="O13" s="407"/>
      <c r="P13" s="407"/>
      <c r="Q13" s="407"/>
      <c r="R13" s="407"/>
      <c r="S13" s="408"/>
    </row>
    <row r="14" spans="2:19" ht="84.75" customHeight="1" x14ac:dyDescent="0.45">
      <c r="B14" s="403"/>
      <c r="C14" s="404"/>
      <c r="D14" s="404"/>
      <c r="E14" s="404"/>
      <c r="F14" s="404"/>
      <c r="G14" s="405"/>
      <c r="H14" s="403"/>
      <c r="I14" s="404"/>
      <c r="J14" s="404"/>
      <c r="K14" s="404"/>
      <c r="L14" s="404"/>
      <c r="M14" s="405"/>
      <c r="N14" s="403"/>
      <c r="O14" s="404"/>
      <c r="P14" s="404"/>
      <c r="Q14" s="404"/>
      <c r="R14" s="404"/>
      <c r="S14" s="405"/>
    </row>
    <row r="15" spans="2:19" ht="15" customHeight="1" thickBot="1" x14ac:dyDescent="0.5">
      <c r="B15" s="121">
        <v>6</v>
      </c>
      <c r="C15" s="122"/>
      <c r="D15" s="122">
        <v>5</v>
      </c>
      <c r="E15" s="122"/>
      <c r="F15" s="122">
        <v>4</v>
      </c>
      <c r="G15" s="123"/>
      <c r="H15" s="121">
        <v>6</v>
      </c>
      <c r="I15" s="122"/>
      <c r="J15" s="122">
        <v>5</v>
      </c>
      <c r="K15" s="122"/>
      <c r="L15" s="122">
        <v>4</v>
      </c>
      <c r="M15" s="123"/>
      <c r="N15" s="121">
        <v>6</v>
      </c>
      <c r="O15" s="122"/>
      <c r="P15" s="122">
        <v>5</v>
      </c>
      <c r="Q15" s="122"/>
      <c r="R15" s="122">
        <v>4</v>
      </c>
      <c r="S15" s="123"/>
    </row>
    <row r="16" spans="2:19" x14ac:dyDescent="0.45">
      <c r="B16" s="35" t="s">
        <v>1</v>
      </c>
      <c r="C16" s="102"/>
    </row>
    <row r="17" spans="2:3" x14ac:dyDescent="0.45">
      <c r="B17" s="35" t="s">
        <v>74</v>
      </c>
      <c r="C17" s="102"/>
    </row>
  </sheetData>
  <mergeCells count="50">
    <mergeCell ref="N2:O2"/>
    <mergeCell ref="P2:Q2"/>
    <mergeCell ref="H5:M5"/>
    <mergeCell ref="N5:S5"/>
    <mergeCell ref="H4:L4"/>
    <mergeCell ref="N4:R4"/>
    <mergeCell ref="P10:Q10"/>
    <mergeCell ref="R10:S10"/>
    <mergeCell ref="N14:O14"/>
    <mergeCell ref="P14:Q14"/>
    <mergeCell ref="R14:S14"/>
    <mergeCell ref="N13:S13"/>
    <mergeCell ref="N12:R12"/>
    <mergeCell ref="D10:E10"/>
    <mergeCell ref="F10:G10"/>
    <mergeCell ref="L10:M10"/>
    <mergeCell ref="B12:F12"/>
    <mergeCell ref="N10:O10"/>
    <mergeCell ref="J6:K6"/>
    <mergeCell ref="L6:M6"/>
    <mergeCell ref="N6:O6"/>
    <mergeCell ref="P6:Q6"/>
    <mergeCell ref="B14:C14"/>
    <mergeCell ref="D14:E14"/>
    <mergeCell ref="F14:G14"/>
    <mergeCell ref="H10:I10"/>
    <mergeCell ref="H12:L12"/>
    <mergeCell ref="L14:M14"/>
    <mergeCell ref="J10:K10"/>
    <mergeCell ref="H14:I14"/>
    <mergeCell ref="J14:K14"/>
    <mergeCell ref="B13:G13"/>
    <mergeCell ref="H13:M13"/>
    <mergeCell ref="B10:C10"/>
    <mergeCell ref="R6:S6"/>
    <mergeCell ref="H2:I2"/>
    <mergeCell ref="J2:K2"/>
    <mergeCell ref="L2:M2"/>
    <mergeCell ref="B9:S9"/>
    <mergeCell ref="B8:S8"/>
    <mergeCell ref="B2:C2"/>
    <mergeCell ref="D2:E2"/>
    <mergeCell ref="F2:G2"/>
    <mergeCell ref="B6:C6"/>
    <mergeCell ref="D6:E6"/>
    <mergeCell ref="F6:G6"/>
    <mergeCell ref="B5:G5"/>
    <mergeCell ref="B4:F4"/>
    <mergeCell ref="R2:S2"/>
    <mergeCell ref="H6:I6"/>
  </mergeCells>
  <phoneticPr fontId="10" type="noConversion"/>
  <pageMargins left="0" right="0.43307086614173229" top="0.94488188976377963" bottom="0.74803149606299213" header="0.31496062992125984" footer="0.31496062992125984"/>
  <pageSetup paperSize="3" scale="89" orientation="landscape" copies="4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55"/>
  <sheetViews>
    <sheetView workbookViewId="0">
      <selection activeCell="B18" sqref="B18"/>
    </sheetView>
  </sheetViews>
  <sheetFormatPr defaultColWidth="8.796875" defaultRowHeight="14.25" x14ac:dyDescent="0.45"/>
  <cols>
    <col min="2" max="2" width="20.6640625" bestFit="1" customWidth="1"/>
    <col min="3" max="3" width="3.46484375" customWidth="1"/>
    <col min="4" max="7" width="14.6640625" customWidth="1"/>
    <col min="8" max="8" width="14.796875" customWidth="1"/>
    <col min="9" max="10" width="14.6640625" customWidth="1"/>
    <col min="11" max="11" width="14.796875" customWidth="1"/>
    <col min="12" max="15" width="14.6640625" customWidth="1"/>
  </cols>
  <sheetData>
    <row r="1" spans="2:16" ht="14.65" thickBot="1" x14ac:dyDescent="0.5">
      <c r="B1" s="138" t="s">
        <v>105</v>
      </c>
      <c r="C1" s="101"/>
      <c r="J1" s="95"/>
      <c r="M1" s="96"/>
      <c r="N1" s="95"/>
    </row>
    <row r="2" spans="2:16" ht="21.4" thickBot="1" x14ac:dyDescent="0.7">
      <c r="B2" s="101" t="s">
        <v>95</v>
      </c>
      <c r="D2" s="105" t="s">
        <v>21</v>
      </c>
      <c r="E2" s="106" t="s">
        <v>22</v>
      </c>
      <c r="F2" s="106" t="s">
        <v>106</v>
      </c>
      <c r="G2" s="106" t="s">
        <v>23</v>
      </c>
      <c r="H2" s="106" t="s">
        <v>107</v>
      </c>
      <c r="I2" s="106" t="s">
        <v>24</v>
      </c>
      <c r="J2" s="107" t="s">
        <v>25</v>
      </c>
      <c r="K2" s="107" t="s">
        <v>26</v>
      </c>
      <c r="L2" s="107" t="s">
        <v>27</v>
      </c>
      <c r="M2" s="107" t="s">
        <v>108</v>
      </c>
      <c r="N2" s="107" t="s">
        <v>28</v>
      </c>
      <c r="O2" s="108" t="s">
        <v>29</v>
      </c>
    </row>
    <row r="3" spans="2:16" ht="21.4" thickBot="1" x14ac:dyDescent="0.7">
      <c r="B3" s="96"/>
      <c r="C3" s="96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</row>
    <row r="4" spans="2:16" ht="14.65" thickBot="1" x14ac:dyDescent="0.5">
      <c r="B4" s="98" t="s">
        <v>96</v>
      </c>
      <c r="C4" s="70">
        <v>1</v>
      </c>
      <c r="D4" s="99"/>
      <c r="E4" s="99"/>
      <c r="F4" s="99"/>
      <c r="G4" s="99"/>
      <c r="H4" s="99"/>
      <c r="I4" s="99"/>
      <c r="J4" s="99"/>
      <c r="K4" s="100"/>
      <c r="L4" s="99"/>
      <c r="M4" s="99"/>
      <c r="N4" s="99"/>
      <c r="O4" s="99"/>
      <c r="P4" s="96"/>
    </row>
    <row r="5" spans="2:16" x14ac:dyDescent="0.45">
      <c r="C5">
        <v>2</v>
      </c>
      <c r="D5" s="99"/>
      <c r="E5" s="99"/>
      <c r="F5" s="99"/>
      <c r="G5" s="99"/>
      <c r="H5" s="99"/>
      <c r="I5" s="99"/>
      <c r="J5" s="99"/>
      <c r="K5" s="99"/>
      <c r="L5" s="100"/>
      <c r="M5" s="99"/>
      <c r="N5" s="99"/>
      <c r="O5" s="99"/>
      <c r="P5" s="96"/>
    </row>
    <row r="6" spans="2:16" x14ac:dyDescent="0.45">
      <c r="C6">
        <v>3</v>
      </c>
      <c r="D6" s="99"/>
      <c r="E6" s="99"/>
      <c r="F6" s="99"/>
      <c r="G6" s="99"/>
      <c r="H6" s="99"/>
      <c r="I6" s="99"/>
      <c r="J6" s="99"/>
      <c r="K6" s="99"/>
      <c r="L6" s="100"/>
      <c r="M6" s="99"/>
      <c r="N6" s="99"/>
      <c r="O6" s="99"/>
      <c r="P6" s="96"/>
    </row>
    <row r="7" spans="2:16" x14ac:dyDescent="0.45">
      <c r="C7">
        <v>4</v>
      </c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6"/>
    </row>
    <row r="8" spans="2:16" x14ac:dyDescent="0.45">
      <c r="C8">
        <v>5</v>
      </c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6"/>
    </row>
    <row r="9" spans="2:16" ht="14.65" thickBot="1" x14ac:dyDescent="0.5"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</row>
    <row r="10" spans="2:16" ht="14.65" thickBot="1" x14ac:dyDescent="0.5">
      <c r="B10" s="98" t="s">
        <v>97</v>
      </c>
      <c r="C10" s="70">
        <v>1</v>
      </c>
      <c r="D10" s="99"/>
      <c r="E10" s="99"/>
      <c r="F10" s="99"/>
      <c r="G10" s="99"/>
      <c r="H10" s="99"/>
      <c r="I10" s="99"/>
      <c r="J10" s="99"/>
      <c r="K10" s="100"/>
      <c r="L10" s="99"/>
      <c r="M10" s="99"/>
      <c r="N10" s="99"/>
      <c r="O10" s="99"/>
      <c r="P10" s="96"/>
    </row>
    <row r="11" spans="2:16" x14ac:dyDescent="0.45">
      <c r="C11">
        <v>2</v>
      </c>
      <c r="D11" s="99"/>
      <c r="E11" s="99"/>
      <c r="F11" s="99"/>
      <c r="G11" s="99"/>
      <c r="H11" s="99"/>
      <c r="I11" s="99"/>
      <c r="J11" s="99"/>
      <c r="K11" s="99"/>
      <c r="L11" s="100"/>
      <c r="M11" s="99"/>
      <c r="N11" s="99"/>
      <c r="O11" s="99"/>
      <c r="P11" s="96"/>
    </row>
    <row r="12" spans="2:16" x14ac:dyDescent="0.45">
      <c r="C12">
        <v>3</v>
      </c>
      <c r="D12" s="99"/>
      <c r="E12" s="99"/>
      <c r="F12" s="99"/>
      <c r="G12" s="99"/>
      <c r="H12" s="99"/>
      <c r="I12" s="99"/>
      <c r="J12" s="99"/>
      <c r="K12" s="99"/>
      <c r="L12" s="100"/>
      <c r="M12" s="99"/>
      <c r="N12" s="99"/>
      <c r="O12" s="99"/>
      <c r="P12" s="96"/>
    </row>
    <row r="13" spans="2:16" x14ac:dyDescent="0.45">
      <c r="C13">
        <v>4</v>
      </c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6"/>
    </row>
    <row r="14" spans="2:16" x14ac:dyDescent="0.45">
      <c r="C14">
        <v>5</v>
      </c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6"/>
    </row>
    <row r="15" spans="2:16" ht="14.65" thickBot="1" x14ac:dyDescent="0.5"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</row>
    <row r="16" spans="2:16" ht="14.65" thickBot="1" x14ac:dyDescent="0.5">
      <c r="B16" s="98" t="s">
        <v>98</v>
      </c>
      <c r="C16" s="70">
        <v>1</v>
      </c>
      <c r="D16" s="99"/>
      <c r="E16" s="99"/>
      <c r="F16" s="99"/>
      <c r="G16" s="99"/>
      <c r="H16" s="99"/>
      <c r="I16" s="99"/>
      <c r="J16" s="99"/>
      <c r="K16" s="100"/>
      <c r="L16" s="99"/>
      <c r="M16" s="99"/>
      <c r="N16" s="99"/>
      <c r="O16" s="99"/>
      <c r="P16" s="96"/>
    </row>
    <row r="17" spans="2:16" x14ac:dyDescent="0.45">
      <c r="B17" s="70"/>
      <c r="C17">
        <v>2</v>
      </c>
      <c r="D17" s="99"/>
      <c r="E17" s="99"/>
      <c r="F17" s="99"/>
      <c r="G17" s="99"/>
      <c r="H17" s="99"/>
      <c r="I17" s="99"/>
      <c r="J17" s="99"/>
      <c r="K17" s="99"/>
      <c r="L17" s="100"/>
      <c r="M17" s="99"/>
      <c r="N17" s="99"/>
      <c r="O17" s="99"/>
      <c r="P17" s="96"/>
    </row>
    <row r="18" spans="2:16" x14ac:dyDescent="0.45">
      <c r="B18" s="70"/>
      <c r="C18">
        <v>3</v>
      </c>
      <c r="D18" s="99"/>
      <c r="E18" s="99"/>
      <c r="F18" s="99"/>
      <c r="G18" s="99"/>
      <c r="H18" s="99"/>
      <c r="I18" s="99"/>
      <c r="J18" s="99"/>
      <c r="K18" s="99"/>
      <c r="L18" s="100"/>
      <c r="M18" s="99"/>
      <c r="N18" s="99"/>
      <c r="O18" s="99"/>
      <c r="P18" s="96"/>
    </row>
    <row r="19" spans="2:16" x14ac:dyDescent="0.45">
      <c r="B19" s="70"/>
      <c r="C19">
        <v>4</v>
      </c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6"/>
    </row>
    <row r="20" spans="2:16" x14ac:dyDescent="0.45">
      <c r="C20">
        <v>5</v>
      </c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6"/>
    </row>
    <row r="21" spans="2:16" ht="14.65" thickBot="1" x14ac:dyDescent="0.5"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</row>
    <row r="22" spans="2:16" ht="14.65" thickBot="1" x14ac:dyDescent="0.5">
      <c r="B22" s="98" t="s">
        <v>99</v>
      </c>
      <c r="C22" s="70">
        <v>1</v>
      </c>
      <c r="D22" s="99"/>
      <c r="E22" s="99"/>
      <c r="F22" s="99"/>
      <c r="G22" s="99"/>
      <c r="H22" s="99"/>
      <c r="I22" s="99"/>
      <c r="J22" s="99"/>
      <c r="K22" s="100"/>
      <c r="L22" s="99"/>
      <c r="M22" s="99"/>
      <c r="N22" s="99"/>
      <c r="O22" s="99"/>
      <c r="P22" s="96"/>
    </row>
    <row r="23" spans="2:16" x14ac:dyDescent="0.45">
      <c r="B23" s="70"/>
      <c r="C23">
        <v>2</v>
      </c>
      <c r="D23" s="99"/>
      <c r="E23" s="99"/>
      <c r="F23" s="99"/>
      <c r="G23" s="99"/>
      <c r="H23" s="99"/>
      <c r="I23" s="99"/>
      <c r="J23" s="99"/>
      <c r="K23" s="99"/>
      <c r="L23" s="100"/>
      <c r="M23" s="99"/>
      <c r="N23" s="99"/>
      <c r="O23" s="99"/>
      <c r="P23" s="96"/>
    </row>
    <row r="24" spans="2:16" x14ac:dyDescent="0.45">
      <c r="B24" s="70"/>
      <c r="C24">
        <v>3</v>
      </c>
      <c r="D24" s="99"/>
      <c r="E24" s="99"/>
      <c r="F24" s="99"/>
      <c r="G24" s="99"/>
      <c r="H24" s="99"/>
      <c r="I24" s="99"/>
      <c r="J24" s="99"/>
      <c r="K24" s="99"/>
      <c r="L24" s="100"/>
      <c r="M24" s="99"/>
      <c r="N24" s="99"/>
      <c r="O24" s="99"/>
      <c r="P24" s="96"/>
    </row>
    <row r="25" spans="2:16" x14ac:dyDescent="0.45">
      <c r="B25" s="70"/>
      <c r="C25">
        <v>4</v>
      </c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6"/>
    </row>
    <row r="26" spans="2:16" x14ac:dyDescent="0.45">
      <c r="B26" s="70"/>
      <c r="C26">
        <v>5</v>
      </c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6"/>
    </row>
    <row r="27" spans="2:16" ht="14.65" thickBot="1" x14ac:dyDescent="0.5"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</row>
    <row r="28" spans="2:16" ht="14.65" thickBot="1" x14ac:dyDescent="0.5">
      <c r="B28" s="98" t="s">
        <v>100</v>
      </c>
      <c r="C28" s="70">
        <v>1</v>
      </c>
      <c r="D28" s="99"/>
      <c r="E28" s="99"/>
      <c r="F28" s="99"/>
      <c r="G28" s="99"/>
      <c r="H28" s="99"/>
      <c r="I28" s="99"/>
      <c r="J28" s="99"/>
      <c r="K28" s="100"/>
      <c r="L28" s="99"/>
      <c r="M28" s="99"/>
      <c r="N28" s="99"/>
      <c r="O28" s="99"/>
      <c r="P28" s="96"/>
    </row>
    <row r="29" spans="2:16" x14ac:dyDescent="0.45">
      <c r="B29" s="70"/>
      <c r="C29">
        <v>2</v>
      </c>
      <c r="D29" s="99"/>
      <c r="E29" s="99"/>
      <c r="F29" s="99"/>
      <c r="G29" s="99"/>
      <c r="H29" s="99"/>
      <c r="I29" s="99"/>
      <c r="J29" s="99"/>
      <c r="K29" s="99"/>
      <c r="L29" s="100"/>
      <c r="M29" s="99"/>
      <c r="N29" s="99"/>
      <c r="O29" s="99"/>
      <c r="P29" s="96"/>
    </row>
    <row r="30" spans="2:16" x14ac:dyDescent="0.45">
      <c r="B30" s="70"/>
      <c r="C30">
        <v>3</v>
      </c>
      <c r="D30" s="99"/>
      <c r="E30" s="99"/>
      <c r="F30" s="99"/>
      <c r="G30" s="99"/>
      <c r="H30" s="99"/>
      <c r="I30" s="99"/>
      <c r="J30" s="99"/>
      <c r="K30" s="99"/>
      <c r="L30" s="100"/>
      <c r="M30" s="99"/>
      <c r="N30" s="99"/>
      <c r="O30" s="99"/>
      <c r="P30" s="96"/>
    </row>
    <row r="31" spans="2:16" x14ac:dyDescent="0.45">
      <c r="C31">
        <v>4</v>
      </c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6"/>
    </row>
    <row r="32" spans="2:16" x14ac:dyDescent="0.45">
      <c r="C32">
        <v>5</v>
      </c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6"/>
    </row>
    <row r="33" spans="2:16" ht="14.65" thickBot="1" x14ac:dyDescent="0.5">
      <c r="D33" s="95"/>
      <c r="E33" s="95"/>
      <c r="F33" s="95"/>
      <c r="G33" s="95"/>
      <c r="H33" s="96"/>
      <c r="I33" s="95"/>
      <c r="J33" s="95"/>
      <c r="K33" s="95"/>
      <c r="L33" s="95"/>
      <c r="M33" s="95"/>
      <c r="N33" s="95"/>
      <c r="O33" s="95"/>
      <c r="P33" s="96"/>
    </row>
    <row r="34" spans="2:16" ht="14.65" thickBot="1" x14ac:dyDescent="0.5">
      <c r="B34" s="98" t="s">
        <v>101</v>
      </c>
      <c r="C34" s="70">
        <v>1</v>
      </c>
      <c r="D34" s="99"/>
      <c r="E34" s="99"/>
      <c r="F34" s="99"/>
      <c r="G34" s="99"/>
      <c r="H34" s="99"/>
      <c r="I34" s="99"/>
      <c r="J34" s="99"/>
      <c r="K34" s="100"/>
      <c r="L34" s="99"/>
      <c r="M34" s="99"/>
      <c r="N34" s="99"/>
      <c r="O34" s="99"/>
      <c r="P34" s="96"/>
    </row>
    <row r="35" spans="2:16" x14ac:dyDescent="0.45">
      <c r="B35" s="70"/>
      <c r="C35">
        <v>2</v>
      </c>
      <c r="D35" s="99"/>
      <c r="E35" s="99"/>
      <c r="F35" s="99"/>
      <c r="G35" s="99"/>
      <c r="H35" s="99"/>
      <c r="I35" s="99"/>
      <c r="J35" s="99"/>
      <c r="K35" s="99"/>
      <c r="L35" s="100"/>
      <c r="M35" s="99"/>
      <c r="N35" s="99"/>
      <c r="O35" s="99"/>
      <c r="P35" s="96"/>
    </row>
    <row r="36" spans="2:16" x14ac:dyDescent="0.45">
      <c r="B36" s="70"/>
      <c r="C36">
        <v>3</v>
      </c>
      <c r="D36" s="99"/>
      <c r="E36" s="99"/>
      <c r="F36" s="99"/>
      <c r="G36" s="99"/>
      <c r="H36" s="99"/>
      <c r="I36" s="99"/>
      <c r="J36" s="99"/>
      <c r="K36" s="99"/>
      <c r="L36" s="100"/>
      <c r="M36" s="99"/>
      <c r="N36" s="99"/>
      <c r="O36" s="99"/>
      <c r="P36" s="96"/>
    </row>
    <row r="37" spans="2:16" x14ac:dyDescent="0.45">
      <c r="C37">
        <v>4</v>
      </c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6"/>
    </row>
    <row r="38" spans="2:16" x14ac:dyDescent="0.45">
      <c r="C38">
        <v>5</v>
      </c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6"/>
    </row>
    <row r="39" spans="2:16" ht="14.65" thickBot="1" x14ac:dyDescent="0.5"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</row>
    <row r="40" spans="2:16" ht="14.65" thickBot="1" x14ac:dyDescent="0.5">
      <c r="B40" s="98" t="s">
        <v>102</v>
      </c>
      <c r="C40" s="70">
        <v>1</v>
      </c>
      <c r="D40" s="99"/>
      <c r="E40" s="99"/>
      <c r="F40" s="99"/>
      <c r="G40" s="99"/>
      <c r="H40" s="99"/>
      <c r="I40" s="99"/>
      <c r="J40" s="99"/>
      <c r="K40" s="100"/>
      <c r="L40" s="99"/>
      <c r="M40" s="99"/>
      <c r="N40" s="99"/>
      <c r="O40" s="99"/>
      <c r="P40" s="96"/>
    </row>
    <row r="41" spans="2:16" x14ac:dyDescent="0.45">
      <c r="C41">
        <v>2</v>
      </c>
      <c r="D41" s="99"/>
      <c r="E41" s="99"/>
      <c r="F41" s="99"/>
      <c r="G41" s="99"/>
      <c r="H41" s="99"/>
      <c r="I41" s="99"/>
      <c r="J41" s="99"/>
      <c r="K41" s="99"/>
      <c r="L41" s="100"/>
      <c r="M41" s="99"/>
      <c r="N41" s="99"/>
      <c r="O41" s="99"/>
      <c r="P41" s="96"/>
    </row>
    <row r="42" spans="2:16" x14ac:dyDescent="0.45">
      <c r="C42">
        <v>3</v>
      </c>
      <c r="D42" s="99"/>
      <c r="E42" s="99"/>
      <c r="F42" s="99"/>
      <c r="G42" s="99"/>
      <c r="H42" s="99"/>
      <c r="I42" s="99"/>
      <c r="J42" s="99"/>
      <c r="K42" s="99"/>
      <c r="L42" s="100"/>
      <c r="M42" s="99"/>
      <c r="N42" s="99"/>
      <c r="O42" s="99"/>
      <c r="P42" s="96"/>
    </row>
    <row r="43" spans="2:16" x14ac:dyDescent="0.45">
      <c r="C43">
        <v>4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6"/>
    </row>
    <row r="44" spans="2:16" x14ac:dyDescent="0.45">
      <c r="C44">
        <v>5</v>
      </c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6"/>
    </row>
    <row r="45" spans="2:16" ht="14.65" thickBot="1" x14ac:dyDescent="0.5"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</row>
    <row r="46" spans="2:16" ht="14.65" thickBot="1" x14ac:dyDescent="0.5">
      <c r="B46" s="98" t="s">
        <v>103</v>
      </c>
      <c r="C46" s="70">
        <v>1</v>
      </c>
      <c r="D46" s="99"/>
      <c r="E46" s="99"/>
      <c r="F46" s="99"/>
      <c r="G46" s="99"/>
      <c r="H46" s="99"/>
      <c r="I46" s="99"/>
      <c r="J46" s="99"/>
      <c r="K46" s="100"/>
      <c r="L46" s="99"/>
      <c r="M46" s="99"/>
      <c r="N46" s="99"/>
      <c r="O46" s="99"/>
      <c r="P46" s="96"/>
    </row>
    <row r="47" spans="2:16" x14ac:dyDescent="0.45">
      <c r="C47">
        <v>2</v>
      </c>
      <c r="D47" s="99"/>
      <c r="E47" s="99"/>
      <c r="F47" s="99"/>
      <c r="G47" s="99"/>
      <c r="H47" s="99"/>
      <c r="I47" s="99"/>
      <c r="J47" s="99"/>
      <c r="K47" s="99"/>
      <c r="L47" s="100"/>
      <c r="M47" s="99"/>
      <c r="N47" s="99"/>
      <c r="O47" s="99"/>
      <c r="P47" s="96"/>
    </row>
    <row r="48" spans="2:16" x14ac:dyDescent="0.45">
      <c r="C48">
        <v>3</v>
      </c>
      <c r="D48" s="99"/>
      <c r="E48" s="99"/>
      <c r="F48" s="99"/>
      <c r="G48" s="99"/>
      <c r="H48" s="99"/>
      <c r="I48" s="99"/>
      <c r="J48" s="99"/>
      <c r="K48" s="99"/>
      <c r="L48" s="100"/>
      <c r="M48" s="99"/>
      <c r="N48" s="99"/>
      <c r="O48" s="99"/>
      <c r="P48" s="96"/>
    </row>
    <row r="49" spans="3:16" x14ac:dyDescent="0.45">
      <c r="C49">
        <v>4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6"/>
    </row>
    <row r="50" spans="3:16" x14ac:dyDescent="0.45">
      <c r="C50">
        <v>5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6"/>
    </row>
    <row r="51" spans="3:16" x14ac:dyDescent="0.45"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</row>
    <row r="52" spans="3:16" x14ac:dyDescent="0.45"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</row>
    <row r="53" spans="3:16" x14ac:dyDescent="0.45"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</row>
    <row r="54" spans="3:16" x14ac:dyDescent="0.45"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</row>
    <row r="55" spans="3:16" x14ac:dyDescent="0.45"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</row>
  </sheetData>
  <phoneticPr fontId="10" type="noConversion"/>
  <pageMargins left="0" right="0.43307086614173229" top="0.94488188976377963" bottom="0.74803149606299213" header="0.31496062992125984" footer="0.31496062992125984"/>
  <pageSetup paperSize="3" scale="91" orientation="landscape" copies="4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5"/>
  <sheetViews>
    <sheetView workbookViewId="0">
      <selection activeCell="B18" sqref="B18"/>
    </sheetView>
  </sheetViews>
  <sheetFormatPr defaultColWidth="8.796875" defaultRowHeight="14.25" x14ac:dyDescent="0.45"/>
  <cols>
    <col min="2" max="2" width="18.46484375" bestFit="1" customWidth="1"/>
    <col min="3" max="3" width="3.46484375" customWidth="1"/>
    <col min="4" max="4" width="21.796875" customWidth="1"/>
    <col min="5" max="5" width="21.46484375" customWidth="1"/>
    <col min="6" max="6" width="21.6640625" customWidth="1"/>
    <col min="7" max="7" width="21.796875" customWidth="1"/>
    <col min="8" max="11" width="21.6640625" customWidth="1"/>
  </cols>
  <sheetData>
    <row r="1" spans="2:12" ht="14.65" thickBot="1" x14ac:dyDescent="0.5">
      <c r="B1" s="138" t="s">
        <v>104</v>
      </c>
      <c r="C1" s="101"/>
      <c r="J1" s="95"/>
    </row>
    <row r="2" spans="2:12" ht="21.4" thickBot="1" x14ac:dyDescent="0.7">
      <c r="B2" s="101" t="s">
        <v>95</v>
      </c>
      <c r="D2" s="105" t="s">
        <v>30</v>
      </c>
      <c r="E2" s="106" t="s">
        <v>31</v>
      </c>
      <c r="F2" s="106" t="s">
        <v>32</v>
      </c>
      <c r="G2" s="106" t="s">
        <v>33</v>
      </c>
      <c r="H2" s="106" t="s">
        <v>34</v>
      </c>
      <c r="I2" s="106" t="s">
        <v>35</v>
      </c>
      <c r="J2" s="106" t="s">
        <v>36</v>
      </c>
      <c r="K2" s="106" t="s">
        <v>37</v>
      </c>
    </row>
    <row r="3" spans="2:12" ht="21.4" thickBot="1" x14ac:dyDescent="0.7">
      <c r="B3" s="96"/>
      <c r="C3" s="96"/>
      <c r="D3" s="97"/>
      <c r="E3" s="97"/>
      <c r="F3" s="97"/>
      <c r="G3" s="97"/>
      <c r="H3" s="97"/>
      <c r="I3" s="97"/>
      <c r="J3" s="97"/>
      <c r="K3" s="97"/>
    </row>
    <row r="4" spans="2:12" ht="14.65" thickBot="1" x14ac:dyDescent="0.5">
      <c r="B4" s="98" t="s">
        <v>96</v>
      </c>
      <c r="C4" s="70">
        <v>1</v>
      </c>
      <c r="D4" s="99"/>
      <c r="E4" s="99"/>
      <c r="F4" s="99"/>
      <c r="G4" s="99"/>
      <c r="H4" s="99"/>
      <c r="I4" s="99"/>
      <c r="J4" s="99"/>
      <c r="K4" s="100"/>
      <c r="L4" s="96"/>
    </row>
    <row r="5" spans="2:12" x14ac:dyDescent="0.45">
      <c r="C5">
        <v>2</v>
      </c>
      <c r="D5" s="99"/>
      <c r="E5" s="99"/>
      <c r="F5" s="99"/>
      <c r="G5" s="99"/>
      <c r="H5" s="99"/>
      <c r="I5" s="99"/>
      <c r="J5" s="99"/>
      <c r="K5" s="99"/>
      <c r="L5" s="96"/>
    </row>
    <row r="6" spans="2:12" x14ac:dyDescent="0.45">
      <c r="C6">
        <v>3</v>
      </c>
      <c r="D6" s="99"/>
      <c r="E6" s="99"/>
      <c r="F6" s="99"/>
      <c r="G6" s="99"/>
      <c r="H6" s="99"/>
      <c r="I6" s="99"/>
      <c r="J6" s="99"/>
      <c r="K6" s="99"/>
      <c r="L6" s="96"/>
    </row>
    <row r="7" spans="2:12" x14ac:dyDescent="0.45">
      <c r="C7">
        <v>4</v>
      </c>
      <c r="D7" s="99"/>
      <c r="E7" s="99"/>
      <c r="F7" s="99"/>
      <c r="G7" s="99"/>
      <c r="H7" s="99"/>
      <c r="I7" s="99"/>
      <c r="J7" s="99"/>
      <c r="K7" s="99"/>
      <c r="L7" s="96"/>
    </row>
    <row r="8" spans="2:12" x14ac:dyDescent="0.45">
      <c r="C8">
        <v>5</v>
      </c>
      <c r="D8" s="99"/>
      <c r="E8" s="99"/>
      <c r="F8" s="99"/>
      <c r="G8" s="99"/>
      <c r="H8" s="99"/>
      <c r="I8" s="99"/>
      <c r="J8" s="99"/>
      <c r="K8" s="99"/>
      <c r="L8" s="96"/>
    </row>
    <row r="9" spans="2:12" ht="14.65" thickBot="1" x14ac:dyDescent="0.5">
      <c r="D9" s="96"/>
      <c r="E9" s="96"/>
      <c r="F9" s="96"/>
      <c r="G9" s="96"/>
      <c r="H9" s="96"/>
      <c r="I9" s="96"/>
      <c r="J9" s="96"/>
      <c r="K9" s="96"/>
      <c r="L9" s="96"/>
    </row>
    <row r="10" spans="2:12" ht="14.65" thickBot="1" x14ac:dyDescent="0.5">
      <c r="B10" s="98" t="s">
        <v>97</v>
      </c>
      <c r="C10" s="70">
        <v>1</v>
      </c>
      <c r="D10" s="99"/>
      <c r="E10" s="99"/>
      <c r="F10" s="99"/>
      <c r="G10" s="99"/>
      <c r="H10" s="99"/>
      <c r="I10" s="99"/>
      <c r="J10" s="99"/>
      <c r="K10" s="100"/>
      <c r="L10" s="96"/>
    </row>
    <row r="11" spans="2:12" x14ac:dyDescent="0.45">
      <c r="C11">
        <v>2</v>
      </c>
      <c r="D11" s="99"/>
      <c r="E11" s="99"/>
      <c r="F11" s="99"/>
      <c r="G11" s="99"/>
      <c r="H11" s="99"/>
      <c r="I11" s="99"/>
      <c r="J11" s="99"/>
      <c r="K11" s="99"/>
      <c r="L11" s="96"/>
    </row>
    <row r="12" spans="2:12" x14ac:dyDescent="0.45">
      <c r="C12">
        <v>3</v>
      </c>
      <c r="D12" s="99"/>
      <c r="E12" s="99"/>
      <c r="F12" s="99"/>
      <c r="G12" s="99"/>
      <c r="H12" s="99"/>
      <c r="I12" s="99"/>
      <c r="J12" s="99"/>
      <c r="K12" s="99"/>
      <c r="L12" s="96"/>
    </row>
    <row r="13" spans="2:12" x14ac:dyDescent="0.45">
      <c r="C13">
        <v>4</v>
      </c>
      <c r="D13" s="99"/>
      <c r="E13" s="99"/>
      <c r="F13" s="99"/>
      <c r="G13" s="99"/>
      <c r="H13" s="99"/>
      <c r="I13" s="99"/>
      <c r="J13" s="99"/>
      <c r="K13" s="99"/>
      <c r="L13" s="96"/>
    </row>
    <row r="14" spans="2:12" x14ac:dyDescent="0.45">
      <c r="C14">
        <v>5</v>
      </c>
      <c r="D14" s="99"/>
      <c r="E14" s="99"/>
      <c r="F14" s="99"/>
      <c r="G14" s="99"/>
      <c r="H14" s="99"/>
      <c r="I14" s="99"/>
      <c r="J14" s="99"/>
      <c r="K14" s="99"/>
      <c r="L14" s="96"/>
    </row>
    <row r="15" spans="2:12" ht="14.65" thickBot="1" x14ac:dyDescent="0.5">
      <c r="D15" s="96"/>
      <c r="E15" s="96"/>
      <c r="F15" s="96"/>
      <c r="G15" s="96"/>
      <c r="H15" s="96"/>
      <c r="I15" s="96"/>
      <c r="J15" s="96"/>
      <c r="K15" s="96"/>
      <c r="L15" s="96"/>
    </row>
    <row r="16" spans="2:12" ht="14.65" thickBot="1" x14ac:dyDescent="0.5">
      <c r="B16" s="98" t="s">
        <v>98</v>
      </c>
      <c r="C16" s="70">
        <v>1</v>
      </c>
      <c r="D16" s="99"/>
      <c r="E16" s="99"/>
      <c r="F16" s="99"/>
      <c r="G16" s="99"/>
      <c r="H16" s="99"/>
      <c r="I16" s="99"/>
      <c r="J16" s="99"/>
      <c r="K16" s="100"/>
      <c r="L16" s="96"/>
    </row>
    <row r="17" spans="2:12" x14ac:dyDescent="0.45">
      <c r="B17" s="70"/>
      <c r="C17">
        <v>2</v>
      </c>
      <c r="D17" s="99"/>
      <c r="E17" s="99"/>
      <c r="F17" s="99"/>
      <c r="G17" s="99"/>
      <c r="H17" s="99"/>
      <c r="I17" s="99"/>
      <c r="J17" s="99"/>
      <c r="K17" s="99"/>
      <c r="L17" s="96"/>
    </row>
    <row r="18" spans="2:12" x14ac:dyDescent="0.45">
      <c r="B18" s="70"/>
      <c r="C18">
        <v>3</v>
      </c>
      <c r="D18" s="99"/>
      <c r="E18" s="99"/>
      <c r="F18" s="99"/>
      <c r="G18" s="99"/>
      <c r="H18" s="99"/>
      <c r="I18" s="99"/>
      <c r="J18" s="99"/>
      <c r="K18" s="99"/>
      <c r="L18" s="96"/>
    </row>
    <row r="19" spans="2:12" x14ac:dyDescent="0.45">
      <c r="B19" s="70"/>
      <c r="C19">
        <v>4</v>
      </c>
      <c r="D19" s="99"/>
      <c r="E19" s="99"/>
      <c r="F19" s="99"/>
      <c r="G19" s="99"/>
      <c r="H19" s="99"/>
      <c r="I19" s="99"/>
      <c r="J19" s="99"/>
      <c r="K19" s="99"/>
      <c r="L19" s="96"/>
    </row>
    <row r="20" spans="2:12" x14ac:dyDescent="0.45">
      <c r="C20">
        <v>5</v>
      </c>
      <c r="D20" s="99"/>
      <c r="E20" s="99"/>
      <c r="F20" s="99"/>
      <c r="G20" s="99"/>
      <c r="H20" s="99"/>
      <c r="I20" s="99"/>
      <c r="J20" s="99"/>
      <c r="K20" s="99"/>
      <c r="L20" s="96"/>
    </row>
    <row r="21" spans="2:12" ht="14.65" thickBot="1" x14ac:dyDescent="0.5">
      <c r="D21" s="96"/>
      <c r="E21" s="96"/>
      <c r="F21" s="96"/>
      <c r="G21" s="96"/>
      <c r="H21" s="96"/>
      <c r="I21" s="96"/>
      <c r="J21" s="96"/>
      <c r="K21" s="96"/>
      <c r="L21" s="96"/>
    </row>
    <row r="22" spans="2:12" ht="14.65" thickBot="1" x14ac:dyDescent="0.5">
      <c r="B22" s="98" t="s">
        <v>99</v>
      </c>
      <c r="C22" s="70">
        <v>1</v>
      </c>
      <c r="D22" s="99"/>
      <c r="E22" s="99"/>
      <c r="F22" s="99"/>
      <c r="G22" s="99"/>
      <c r="H22" s="99"/>
      <c r="I22" s="99"/>
      <c r="J22" s="99"/>
      <c r="K22" s="100"/>
      <c r="L22" s="96"/>
    </row>
    <row r="23" spans="2:12" x14ac:dyDescent="0.45">
      <c r="B23" s="70"/>
      <c r="C23">
        <v>2</v>
      </c>
      <c r="D23" s="99"/>
      <c r="E23" s="99"/>
      <c r="F23" s="99"/>
      <c r="G23" s="99"/>
      <c r="H23" s="99"/>
      <c r="I23" s="99"/>
      <c r="J23" s="99"/>
      <c r="K23" s="99"/>
      <c r="L23" s="96"/>
    </row>
    <row r="24" spans="2:12" x14ac:dyDescent="0.45">
      <c r="B24" s="70"/>
      <c r="C24">
        <v>3</v>
      </c>
      <c r="D24" s="99"/>
      <c r="E24" s="99"/>
      <c r="F24" s="99"/>
      <c r="G24" s="99"/>
      <c r="H24" s="99"/>
      <c r="I24" s="99"/>
      <c r="J24" s="99"/>
      <c r="K24" s="99"/>
      <c r="L24" s="96"/>
    </row>
    <row r="25" spans="2:12" x14ac:dyDescent="0.45">
      <c r="B25" s="70"/>
      <c r="C25">
        <v>4</v>
      </c>
      <c r="D25" s="99"/>
      <c r="E25" s="99"/>
      <c r="F25" s="99"/>
      <c r="G25" s="99"/>
      <c r="H25" s="99"/>
      <c r="I25" s="99"/>
      <c r="J25" s="99"/>
      <c r="K25" s="99"/>
      <c r="L25" s="96"/>
    </row>
    <row r="26" spans="2:12" x14ac:dyDescent="0.45">
      <c r="B26" s="70"/>
      <c r="C26">
        <v>5</v>
      </c>
      <c r="D26" s="99"/>
      <c r="E26" s="99"/>
      <c r="F26" s="99"/>
      <c r="G26" s="99"/>
      <c r="H26" s="99"/>
      <c r="I26" s="99"/>
      <c r="J26" s="99"/>
      <c r="K26" s="99"/>
      <c r="L26" s="96"/>
    </row>
    <row r="27" spans="2:12" ht="14.65" thickBot="1" x14ac:dyDescent="0.5">
      <c r="D27" s="96"/>
      <c r="E27" s="96"/>
      <c r="F27" s="96"/>
      <c r="G27" s="96"/>
      <c r="H27" s="96"/>
      <c r="I27" s="96"/>
      <c r="J27" s="96"/>
      <c r="K27" s="96"/>
      <c r="L27" s="96"/>
    </row>
    <row r="28" spans="2:12" ht="14.65" thickBot="1" x14ac:dyDescent="0.5">
      <c r="B28" s="98" t="s">
        <v>100</v>
      </c>
      <c r="C28" s="70">
        <v>1</v>
      </c>
      <c r="D28" s="99"/>
      <c r="E28" s="99"/>
      <c r="F28" s="99"/>
      <c r="G28" s="99"/>
      <c r="H28" s="99"/>
      <c r="I28" s="99"/>
      <c r="J28" s="99"/>
      <c r="K28" s="100"/>
      <c r="L28" s="96"/>
    </row>
    <row r="29" spans="2:12" x14ac:dyDescent="0.45">
      <c r="B29" s="70"/>
      <c r="C29">
        <v>2</v>
      </c>
      <c r="D29" s="99"/>
      <c r="E29" s="99"/>
      <c r="F29" s="99"/>
      <c r="G29" s="99"/>
      <c r="H29" s="99"/>
      <c r="I29" s="99"/>
      <c r="J29" s="99"/>
      <c r="K29" s="99"/>
      <c r="L29" s="96"/>
    </row>
    <row r="30" spans="2:12" x14ac:dyDescent="0.45">
      <c r="B30" s="70"/>
      <c r="C30">
        <v>3</v>
      </c>
      <c r="D30" s="99"/>
      <c r="E30" s="99"/>
      <c r="F30" s="99"/>
      <c r="G30" s="99"/>
      <c r="H30" s="99"/>
      <c r="I30" s="99"/>
      <c r="J30" s="99"/>
      <c r="K30" s="99"/>
      <c r="L30" s="96"/>
    </row>
    <row r="31" spans="2:12" x14ac:dyDescent="0.45">
      <c r="C31">
        <v>4</v>
      </c>
      <c r="D31" s="99"/>
      <c r="E31" s="99"/>
      <c r="F31" s="99"/>
      <c r="G31" s="99"/>
      <c r="H31" s="99"/>
      <c r="I31" s="99"/>
      <c r="J31" s="99"/>
      <c r="K31" s="99"/>
      <c r="L31" s="96"/>
    </row>
    <row r="32" spans="2:12" x14ac:dyDescent="0.45">
      <c r="C32">
        <v>5</v>
      </c>
      <c r="D32" s="99"/>
      <c r="E32" s="99"/>
      <c r="F32" s="99"/>
      <c r="G32" s="99"/>
      <c r="H32" s="99"/>
      <c r="I32" s="99"/>
      <c r="J32" s="99"/>
      <c r="K32" s="99"/>
      <c r="L32" s="96"/>
    </row>
    <row r="33" spans="2:12" ht="14.65" thickBot="1" x14ac:dyDescent="0.5">
      <c r="D33" s="95"/>
      <c r="E33" s="95"/>
      <c r="F33" s="95"/>
      <c r="G33" s="95"/>
      <c r="H33" s="96"/>
      <c r="I33" s="95"/>
      <c r="J33" s="95"/>
      <c r="K33" s="95"/>
      <c r="L33" s="96"/>
    </row>
    <row r="34" spans="2:12" ht="14.65" thickBot="1" x14ac:dyDescent="0.5">
      <c r="B34" s="98" t="s">
        <v>101</v>
      </c>
      <c r="C34" s="70">
        <v>1</v>
      </c>
      <c r="D34" s="99"/>
      <c r="E34" s="99"/>
      <c r="F34" s="99"/>
      <c r="G34" s="99"/>
      <c r="H34" s="99"/>
      <c r="I34" s="99"/>
      <c r="J34" s="99"/>
      <c r="K34" s="100"/>
      <c r="L34" s="96"/>
    </row>
    <row r="35" spans="2:12" x14ac:dyDescent="0.45">
      <c r="B35" s="70"/>
      <c r="C35">
        <v>2</v>
      </c>
      <c r="D35" s="99"/>
      <c r="E35" s="99"/>
      <c r="F35" s="99"/>
      <c r="G35" s="99"/>
      <c r="H35" s="99"/>
      <c r="I35" s="99"/>
      <c r="J35" s="99"/>
      <c r="K35" s="99"/>
      <c r="L35" s="96"/>
    </row>
    <row r="36" spans="2:12" x14ac:dyDescent="0.45">
      <c r="B36" s="70"/>
      <c r="C36">
        <v>3</v>
      </c>
      <c r="D36" s="99"/>
      <c r="E36" s="99"/>
      <c r="F36" s="99"/>
      <c r="G36" s="99"/>
      <c r="H36" s="99"/>
      <c r="I36" s="99"/>
      <c r="J36" s="99"/>
      <c r="K36" s="99"/>
      <c r="L36" s="96"/>
    </row>
    <row r="37" spans="2:12" x14ac:dyDescent="0.45">
      <c r="C37">
        <v>4</v>
      </c>
      <c r="D37" s="99"/>
      <c r="E37" s="99"/>
      <c r="F37" s="99"/>
      <c r="G37" s="99"/>
      <c r="H37" s="99"/>
      <c r="I37" s="99"/>
      <c r="J37" s="99"/>
      <c r="K37" s="99"/>
      <c r="L37" s="96"/>
    </row>
    <row r="38" spans="2:12" x14ac:dyDescent="0.45">
      <c r="C38">
        <v>5</v>
      </c>
      <c r="D38" s="99"/>
      <c r="E38" s="99"/>
      <c r="F38" s="99"/>
      <c r="G38" s="99"/>
      <c r="H38" s="99"/>
      <c r="I38" s="99"/>
      <c r="J38" s="99"/>
      <c r="K38" s="99"/>
      <c r="L38" s="96"/>
    </row>
    <row r="39" spans="2:12" ht="14.65" thickBot="1" x14ac:dyDescent="0.5">
      <c r="D39" s="96"/>
      <c r="E39" s="96"/>
      <c r="F39" s="96"/>
      <c r="G39" s="96"/>
      <c r="H39" s="96"/>
      <c r="I39" s="96"/>
      <c r="J39" s="96"/>
      <c r="K39" s="96"/>
      <c r="L39" s="96"/>
    </row>
    <row r="40" spans="2:12" ht="14.65" thickBot="1" x14ac:dyDescent="0.5">
      <c r="B40" s="98" t="s">
        <v>102</v>
      </c>
      <c r="C40" s="70">
        <v>1</v>
      </c>
      <c r="D40" s="99"/>
      <c r="E40" s="99"/>
      <c r="F40" s="99"/>
      <c r="G40" s="99"/>
      <c r="H40" s="99"/>
      <c r="I40" s="99"/>
      <c r="J40" s="99"/>
      <c r="K40" s="100"/>
      <c r="L40" s="96"/>
    </row>
    <row r="41" spans="2:12" x14ac:dyDescent="0.45">
      <c r="C41">
        <v>2</v>
      </c>
      <c r="D41" s="99"/>
      <c r="E41" s="99"/>
      <c r="F41" s="99"/>
      <c r="G41" s="99"/>
      <c r="H41" s="99"/>
      <c r="I41" s="99"/>
      <c r="J41" s="99"/>
      <c r="K41" s="99"/>
      <c r="L41" s="96"/>
    </row>
    <row r="42" spans="2:12" x14ac:dyDescent="0.45">
      <c r="C42">
        <v>3</v>
      </c>
      <c r="D42" s="99"/>
      <c r="E42" s="99"/>
      <c r="F42" s="99"/>
      <c r="G42" s="99"/>
      <c r="H42" s="99"/>
      <c r="I42" s="99"/>
      <c r="J42" s="99"/>
      <c r="K42" s="99"/>
      <c r="L42" s="96"/>
    </row>
    <row r="43" spans="2:12" x14ac:dyDescent="0.45">
      <c r="C43">
        <v>4</v>
      </c>
      <c r="D43" s="99"/>
      <c r="E43" s="99"/>
      <c r="F43" s="99"/>
      <c r="G43" s="99"/>
      <c r="H43" s="99"/>
      <c r="I43" s="99"/>
      <c r="J43" s="99"/>
      <c r="K43" s="99"/>
      <c r="L43" s="96"/>
    </row>
    <row r="44" spans="2:12" x14ac:dyDescent="0.45">
      <c r="C44">
        <v>5</v>
      </c>
      <c r="D44" s="99"/>
      <c r="E44" s="99"/>
      <c r="F44" s="99"/>
      <c r="G44" s="99"/>
      <c r="H44" s="99"/>
      <c r="I44" s="99"/>
      <c r="J44" s="99"/>
      <c r="K44" s="99"/>
      <c r="L44" s="96"/>
    </row>
    <row r="45" spans="2:12" ht="14.65" thickBot="1" x14ac:dyDescent="0.5">
      <c r="D45" s="96"/>
      <c r="E45" s="96"/>
      <c r="F45" s="96"/>
      <c r="G45" s="96"/>
      <c r="H45" s="96"/>
      <c r="I45" s="96"/>
      <c r="J45" s="96"/>
      <c r="K45" s="96"/>
      <c r="L45" s="96"/>
    </row>
    <row r="46" spans="2:12" ht="14.65" thickBot="1" x14ac:dyDescent="0.5">
      <c r="B46" s="98" t="s">
        <v>103</v>
      </c>
      <c r="C46" s="70">
        <v>1</v>
      </c>
      <c r="D46" s="99"/>
      <c r="E46" s="99"/>
      <c r="F46" s="99"/>
      <c r="G46" s="99"/>
      <c r="H46" s="99"/>
      <c r="I46" s="99"/>
      <c r="J46" s="99"/>
      <c r="K46" s="100"/>
      <c r="L46" s="96"/>
    </row>
    <row r="47" spans="2:12" x14ac:dyDescent="0.45">
      <c r="C47">
        <v>2</v>
      </c>
      <c r="D47" s="99"/>
      <c r="E47" s="99"/>
      <c r="F47" s="99"/>
      <c r="G47" s="99"/>
      <c r="H47" s="99"/>
      <c r="I47" s="99"/>
      <c r="J47" s="99"/>
      <c r="K47" s="99"/>
      <c r="L47" s="96"/>
    </row>
    <row r="48" spans="2:12" x14ac:dyDescent="0.45">
      <c r="C48">
        <v>3</v>
      </c>
      <c r="D48" s="99"/>
      <c r="E48" s="99"/>
      <c r="F48" s="99"/>
      <c r="G48" s="99"/>
      <c r="H48" s="99"/>
      <c r="I48" s="99"/>
      <c r="J48" s="99"/>
      <c r="K48" s="99"/>
      <c r="L48" s="96"/>
    </row>
    <row r="49" spans="3:12" x14ac:dyDescent="0.45">
      <c r="C49">
        <v>4</v>
      </c>
      <c r="D49" s="99"/>
      <c r="E49" s="99"/>
      <c r="F49" s="99"/>
      <c r="G49" s="99"/>
      <c r="H49" s="99"/>
      <c r="I49" s="99"/>
      <c r="J49" s="99"/>
      <c r="K49" s="99"/>
      <c r="L49" s="96"/>
    </row>
    <row r="50" spans="3:12" x14ac:dyDescent="0.45">
      <c r="C50">
        <v>5</v>
      </c>
      <c r="D50" s="99"/>
      <c r="E50" s="99"/>
      <c r="F50" s="99"/>
      <c r="G50" s="99"/>
      <c r="H50" s="99"/>
      <c r="I50" s="99"/>
      <c r="J50" s="99"/>
      <c r="K50" s="99"/>
      <c r="L50" s="96"/>
    </row>
    <row r="51" spans="3:12" x14ac:dyDescent="0.45">
      <c r="D51" s="96"/>
      <c r="E51" s="96"/>
      <c r="F51" s="96"/>
      <c r="G51" s="96"/>
      <c r="H51" s="96"/>
      <c r="I51" s="96"/>
      <c r="J51" s="96"/>
      <c r="K51" s="96"/>
      <c r="L51" s="96"/>
    </row>
    <row r="52" spans="3:12" x14ac:dyDescent="0.45">
      <c r="D52" s="96"/>
      <c r="E52" s="96"/>
      <c r="F52" s="96"/>
      <c r="G52" s="96"/>
      <c r="H52" s="96"/>
      <c r="I52" s="96"/>
      <c r="J52" s="96"/>
      <c r="K52" s="96"/>
      <c r="L52" s="96"/>
    </row>
    <row r="53" spans="3:12" x14ac:dyDescent="0.45">
      <c r="D53" s="96"/>
      <c r="E53" s="96"/>
      <c r="F53" s="96"/>
      <c r="G53" s="96"/>
      <c r="H53" s="96"/>
      <c r="I53" s="96"/>
      <c r="J53" s="96"/>
      <c r="K53" s="96"/>
      <c r="L53" s="96"/>
    </row>
    <row r="54" spans="3:12" x14ac:dyDescent="0.45">
      <c r="D54" s="96"/>
      <c r="E54" s="96"/>
      <c r="F54" s="96"/>
      <c r="G54" s="96"/>
      <c r="H54" s="96"/>
      <c r="I54" s="96"/>
      <c r="J54" s="96"/>
      <c r="K54" s="96"/>
      <c r="L54" s="96"/>
    </row>
    <row r="55" spans="3:12" x14ac:dyDescent="0.45">
      <c r="D55" s="96"/>
      <c r="E55" s="96"/>
      <c r="F55" s="96"/>
      <c r="G55" s="96"/>
      <c r="H55" s="96"/>
      <c r="I55" s="96"/>
      <c r="J55" s="96"/>
      <c r="K55" s="96"/>
      <c r="L55" s="96"/>
    </row>
  </sheetData>
  <phoneticPr fontId="10" type="noConversion"/>
  <pageMargins left="0" right="0.43307086614173229" top="0.94488188976377963" bottom="0.74803149606299213" header="0.31496062992125984" footer="0.31496062992125984"/>
  <pageSetup paperSize="3" scale="91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7"/>
  <sheetViews>
    <sheetView workbookViewId="0">
      <selection activeCell="B12" sqref="B12:B24"/>
    </sheetView>
  </sheetViews>
  <sheetFormatPr defaultColWidth="8.796875" defaultRowHeight="14.25" x14ac:dyDescent="0.45"/>
  <cols>
    <col min="2" max="2" width="18.46484375" bestFit="1" customWidth="1"/>
    <col min="3" max="3" width="3.46484375" customWidth="1"/>
    <col min="4" max="9" width="30.6640625" customWidth="1"/>
    <col min="10" max="10" width="30.796875" customWidth="1"/>
  </cols>
  <sheetData>
    <row r="1" spans="2:11" ht="14.65" thickBot="1" x14ac:dyDescent="0.5">
      <c r="B1" s="138" t="s">
        <v>110</v>
      </c>
      <c r="C1" s="101"/>
      <c r="J1" s="95"/>
    </row>
    <row r="2" spans="2:11" ht="21.4" thickBot="1" x14ac:dyDescent="0.7">
      <c r="B2" s="101" t="s">
        <v>95</v>
      </c>
      <c r="D2" s="105" t="s">
        <v>111</v>
      </c>
      <c r="E2" s="106" t="s">
        <v>112</v>
      </c>
      <c r="F2" s="106" t="s">
        <v>113</v>
      </c>
      <c r="G2" s="106" t="s">
        <v>114</v>
      </c>
      <c r="H2" s="106" t="s">
        <v>115</v>
      </c>
      <c r="I2" s="106" t="s">
        <v>116</v>
      </c>
      <c r="J2" s="106" t="s">
        <v>117</v>
      </c>
    </row>
    <row r="3" spans="2:11" ht="21.4" thickBot="1" x14ac:dyDescent="0.7">
      <c r="B3" s="96"/>
      <c r="C3" s="96"/>
      <c r="D3" s="97"/>
      <c r="E3" s="97"/>
      <c r="F3" s="97"/>
      <c r="G3" s="97"/>
      <c r="H3" s="97"/>
      <c r="I3" s="97"/>
      <c r="J3" s="97"/>
    </row>
    <row r="4" spans="2:11" ht="21" customHeight="1" thickBot="1" x14ac:dyDescent="0.5">
      <c r="B4" s="98" t="s">
        <v>96</v>
      </c>
      <c r="C4" s="70">
        <v>1</v>
      </c>
      <c r="D4" s="99"/>
      <c r="E4" s="99"/>
      <c r="F4" s="99"/>
      <c r="G4" s="99"/>
      <c r="H4" s="99"/>
      <c r="I4" s="99"/>
      <c r="J4" s="99"/>
      <c r="K4" s="96"/>
    </row>
    <row r="5" spans="2:11" ht="21" customHeight="1" x14ac:dyDescent="0.45">
      <c r="C5">
        <v>2</v>
      </c>
      <c r="D5" s="99"/>
      <c r="E5" s="99"/>
      <c r="F5" s="99"/>
      <c r="G5" s="99"/>
      <c r="H5" s="99"/>
      <c r="I5" s="99"/>
      <c r="J5" s="99"/>
      <c r="K5" s="96"/>
    </row>
    <row r="6" spans="2:11" ht="21" customHeight="1" x14ac:dyDescent="0.45">
      <c r="C6">
        <v>3</v>
      </c>
      <c r="D6" s="99"/>
      <c r="E6" s="99"/>
      <c r="F6" s="99"/>
      <c r="G6" s="99"/>
      <c r="H6" s="99"/>
      <c r="I6" s="99"/>
      <c r="J6" s="99"/>
      <c r="K6" s="96"/>
    </row>
    <row r="7" spans="2:11" ht="21" customHeight="1" x14ac:dyDescent="0.45">
      <c r="C7">
        <v>4</v>
      </c>
      <c r="D7" s="99"/>
      <c r="E7" s="99"/>
      <c r="F7" s="99"/>
      <c r="G7" s="99"/>
      <c r="H7" s="99"/>
      <c r="I7" s="99"/>
      <c r="J7" s="99"/>
      <c r="K7" s="96"/>
    </row>
    <row r="8" spans="2:11" ht="14.65" thickBot="1" x14ac:dyDescent="0.5">
      <c r="D8" s="96"/>
      <c r="E8" s="96"/>
      <c r="F8" s="96"/>
      <c r="G8" s="96"/>
      <c r="H8" s="96"/>
      <c r="I8" s="96"/>
      <c r="J8" s="96"/>
      <c r="K8" s="96"/>
    </row>
    <row r="9" spans="2:11" ht="21" customHeight="1" thickBot="1" x14ac:dyDescent="0.5">
      <c r="B9" s="98" t="s">
        <v>97</v>
      </c>
      <c r="C9" s="70">
        <v>1</v>
      </c>
      <c r="D9" s="99"/>
      <c r="E9" s="99"/>
      <c r="F9" s="99"/>
      <c r="G9" s="99"/>
      <c r="H9" s="99"/>
      <c r="I9" s="99"/>
      <c r="J9" s="99"/>
      <c r="K9" s="96"/>
    </row>
    <row r="10" spans="2:11" ht="21" customHeight="1" x14ac:dyDescent="0.45">
      <c r="C10">
        <v>2</v>
      </c>
      <c r="D10" s="99"/>
      <c r="E10" s="99"/>
      <c r="F10" s="99"/>
      <c r="G10" s="99"/>
      <c r="H10" s="99"/>
      <c r="I10" s="99"/>
      <c r="J10" s="99"/>
      <c r="K10" s="96"/>
    </row>
    <row r="11" spans="2:11" ht="21" customHeight="1" x14ac:dyDescent="0.45">
      <c r="C11">
        <v>3</v>
      </c>
      <c r="D11" s="99"/>
      <c r="E11" s="99"/>
      <c r="F11" s="99"/>
      <c r="G11" s="99"/>
      <c r="H11" s="99"/>
      <c r="I11" s="99"/>
      <c r="J11" s="99"/>
      <c r="K11" s="96"/>
    </row>
    <row r="12" spans="2:11" ht="21" customHeight="1" x14ac:dyDescent="0.45">
      <c r="C12">
        <v>4</v>
      </c>
      <c r="D12" s="99"/>
      <c r="E12" s="99"/>
      <c r="F12" s="99"/>
      <c r="G12" s="99"/>
      <c r="H12" s="99"/>
      <c r="I12" s="99"/>
      <c r="J12" s="99"/>
      <c r="K12" s="96"/>
    </row>
    <row r="13" spans="2:11" ht="14.65" thickBot="1" x14ac:dyDescent="0.5">
      <c r="D13" s="96"/>
      <c r="E13" s="96"/>
      <c r="F13" s="96"/>
      <c r="G13" s="96"/>
      <c r="H13" s="96"/>
      <c r="I13" s="96"/>
      <c r="J13" s="96"/>
      <c r="K13" s="96"/>
    </row>
    <row r="14" spans="2:11" ht="21" customHeight="1" thickBot="1" x14ac:dyDescent="0.5">
      <c r="B14" s="98" t="s">
        <v>98</v>
      </c>
      <c r="C14" s="70">
        <v>1</v>
      </c>
      <c r="D14" s="99"/>
      <c r="E14" s="99"/>
      <c r="F14" s="99"/>
      <c r="G14" s="99"/>
      <c r="H14" s="99"/>
      <c r="I14" s="99"/>
      <c r="J14" s="99"/>
      <c r="K14" s="96"/>
    </row>
    <row r="15" spans="2:11" ht="20.25" customHeight="1" x14ac:dyDescent="0.45">
      <c r="B15" s="70"/>
      <c r="C15">
        <v>2</v>
      </c>
      <c r="D15" s="99"/>
      <c r="E15" s="99"/>
      <c r="F15" s="99"/>
      <c r="G15" s="99"/>
      <c r="H15" s="99"/>
      <c r="I15" s="99"/>
      <c r="J15" s="99"/>
      <c r="K15" s="96"/>
    </row>
    <row r="16" spans="2:11" ht="21" customHeight="1" x14ac:dyDescent="0.45">
      <c r="B16" s="70"/>
      <c r="C16">
        <v>3</v>
      </c>
      <c r="D16" s="99"/>
      <c r="E16" s="99"/>
      <c r="F16" s="99"/>
      <c r="G16" s="99"/>
      <c r="H16" s="99"/>
      <c r="I16" s="99"/>
      <c r="J16" s="99"/>
      <c r="K16" s="96"/>
    </row>
    <row r="17" spans="2:11" ht="21" customHeight="1" x14ac:dyDescent="0.45">
      <c r="B17" s="70"/>
      <c r="C17">
        <v>4</v>
      </c>
      <c r="D17" s="99"/>
      <c r="E17" s="99"/>
      <c r="F17" s="99"/>
      <c r="G17" s="99"/>
      <c r="H17" s="99"/>
      <c r="I17" s="99"/>
      <c r="J17" s="99"/>
      <c r="K17" s="96"/>
    </row>
    <row r="18" spans="2:11" ht="14.65" thickBot="1" x14ac:dyDescent="0.5">
      <c r="D18" s="96"/>
      <c r="E18" s="96"/>
      <c r="F18" s="96"/>
      <c r="G18" s="96"/>
      <c r="H18" s="96"/>
      <c r="I18" s="96"/>
      <c r="J18" s="96"/>
      <c r="K18" s="96"/>
    </row>
    <row r="19" spans="2:11" ht="21" customHeight="1" thickBot="1" x14ac:dyDescent="0.5">
      <c r="B19" s="98" t="s">
        <v>99</v>
      </c>
      <c r="C19" s="70">
        <v>1</v>
      </c>
      <c r="D19" s="99"/>
      <c r="E19" s="99"/>
      <c r="F19" s="99"/>
      <c r="G19" s="99"/>
      <c r="H19" s="99"/>
      <c r="I19" s="99"/>
      <c r="J19" s="99"/>
      <c r="K19" s="96"/>
    </row>
    <row r="20" spans="2:11" ht="21" customHeight="1" x14ac:dyDescent="0.45">
      <c r="B20" s="70"/>
      <c r="C20">
        <v>2</v>
      </c>
      <c r="D20" s="99"/>
      <c r="E20" s="99"/>
      <c r="F20" s="99"/>
      <c r="G20" s="99"/>
      <c r="H20" s="99"/>
      <c r="I20" s="99"/>
      <c r="J20" s="99"/>
      <c r="K20" s="96"/>
    </row>
    <row r="21" spans="2:11" ht="21" customHeight="1" x14ac:dyDescent="0.45">
      <c r="B21" s="70"/>
      <c r="C21">
        <v>3</v>
      </c>
      <c r="D21" s="99"/>
      <c r="E21" s="99"/>
      <c r="F21" s="99"/>
      <c r="G21" s="99"/>
      <c r="H21" s="99"/>
      <c r="I21" s="99"/>
      <c r="J21" s="99"/>
      <c r="K21" s="96"/>
    </row>
    <row r="22" spans="2:11" ht="21" customHeight="1" x14ac:dyDescent="0.45">
      <c r="B22" s="70"/>
      <c r="C22">
        <v>4</v>
      </c>
      <c r="D22" s="99"/>
      <c r="E22" s="99"/>
      <c r="F22" s="99"/>
      <c r="G22" s="99"/>
      <c r="H22" s="99"/>
      <c r="I22" s="99"/>
      <c r="J22" s="99"/>
      <c r="K22" s="96"/>
    </row>
    <row r="23" spans="2:11" ht="14.65" thickBot="1" x14ac:dyDescent="0.5">
      <c r="D23" s="96"/>
      <c r="E23" s="96"/>
      <c r="F23" s="96"/>
      <c r="G23" s="96"/>
      <c r="H23" s="96"/>
      <c r="I23" s="96"/>
      <c r="J23" s="96"/>
      <c r="K23" s="96"/>
    </row>
    <row r="24" spans="2:11" ht="21" customHeight="1" thickBot="1" x14ac:dyDescent="0.5">
      <c r="B24" s="98" t="s">
        <v>100</v>
      </c>
      <c r="C24" s="70">
        <v>1</v>
      </c>
      <c r="D24" s="99"/>
      <c r="E24" s="99"/>
      <c r="F24" s="99"/>
      <c r="G24" s="99"/>
      <c r="H24" s="99"/>
      <c r="I24" s="99"/>
      <c r="J24" s="99"/>
      <c r="K24" s="96"/>
    </row>
    <row r="25" spans="2:11" ht="21" customHeight="1" x14ac:dyDescent="0.45">
      <c r="B25" s="70"/>
      <c r="C25">
        <v>2</v>
      </c>
      <c r="D25" s="99"/>
      <c r="E25" s="99"/>
      <c r="F25" s="99"/>
      <c r="G25" s="99"/>
      <c r="H25" s="99"/>
      <c r="I25" s="99"/>
      <c r="J25" s="99"/>
      <c r="K25" s="96"/>
    </row>
    <row r="26" spans="2:11" ht="21" customHeight="1" x14ac:dyDescent="0.45">
      <c r="B26" s="70"/>
      <c r="C26">
        <v>3</v>
      </c>
      <c r="D26" s="99"/>
      <c r="E26" s="99"/>
      <c r="F26" s="99"/>
      <c r="G26" s="99"/>
      <c r="H26" s="99"/>
      <c r="I26" s="99"/>
      <c r="J26" s="99"/>
      <c r="K26" s="96"/>
    </row>
    <row r="27" spans="2:11" ht="21" customHeight="1" x14ac:dyDescent="0.45">
      <c r="C27">
        <v>4</v>
      </c>
      <c r="D27" s="99"/>
      <c r="E27" s="99"/>
      <c r="F27" s="99"/>
      <c r="G27" s="99"/>
      <c r="H27" s="99"/>
      <c r="I27" s="99"/>
      <c r="J27" s="99"/>
      <c r="K27" s="96"/>
    </row>
    <row r="28" spans="2:11" ht="14.65" thickBot="1" x14ac:dyDescent="0.5">
      <c r="D28" s="95"/>
      <c r="E28" s="95"/>
      <c r="F28" s="95"/>
      <c r="G28" s="95"/>
      <c r="H28" s="96"/>
      <c r="I28" s="95"/>
      <c r="J28" s="95"/>
      <c r="K28" s="96"/>
    </row>
    <row r="29" spans="2:11" ht="21" customHeight="1" thickBot="1" x14ac:dyDescent="0.5">
      <c r="B29" s="98" t="s">
        <v>101</v>
      </c>
      <c r="C29" s="70">
        <v>1</v>
      </c>
      <c r="D29" s="99"/>
      <c r="E29" s="99"/>
      <c r="F29" s="99"/>
      <c r="G29" s="99"/>
      <c r="H29" s="99"/>
      <c r="I29" s="99"/>
      <c r="J29" s="99"/>
      <c r="K29" s="96"/>
    </row>
    <row r="30" spans="2:11" ht="21" customHeight="1" x14ac:dyDescent="0.45">
      <c r="B30" s="70"/>
      <c r="C30">
        <v>2</v>
      </c>
      <c r="D30" s="99"/>
      <c r="E30" s="99"/>
      <c r="F30" s="99"/>
      <c r="G30" s="99"/>
      <c r="H30" s="99"/>
      <c r="I30" s="99"/>
      <c r="J30" s="99"/>
      <c r="K30" s="96"/>
    </row>
    <row r="31" spans="2:11" ht="21" customHeight="1" x14ac:dyDescent="0.45">
      <c r="B31" s="70"/>
      <c r="C31">
        <v>3</v>
      </c>
      <c r="D31" s="99"/>
      <c r="E31" s="99"/>
      <c r="F31" s="99"/>
      <c r="G31" s="99"/>
      <c r="H31" s="99"/>
      <c r="I31" s="99"/>
      <c r="J31" s="99"/>
      <c r="K31" s="96"/>
    </row>
    <row r="32" spans="2:11" ht="20.25" customHeight="1" x14ac:dyDescent="0.45">
      <c r="C32">
        <v>4</v>
      </c>
      <c r="D32" s="99"/>
      <c r="E32" s="99"/>
      <c r="F32" s="99"/>
      <c r="G32" s="99"/>
      <c r="H32" s="99"/>
      <c r="I32" s="99"/>
      <c r="J32" s="99"/>
      <c r="K32" s="96"/>
    </row>
    <row r="33" spans="2:11" ht="14.65" thickBot="1" x14ac:dyDescent="0.5">
      <c r="D33" s="96"/>
      <c r="E33" s="96"/>
      <c r="F33" s="96"/>
      <c r="G33" s="96"/>
      <c r="H33" s="96"/>
      <c r="I33" s="96"/>
      <c r="J33" s="96"/>
      <c r="K33" s="96"/>
    </row>
    <row r="34" spans="2:11" ht="21" customHeight="1" thickBot="1" x14ac:dyDescent="0.5">
      <c r="B34" s="98" t="s">
        <v>102</v>
      </c>
      <c r="C34" s="70">
        <v>1</v>
      </c>
      <c r="D34" s="99"/>
      <c r="E34" s="99"/>
      <c r="F34" s="99"/>
      <c r="G34" s="99"/>
      <c r="H34" s="99"/>
      <c r="I34" s="99"/>
      <c r="J34" s="99"/>
      <c r="K34" s="96"/>
    </row>
    <row r="35" spans="2:11" ht="21" customHeight="1" x14ac:dyDescent="0.45">
      <c r="C35">
        <v>2</v>
      </c>
      <c r="D35" s="99"/>
      <c r="E35" s="99"/>
      <c r="F35" s="99"/>
      <c r="G35" s="99"/>
      <c r="H35" s="99"/>
      <c r="I35" s="99"/>
      <c r="J35" s="99"/>
      <c r="K35" s="96"/>
    </row>
    <row r="36" spans="2:11" ht="21" customHeight="1" x14ac:dyDescent="0.45">
      <c r="C36">
        <v>3</v>
      </c>
      <c r="D36" s="99"/>
      <c r="E36" s="99"/>
      <c r="F36" s="99"/>
      <c r="G36" s="99"/>
      <c r="H36" s="99"/>
      <c r="I36" s="99"/>
      <c r="J36" s="99"/>
      <c r="K36" s="96"/>
    </row>
    <row r="37" spans="2:11" ht="21" customHeight="1" x14ac:dyDescent="0.45">
      <c r="C37">
        <v>4</v>
      </c>
      <c r="D37" s="99"/>
      <c r="E37" s="99"/>
      <c r="F37" s="99"/>
      <c r="G37" s="99"/>
      <c r="H37" s="99"/>
      <c r="I37" s="99"/>
      <c r="J37" s="99"/>
      <c r="K37" s="96"/>
    </row>
    <row r="38" spans="2:11" ht="14.65" thickBot="1" x14ac:dyDescent="0.5">
      <c r="D38" s="96"/>
      <c r="E38" s="96"/>
      <c r="F38" s="96"/>
      <c r="G38" s="96"/>
      <c r="H38" s="96"/>
      <c r="I38" s="96"/>
      <c r="J38" s="96"/>
      <c r="K38" s="96"/>
    </row>
    <row r="39" spans="2:11" ht="21" customHeight="1" thickBot="1" x14ac:dyDescent="0.5">
      <c r="B39" s="98" t="s">
        <v>103</v>
      </c>
      <c r="C39" s="70">
        <v>1</v>
      </c>
      <c r="D39" s="99"/>
      <c r="E39" s="99"/>
      <c r="F39" s="99"/>
      <c r="G39" s="99"/>
      <c r="H39" s="99"/>
      <c r="I39" s="99"/>
      <c r="J39" s="99"/>
      <c r="K39" s="96"/>
    </row>
    <row r="40" spans="2:11" ht="21" customHeight="1" x14ac:dyDescent="0.45">
      <c r="C40">
        <v>2</v>
      </c>
      <c r="D40" s="99"/>
      <c r="E40" s="99"/>
      <c r="F40" s="99"/>
      <c r="G40" s="99"/>
      <c r="H40" s="99"/>
      <c r="I40" s="99"/>
      <c r="J40" s="99"/>
      <c r="K40" s="96"/>
    </row>
    <row r="41" spans="2:11" ht="21" customHeight="1" x14ac:dyDescent="0.45">
      <c r="C41">
        <v>3</v>
      </c>
      <c r="D41" s="99"/>
      <c r="E41" s="99"/>
      <c r="F41" s="99"/>
      <c r="G41" s="99"/>
      <c r="H41" s="99"/>
      <c r="I41" s="99"/>
      <c r="J41" s="99"/>
      <c r="K41" s="96"/>
    </row>
    <row r="42" spans="2:11" ht="21" customHeight="1" x14ac:dyDescent="0.45">
      <c r="C42">
        <v>4</v>
      </c>
      <c r="D42" s="99"/>
      <c r="E42" s="99"/>
      <c r="F42" s="99"/>
      <c r="G42" s="99"/>
      <c r="H42" s="99"/>
      <c r="I42" s="99"/>
      <c r="J42" s="99"/>
      <c r="K42" s="96"/>
    </row>
    <row r="43" spans="2:11" x14ac:dyDescent="0.45">
      <c r="D43" s="96"/>
      <c r="E43" s="96"/>
      <c r="F43" s="96"/>
      <c r="G43" s="96"/>
      <c r="H43" s="96"/>
      <c r="I43" s="96"/>
      <c r="J43" s="96"/>
      <c r="K43" s="96"/>
    </row>
    <row r="44" spans="2:11" x14ac:dyDescent="0.45">
      <c r="D44" s="96"/>
      <c r="E44" s="96"/>
      <c r="F44" s="96"/>
      <c r="G44" s="96"/>
      <c r="H44" s="96"/>
      <c r="I44" s="96"/>
      <c r="J44" s="96"/>
      <c r="K44" s="96"/>
    </row>
    <row r="45" spans="2:11" x14ac:dyDescent="0.45">
      <c r="D45" s="96"/>
      <c r="E45" s="96"/>
      <c r="F45" s="96"/>
      <c r="G45" s="96"/>
      <c r="H45" s="96"/>
      <c r="I45" s="96"/>
      <c r="J45" s="96"/>
      <c r="K45" s="96"/>
    </row>
    <row r="46" spans="2:11" x14ac:dyDescent="0.45">
      <c r="D46" s="96"/>
      <c r="E46" s="96"/>
      <c r="F46" s="96"/>
      <c r="G46" s="96"/>
      <c r="H46" s="96"/>
      <c r="I46" s="96"/>
      <c r="J46" s="96"/>
      <c r="K46" s="96"/>
    </row>
    <row r="47" spans="2:11" x14ac:dyDescent="0.45">
      <c r="D47" s="96"/>
      <c r="E47" s="96"/>
      <c r="F47" s="96"/>
      <c r="G47" s="96"/>
      <c r="H47" s="96"/>
      <c r="I47" s="96"/>
      <c r="J47" s="96"/>
      <c r="K47" s="96"/>
    </row>
  </sheetData>
  <pageMargins left="0" right="0.43307086614173229" top="0.94488188976377963" bottom="0.74803149606299213" header="0.31496062992125984" footer="0.31496062992125984"/>
  <pageSetup paperSize="3" scale="79" orientation="landscape" copies="4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0) 50-10-3-1</vt:lpstr>
      <vt:lpstr>1) 33 questions</vt:lpstr>
      <vt:lpstr>2) LT goal form</vt:lpstr>
      <vt:lpstr>3) 64-Chart</vt:lpstr>
      <vt:lpstr>4) Routine Check Sheet</vt:lpstr>
      <vt:lpstr>5) Daily Diary</vt:lpstr>
      <vt:lpstr>36-Chart</vt:lpstr>
      <vt:lpstr>Monthly plan</vt:lpstr>
      <vt:lpstr>Weekly plan</vt:lpstr>
      <vt:lpstr>Daily plan</vt:lpstr>
      <vt:lpstr>'2) LT goal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Verlaak</dc:creator>
  <cp:lastModifiedBy>David NMN Northcutt (TMNA)</cp:lastModifiedBy>
  <cp:lastPrinted>2018-05-04T16:10:42Z</cp:lastPrinted>
  <dcterms:created xsi:type="dcterms:W3CDTF">2015-11-19T21:32:13Z</dcterms:created>
  <dcterms:modified xsi:type="dcterms:W3CDTF">2018-05-16T14:04:21Z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97a33bdf-6b6a-4bf9-bada-65bf20da9868</vt:lpwstr>
  </property>
  <property fmtid="{D5CDD505-2E9C-101B-9397-08002B2CF9AE}" pid="3" name="ToyotaClassification">
    <vt:lpwstr>PROTECTED</vt:lpwstr>
  </property>
  <property fmtid="{D5CDD505-2E9C-101B-9397-08002B2CF9AE}" pid="4" name="ToyotaVisualMarkings">
    <vt:lpwstr>Top Left</vt:lpwstr>
  </property>
</Properties>
</file>