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ANDS ADJUDICATION\Desktop\KEEKONYOKIE\"/>
    </mc:Choice>
  </mc:AlternateContent>
  <xr:revisionPtr revIDLastSave="0" documentId="8_{37D3EC95-2041-4C46-A780-B6BA17474B85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PARANTAI" sheetId="1" r:id="rId1"/>
  </sheets>
  <definedNames>
    <definedName name="_xlnm._FilterDatabase" localSheetId="0" hidden="1">PARANTAI!$A$1:$D$4517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1055" i="1" l="1"/>
  <c r="A11054" i="1"/>
  <c r="A11053" i="1"/>
  <c r="A11052" i="1"/>
  <c r="A11051" i="1"/>
  <c r="A11050" i="1"/>
  <c r="A11049" i="1"/>
  <c r="A11048" i="1"/>
  <c r="A11047" i="1"/>
  <c r="A11046" i="1"/>
  <c r="A11045" i="1"/>
  <c r="A11044" i="1"/>
  <c r="A11043" i="1"/>
  <c r="A11042" i="1"/>
  <c r="A11041" i="1"/>
  <c r="A11040" i="1"/>
  <c r="A11039" i="1"/>
  <c r="A11038" i="1"/>
  <c r="A11037" i="1"/>
  <c r="A11036" i="1"/>
  <c r="A11035" i="1"/>
  <c r="A11034" i="1"/>
  <c r="A11033" i="1"/>
  <c r="A11032" i="1"/>
  <c r="A11031" i="1"/>
  <c r="A11030" i="1"/>
  <c r="A11029" i="1"/>
  <c r="A11028" i="1"/>
  <c r="A11027" i="1"/>
  <c r="A11026" i="1"/>
  <c r="A11025" i="1"/>
  <c r="A11024" i="1"/>
  <c r="A11023" i="1"/>
  <c r="A11022" i="1"/>
  <c r="A11021" i="1"/>
  <c r="A11020" i="1"/>
  <c r="A11019" i="1"/>
  <c r="A11018" i="1"/>
  <c r="A11017" i="1"/>
  <c r="A11016" i="1"/>
  <c r="A11015" i="1"/>
  <c r="A11014" i="1"/>
  <c r="A11013" i="1"/>
  <c r="A11012" i="1"/>
  <c r="A11011" i="1"/>
  <c r="A11010" i="1"/>
  <c r="A11009" i="1"/>
  <c r="A11008" i="1"/>
  <c r="A11007" i="1"/>
  <c r="A11006" i="1"/>
  <c r="A11005" i="1"/>
  <c r="A11004" i="1"/>
  <c r="A11003" i="1"/>
  <c r="A11002" i="1"/>
  <c r="A11001" i="1"/>
  <c r="A11000" i="1"/>
  <c r="A10999" i="1"/>
  <c r="A10998" i="1"/>
  <c r="A10997" i="1"/>
  <c r="A10996" i="1"/>
  <c r="A10995" i="1"/>
  <c r="A10994" i="1"/>
  <c r="A10993" i="1"/>
  <c r="A10992" i="1"/>
  <c r="A10991" i="1"/>
  <c r="A10990" i="1"/>
  <c r="A10989" i="1"/>
  <c r="A10988" i="1"/>
  <c r="A10987" i="1"/>
  <c r="A10986" i="1"/>
  <c r="A10985" i="1"/>
  <c r="A10984" i="1"/>
  <c r="A10983" i="1"/>
  <c r="A10982" i="1"/>
  <c r="A10981" i="1"/>
  <c r="A10980" i="1"/>
  <c r="A10979" i="1"/>
  <c r="A10978" i="1"/>
  <c r="A10977" i="1"/>
  <c r="A10976" i="1"/>
  <c r="A10975" i="1"/>
  <c r="A10974" i="1"/>
  <c r="A10973" i="1"/>
  <c r="A10972" i="1"/>
  <c r="A10971" i="1"/>
  <c r="A10970" i="1"/>
  <c r="A10969" i="1"/>
  <c r="A10968" i="1"/>
  <c r="A10967" i="1"/>
  <c r="A10966" i="1"/>
  <c r="A10965" i="1"/>
  <c r="A10964" i="1"/>
  <c r="A10963" i="1"/>
  <c r="A10962" i="1"/>
  <c r="A10961" i="1"/>
  <c r="A10960" i="1"/>
  <c r="A10959" i="1"/>
  <c r="A10958" i="1"/>
  <c r="A10957" i="1"/>
  <c r="A10956" i="1"/>
  <c r="A10955" i="1"/>
  <c r="A10954" i="1"/>
  <c r="A10953" i="1"/>
  <c r="A10952" i="1"/>
  <c r="A10951" i="1"/>
  <c r="A10950" i="1"/>
  <c r="A10949" i="1"/>
  <c r="A10948" i="1"/>
  <c r="A10947" i="1"/>
  <c r="A10946" i="1"/>
  <c r="A10945" i="1"/>
  <c r="A10944" i="1"/>
  <c r="A10943" i="1"/>
  <c r="A10942" i="1"/>
  <c r="A10941" i="1"/>
  <c r="A10940" i="1"/>
  <c r="A10939" i="1"/>
  <c r="A10938" i="1"/>
  <c r="A10937" i="1"/>
  <c r="A10936" i="1"/>
  <c r="A10935" i="1"/>
  <c r="A10934" i="1"/>
  <c r="A10933" i="1"/>
  <c r="A10932" i="1"/>
  <c r="A10931" i="1"/>
  <c r="A10930" i="1"/>
  <c r="A10929" i="1"/>
  <c r="A10928" i="1"/>
  <c r="A10927" i="1"/>
  <c r="A10926" i="1"/>
  <c r="A10925" i="1"/>
  <c r="A10924" i="1"/>
  <c r="A10923" i="1"/>
  <c r="A10922" i="1"/>
  <c r="A10921" i="1"/>
  <c r="A10920" i="1"/>
  <c r="A10919" i="1"/>
  <c r="A10918" i="1"/>
  <c r="A10917" i="1"/>
  <c r="A10916" i="1"/>
  <c r="A10915" i="1"/>
  <c r="A10914" i="1"/>
  <c r="A10913" i="1"/>
  <c r="A10912" i="1"/>
  <c r="A10911" i="1"/>
  <c r="A10910" i="1"/>
  <c r="A10909" i="1"/>
  <c r="A10908" i="1"/>
  <c r="A10907" i="1"/>
  <c r="A10906" i="1"/>
  <c r="A10905" i="1"/>
  <c r="A10904" i="1"/>
  <c r="A10903" i="1"/>
  <c r="A10902" i="1"/>
  <c r="A10901" i="1"/>
  <c r="A10900" i="1"/>
  <c r="A10899" i="1"/>
  <c r="A10898" i="1"/>
  <c r="A10897" i="1"/>
  <c r="A10896" i="1"/>
  <c r="A10895" i="1"/>
  <c r="A10894" i="1"/>
  <c r="A10893" i="1"/>
  <c r="A10892" i="1"/>
  <c r="A10891" i="1"/>
  <c r="A10890" i="1"/>
  <c r="A10889" i="1"/>
  <c r="A10888" i="1"/>
  <c r="A10887" i="1"/>
  <c r="A10886" i="1"/>
  <c r="A10885" i="1"/>
  <c r="A10884" i="1"/>
  <c r="A10883" i="1"/>
  <c r="A10882" i="1"/>
  <c r="A10881" i="1"/>
  <c r="A10880" i="1"/>
  <c r="A10879" i="1"/>
  <c r="A10878" i="1"/>
  <c r="A10877" i="1"/>
  <c r="A10876" i="1"/>
  <c r="A10875" i="1"/>
  <c r="A10874" i="1"/>
  <c r="A10873" i="1"/>
  <c r="A10872" i="1"/>
  <c r="A10871" i="1"/>
  <c r="A10870" i="1"/>
  <c r="A10869" i="1"/>
  <c r="A10868" i="1"/>
  <c r="A10867" i="1"/>
  <c r="A10866" i="1"/>
  <c r="A10865" i="1"/>
  <c r="A10864" i="1"/>
  <c r="A10863" i="1"/>
  <c r="A10862" i="1"/>
  <c r="A10861" i="1"/>
  <c r="A10860" i="1"/>
  <c r="A10859" i="1"/>
  <c r="A10858" i="1"/>
  <c r="A10857" i="1"/>
  <c r="A10856" i="1"/>
  <c r="A10855" i="1"/>
  <c r="A10854" i="1"/>
  <c r="A10853" i="1"/>
  <c r="A10852" i="1"/>
  <c r="A10851" i="1"/>
  <c r="A10850" i="1"/>
  <c r="A10849" i="1"/>
  <c r="A10848" i="1"/>
  <c r="A10847" i="1"/>
  <c r="A10846" i="1"/>
  <c r="A10845" i="1"/>
  <c r="A10844" i="1"/>
  <c r="A10843" i="1"/>
  <c r="A10842" i="1"/>
  <c r="A10841" i="1"/>
  <c r="A10840" i="1"/>
  <c r="A10839" i="1"/>
  <c r="A10838" i="1"/>
  <c r="A10837" i="1"/>
  <c r="A10836" i="1"/>
  <c r="A10835" i="1"/>
  <c r="A10834" i="1"/>
  <c r="A10833" i="1"/>
  <c r="A10832" i="1"/>
  <c r="A10831" i="1"/>
  <c r="A10830" i="1"/>
  <c r="A10829" i="1"/>
  <c r="A10828" i="1"/>
  <c r="A10827" i="1"/>
  <c r="A10826" i="1"/>
  <c r="A10825" i="1"/>
  <c r="A10824" i="1"/>
  <c r="A10823" i="1"/>
  <c r="A10822" i="1"/>
  <c r="A10821" i="1"/>
  <c r="A10820" i="1"/>
  <c r="A10819" i="1"/>
  <c r="A10818" i="1"/>
  <c r="A10817" i="1"/>
  <c r="A10816" i="1"/>
  <c r="A10815" i="1"/>
  <c r="A10814" i="1"/>
  <c r="A10813" i="1"/>
  <c r="A10812" i="1"/>
  <c r="A10811" i="1"/>
  <c r="A10810" i="1"/>
  <c r="A10809" i="1"/>
  <c r="A10808" i="1"/>
  <c r="A10807" i="1"/>
  <c r="A10806" i="1"/>
  <c r="A10805" i="1"/>
  <c r="A10804" i="1"/>
  <c r="A10803" i="1"/>
  <c r="A10802" i="1"/>
  <c r="A10801" i="1"/>
  <c r="A10800" i="1"/>
  <c r="A10799" i="1"/>
  <c r="A10798" i="1"/>
  <c r="A10797" i="1"/>
  <c r="A10796" i="1"/>
  <c r="A10795" i="1"/>
  <c r="A10794" i="1"/>
  <c r="A10793" i="1"/>
  <c r="A10792" i="1"/>
  <c r="A10791" i="1"/>
  <c r="A10790" i="1"/>
  <c r="A10789" i="1"/>
  <c r="A10788" i="1"/>
  <c r="A10787" i="1"/>
  <c r="A10786" i="1"/>
  <c r="A10785" i="1"/>
  <c r="A10784" i="1"/>
  <c r="A10783" i="1"/>
  <c r="A10782" i="1"/>
  <c r="A10781" i="1"/>
  <c r="A10780" i="1"/>
  <c r="A10779" i="1"/>
  <c r="A10778" i="1"/>
  <c r="A10777" i="1"/>
  <c r="A10776" i="1"/>
  <c r="A10775" i="1"/>
  <c r="A10774" i="1"/>
  <c r="A10773" i="1"/>
  <c r="A10772" i="1"/>
  <c r="A10771" i="1"/>
  <c r="A10770" i="1"/>
  <c r="A10769" i="1"/>
  <c r="A10768" i="1"/>
  <c r="A10767" i="1"/>
  <c r="A10766" i="1"/>
  <c r="A10765" i="1"/>
  <c r="A10764" i="1"/>
  <c r="A10763" i="1"/>
  <c r="A10762" i="1"/>
  <c r="A10761" i="1"/>
  <c r="A10760" i="1"/>
  <c r="A10759" i="1"/>
  <c r="A10758" i="1"/>
  <c r="A10757" i="1"/>
  <c r="A10756" i="1"/>
  <c r="A10755" i="1"/>
  <c r="A10754" i="1"/>
  <c r="A10753" i="1"/>
  <c r="A10752" i="1"/>
  <c r="A10751" i="1"/>
  <c r="A10750" i="1"/>
  <c r="A10749" i="1"/>
  <c r="A10748" i="1"/>
  <c r="A10747" i="1"/>
  <c r="A10746" i="1"/>
  <c r="A10745" i="1"/>
  <c r="A10744" i="1"/>
  <c r="A10743" i="1"/>
  <c r="A10742" i="1"/>
  <c r="A10741" i="1"/>
  <c r="A10740" i="1"/>
  <c r="A10739" i="1"/>
  <c r="A10738" i="1"/>
  <c r="A10737" i="1"/>
  <c r="A10736" i="1"/>
  <c r="A10735" i="1"/>
  <c r="A10734" i="1"/>
  <c r="A10733" i="1"/>
  <c r="A10732" i="1"/>
  <c r="A10731" i="1"/>
  <c r="A10730" i="1"/>
  <c r="A10729" i="1"/>
  <c r="A10728" i="1"/>
  <c r="A10727" i="1"/>
  <c r="A10726" i="1"/>
  <c r="A10725" i="1"/>
  <c r="A10724" i="1"/>
  <c r="A10723" i="1"/>
  <c r="A10722" i="1"/>
  <c r="A10721" i="1"/>
  <c r="A10720" i="1"/>
  <c r="A10719" i="1"/>
  <c r="A10718" i="1"/>
  <c r="A10717" i="1"/>
  <c r="A10716" i="1"/>
  <c r="A10715" i="1"/>
  <c r="A10714" i="1"/>
  <c r="A10713" i="1"/>
  <c r="A10712" i="1"/>
  <c r="A10711" i="1"/>
  <c r="A10710" i="1"/>
  <c r="A10709" i="1"/>
  <c r="A10708" i="1"/>
  <c r="A10707" i="1"/>
  <c r="A10706" i="1"/>
  <c r="A10705" i="1"/>
  <c r="A10704" i="1"/>
  <c r="A10703" i="1"/>
  <c r="A10702" i="1"/>
  <c r="A10701" i="1"/>
  <c r="A10700" i="1"/>
  <c r="A10699" i="1"/>
  <c r="A10698" i="1"/>
  <c r="A10697" i="1"/>
  <c r="A10696" i="1"/>
  <c r="A10695" i="1"/>
  <c r="A10694" i="1"/>
  <c r="A10693" i="1"/>
  <c r="A10692" i="1"/>
  <c r="A10691" i="1"/>
  <c r="A10690" i="1"/>
  <c r="A10689" i="1"/>
  <c r="A10688" i="1"/>
  <c r="A10687" i="1"/>
  <c r="A10686" i="1"/>
  <c r="A10685" i="1"/>
  <c r="A10684" i="1"/>
  <c r="A10683" i="1"/>
  <c r="A10682" i="1"/>
  <c r="A10681" i="1"/>
  <c r="A10680" i="1"/>
  <c r="A10679" i="1"/>
  <c r="A10678" i="1"/>
  <c r="A10677" i="1"/>
  <c r="A10676" i="1"/>
  <c r="A10675" i="1"/>
  <c r="A10674" i="1"/>
  <c r="A10673" i="1"/>
  <c r="A10672" i="1"/>
  <c r="A10671" i="1"/>
  <c r="A10670" i="1"/>
  <c r="A10669" i="1"/>
  <c r="A10668" i="1"/>
  <c r="A10667" i="1"/>
  <c r="A10666" i="1"/>
  <c r="A10665" i="1"/>
  <c r="A10664" i="1"/>
  <c r="A10663" i="1"/>
  <c r="A10662" i="1"/>
  <c r="A10661" i="1"/>
  <c r="A10660" i="1"/>
  <c r="A10659" i="1"/>
  <c r="A10658" i="1"/>
  <c r="A10657" i="1"/>
  <c r="A10656" i="1"/>
  <c r="A10655" i="1"/>
  <c r="A10654" i="1"/>
  <c r="A10653" i="1"/>
  <c r="A10652" i="1"/>
  <c r="A10651" i="1"/>
  <c r="A10650" i="1"/>
  <c r="A10649" i="1"/>
  <c r="A10648" i="1"/>
  <c r="A10647" i="1"/>
  <c r="A10646" i="1"/>
  <c r="A10645" i="1"/>
  <c r="A10644" i="1"/>
  <c r="A10643" i="1"/>
  <c r="A10642" i="1"/>
  <c r="A10641" i="1"/>
  <c r="A10640" i="1"/>
  <c r="A10639" i="1"/>
  <c r="A10638" i="1"/>
  <c r="A10637" i="1"/>
  <c r="A10636" i="1"/>
  <c r="A10635" i="1"/>
  <c r="A10634" i="1"/>
  <c r="A10633" i="1"/>
  <c r="A10632" i="1"/>
  <c r="A10631" i="1"/>
  <c r="A10630" i="1"/>
  <c r="A10629" i="1"/>
  <c r="A10628" i="1"/>
  <c r="A10627" i="1"/>
  <c r="A10626" i="1"/>
  <c r="A10625" i="1"/>
  <c r="A10624" i="1"/>
  <c r="A10623" i="1"/>
  <c r="A10622" i="1"/>
  <c r="A10621" i="1"/>
  <c r="A10620" i="1"/>
  <c r="A10619" i="1"/>
  <c r="A10618" i="1"/>
  <c r="A10617" i="1"/>
  <c r="A10616" i="1"/>
  <c r="A10615" i="1"/>
  <c r="A10614" i="1"/>
  <c r="A10613" i="1"/>
  <c r="A10612" i="1"/>
  <c r="A10611" i="1"/>
  <c r="A10610" i="1"/>
  <c r="A10609" i="1"/>
  <c r="A10608" i="1"/>
  <c r="A10607" i="1"/>
  <c r="A10606" i="1"/>
  <c r="A10605" i="1"/>
  <c r="A10604" i="1"/>
  <c r="A10603" i="1"/>
  <c r="A10602" i="1"/>
  <c r="A10601" i="1"/>
  <c r="A10600" i="1"/>
  <c r="A10599" i="1"/>
  <c r="A10598" i="1"/>
  <c r="A10597" i="1"/>
  <c r="A10596" i="1"/>
  <c r="A10595" i="1"/>
  <c r="A10594" i="1"/>
  <c r="A10593" i="1"/>
  <c r="A10592" i="1"/>
  <c r="A10591" i="1"/>
  <c r="A10590" i="1"/>
  <c r="A10589" i="1"/>
  <c r="A10588" i="1"/>
  <c r="A10587" i="1"/>
  <c r="A10586" i="1"/>
  <c r="A10585" i="1"/>
  <c r="A10584" i="1"/>
  <c r="A10583" i="1"/>
  <c r="A10582" i="1"/>
  <c r="A10581" i="1"/>
  <c r="A10580" i="1"/>
  <c r="A10579" i="1"/>
  <c r="A10578" i="1"/>
  <c r="A10577" i="1"/>
  <c r="A10576" i="1"/>
  <c r="A10575" i="1"/>
  <c r="A10574" i="1"/>
  <c r="A10573" i="1"/>
  <c r="A10572" i="1"/>
  <c r="A10571" i="1"/>
  <c r="A10570" i="1"/>
  <c r="A10569" i="1"/>
  <c r="A10568" i="1"/>
  <c r="A10567" i="1"/>
  <c r="A10566" i="1"/>
  <c r="A10565" i="1"/>
  <c r="A10564" i="1"/>
  <c r="A10563" i="1"/>
  <c r="A10562" i="1"/>
  <c r="A10561" i="1"/>
  <c r="A10560" i="1"/>
  <c r="A10559" i="1"/>
  <c r="A10558" i="1"/>
  <c r="A10557" i="1"/>
  <c r="A10556" i="1"/>
  <c r="A10555" i="1"/>
  <c r="A10554" i="1"/>
  <c r="A10553" i="1"/>
  <c r="A10552" i="1"/>
  <c r="A10551" i="1"/>
  <c r="A10550" i="1"/>
  <c r="A10549" i="1"/>
  <c r="A10548" i="1"/>
  <c r="A10547" i="1"/>
  <c r="A10546" i="1"/>
  <c r="A10545" i="1"/>
  <c r="A10544" i="1"/>
  <c r="A10543" i="1"/>
  <c r="A10542" i="1"/>
  <c r="A10541" i="1"/>
  <c r="A10540" i="1"/>
  <c r="A10539" i="1"/>
  <c r="A10538" i="1"/>
  <c r="A10537" i="1"/>
  <c r="A10536" i="1"/>
  <c r="A10535" i="1"/>
  <c r="A10534" i="1"/>
  <c r="A10533" i="1"/>
  <c r="A10532" i="1"/>
  <c r="A10531" i="1"/>
  <c r="A10530" i="1"/>
  <c r="A10529" i="1"/>
  <c r="A10528" i="1"/>
  <c r="A10527" i="1"/>
  <c r="A10526" i="1"/>
  <c r="A10525" i="1"/>
  <c r="A10524" i="1"/>
  <c r="A10523" i="1"/>
  <c r="A10522" i="1"/>
  <c r="A10521" i="1"/>
  <c r="A10520" i="1"/>
  <c r="A10519" i="1"/>
  <c r="A10518" i="1"/>
  <c r="A10517" i="1"/>
  <c r="A10516" i="1"/>
  <c r="A10515" i="1"/>
  <c r="A10514" i="1"/>
  <c r="A10513" i="1"/>
  <c r="A10512" i="1"/>
  <c r="A10511" i="1"/>
  <c r="A10510" i="1"/>
  <c r="A10509" i="1"/>
  <c r="A10508" i="1"/>
  <c r="A10507" i="1"/>
  <c r="A10506" i="1"/>
  <c r="A10505" i="1"/>
  <c r="A10504" i="1"/>
  <c r="A10503" i="1"/>
  <c r="A10502" i="1"/>
  <c r="A10501" i="1"/>
  <c r="A10500" i="1"/>
  <c r="A10499" i="1"/>
  <c r="A10498" i="1"/>
  <c r="A10497" i="1"/>
  <c r="A10496" i="1"/>
  <c r="A10495" i="1"/>
  <c r="A10494" i="1"/>
  <c r="A10493" i="1"/>
  <c r="A10492" i="1"/>
  <c r="A10491" i="1"/>
  <c r="A10490" i="1"/>
  <c r="A10489" i="1"/>
  <c r="A10488" i="1"/>
  <c r="A10487" i="1"/>
  <c r="A10486" i="1"/>
  <c r="A10485" i="1"/>
  <c r="A10484" i="1"/>
  <c r="A10483" i="1"/>
  <c r="A10482" i="1"/>
  <c r="A10481" i="1"/>
  <c r="A10480" i="1"/>
  <c r="A10479" i="1"/>
  <c r="A10478" i="1"/>
  <c r="A10477" i="1"/>
  <c r="A10476" i="1"/>
  <c r="A10475" i="1"/>
  <c r="A10474" i="1"/>
  <c r="A10473" i="1"/>
  <c r="A10472" i="1"/>
  <c r="A10471" i="1"/>
  <c r="A10470" i="1"/>
  <c r="A10469" i="1"/>
  <c r="A10468" i="1"/>
  <c r="A10467" i="1"/>
  <c r="A10466" i="1"/>
  <c r="A10465" i="1"/>
  <c r="A10464" i="1"/>
  <c r="A10463" i="1"/>
  <c r="A10462" i="1"/>
  <c r="A10461" i="1"/>
  <c r="A10460" i="1"/>
  <c r="A10459" i="1"/>
  <c r="A10458" i="1"/>
  <c r="A10457" i="1"/>
  <c r="A10456" i="1"/>
  <c r="A10455" i="1"/>
  <c r="A10454" i="1"/>
  <c r="A10453" i="1"/>
  <c r="A10452" i="1"/>
  <c r="A10451" i="1"/>
  <c r="A10450" i="1"/>
  <c r="A10449" i="1"/>
  <c r="A10448" i="1"/>
  <c r="A10447" i="1"/>
  <c r="A10446" i="1"/>
  <c r="A10445" i="1"/>
  <c r="A10444" i="1"/>
  <c r="A10443" i="1"/>
  <c r="A10442" i="1"/>
  <c r="A10441" i="1"/>
  <c r="A10440" i="1"/>
  <c r="A10439" i="1"/>
  <c r="A10438" i="1"/>
  <c r="A10437" i="1"/>
  <c r="A10436" i="1"/>
  <c r="A10435" i="1"/>
  <c r="A10434" i="1"/>
  <c r="A10433" i="1"/>
  <c r="A10432" i="1"/>
  <c r="A10431" i="1"/>
  <c r="A10430" i="1"/>
  <c r="A10429" i="1"/>
  <c r="A10428" i="1"/>
  <c r="A10427" i="1"/>
  <c r="A10426" i="1"/>
  <c r="A10425" i="1"/>
  <c r="A10424" i="1"/>
  <c r="A10423" i="1"/>
  <c r="A10422" i="1"/>
  <c r="A10421" i="1"/>
  <c r="A10420" i="1"/>
  <c r="A10419" i="1"/>
  <c r="A10418" i="1"/>
  <c r="A10417" i="1"/>
  <c r="A10416" i="1"/>
  <c r="A10415" i="1"/>
  <c r="A10414" i="1"/>
  <c r="A10413" i="1"/>
  <c r="A10412" i="1"/>
  <c r="A10411" i="1"/>
  <c r="A10410" i="1"/>
  <c r="A10409" i="1"/>
  <c r="A10408" i="1"/>
  <c r="A10407" i="1"/>
  <c r="A10406" i="1"/>
  <c r="A10405" i="1"/>
  <c r="A10404" i="1"/>
  <c r="A10403" i="1"/>
  <c r="A10402" i="1"/>
  <c r="A10401" i="1"/>
  <c r="A10400" i="1"/>
  <c r="A10399" i="1"/>
  <c r="A10398" i="1"/>
  <c r="A10397" i="1"/>
  <c r="A10396" i="1"/>
  <c r="A10395" i="1"/>
  <c r="A10394" i="1"/>
  <c r="A10393" i="1"/>
  <c r="A10392" i="1"/>
  <c r="A10391" i="1"/>
  <c r="A10390" i="1"/>
  <c r="A10389" i="1"/>
  <c r="A10388" i="1"/>
  <c r="A10387" i="1"/>
  <c r="A10386" i="1"/>
  <c r="A10385" i="1"/>
  <c r="A10384" i="1"/>
  <c r="A10383" i="1"/>
  <c r="A10382" i="1"/>
  <c r="A10381" i="1"/>
  <c r="A10380" i="1"/>
  <c r="A10379" i="1"/>
  <c r="A10378" i="1"/>
  <c r="A10377" i="1"/>
  <c r="A10376" i="1"/>
  <c r="A10375" i="1"/>
  <c r="A10374" i="1"/>
  <c r="A10373" i="1"/>
  <c r="A10372" i="1"/>
  <c r="A10371" i="1"/>
  <c r="A10370" i="1"/>
  <c r="A10369" i="1"/>
  <c r="A10368" i="1"/>
  <c r="A10367" i="1"/>
  <c r="A10366" i="1"/>
  <c r="A10365" i="1"/>
  <c r="A10364" i="1"/>
  <c r="A10363" i="1"/>
  <c r="A10362" i="1"/>
  <c r="A10361" i="1"/>
  <c r="A10360" i="1"/>
  <c r="A10359" i="1"/>
  <c r="A10358" i="1"/>
  <c r="A10357" i="1"/>
  <c r="A10356" i="1"/>
  <c r="A10355" i="1"/>
  <c r="A10354" i="1"/>
  <c r="A10353" i="1"/>
  <c r="A10352" i="1"/>
  <c r="A10351" i="1"/>
  <c r="A10350" i="1"/>
  <c r="A10349" i="1"/>
  <c r="A10348" i="1"/>
  <c r="A10347" i="1"/>
  <c r="A10346" i="1"/>
  <c r="A10345" i="1"/>
  <c r="A10344" i="1"/>
  <c r="A10343" i="1"/>
  <c r="A10342" i="1"/>
  <c r="A10341" i="1"/>
  <c r="A10340" i="1"/>
  <c r="A10339" i="1"/>
  <c r="A10338" i="1"/>
  <c r="A10337" i="1"/>
  <c r="A10336" i="1"/>
  <c r="A10335" i="1"/>
  <c r="A10334" i="1"/>
  <c r="A10333" i="1"/>
  <c r="A10332" i="1"/>
  <c r="A10331" i="1"/>
  <c r="A10330" i="1"/>
  <c r="A10329" i="1"/>
  <c r="A10328" i="1"/>
  <c r="A10327" i="1"/>
  <c r="A10326" i="1"/>
  <c r="A10325" i="1"/>
  <c r="A10324" i="1"/>
  <c r="A10323" i="1"/>
  <c r="A10322" i="1"/>
  <c r="A10321" i="1"/>
  <c r="A10320" i="1"/>
  <c r="A10319" i="1"/>
  <c r="A10318" i="1"/>
  <c r="A10317" i="1"/>
  <c r="A10316" i="1"/>
  <c r="A10315" i="1"/>
  <c r="A10314" i="1"/>
  <c r="A10313" i="1"/>
  <c r="A10312" i="1"/>
  <c r="A10311" i="1"/>
  <c r="A10310" i="1"/>
  <c r="A10309" i="1"/>
  <c r="A10308" i="1"/>
  <c r="A10307" i="1"/>
  <c r="A10306" i="1"/>
  <c r="A10305" i="1"/>
  <c r="A10304" i="1"/>
  <c r="A10303" i="1"/>
  <c r="A10302" i="1"/>
  <c r="A10301" i="1"/>
  <c r="A10300" i="1"/>
  <c r="A10299" i="1"/>
  <c r="A10298" i="1"/>
  <c r="A10297" i="1"/>
  <c r="A10296" i="1"/>
  <c r="A10295" i="1"/>
  <c r="A10294" i="1"/>
  <c r="A10293" i="1"/>
  <c r="A10292" i="1"/>
  <c r="A10291" i="1"/>
  <c r="A10290" i="1"/>
  <c r="A10289" i="1"/>
  <c r="A10288" i="1"/>
  <c r="A10287" i="1"/>
  <c r="A10286" i="1"/>
  <c r="A10285" i="1"/>
  <c r="A10284" i="1"/>
  <c r="A10283" i="1"/>
  <c r="A10282" i="1"/>
  <c r="A10281" i="1"/>
  <c r="A10280" i="1"/>
  <c r="A10279" i="1"/>
  <c r="A10278" i="1"/>
  <c r="A10277" i="1"/>
  <c r="A10276" i="1"/>
  <c r="A10275" i="1"/>
  <c r="A10274" i="1"/>
  <c r="A10273" i="1"/>
  <c r="A10272" i="1"/>
  <c r="A10271" i="1"/>
  <c r="A10270" i="1"/>
  <c r="A10269" i="1"/>
  <c r="A10268" i="1"/>
  <c r="A10267" i="1"/>
  <c r="A10266" i="1"/>
  <c r="A10265" i="1"/>
  <c r="A10264" i="1"/>
  <c r="A10263" i="1"/>
  <c r="A10262" i="1"/>
  <c r="A10261" i="1"/>
  <c r="A10260" i="1"/>
  <c r="A10259" i="1"/>
  <c r="A10258" i="1"/>
  <c r="A10257" i="1"/>
  <c r="A10256" i="1"/>
  <c r="A10255" i="1"/>
  <c r="A10254" i="1"/>
  <c r="A10253" i="1"/>
  <c r="A10252" i="1"/>
  <c r="A10251" i="1"/>
  <c r="A10250" i="1"/>
  <c r="A10249" i="1"/>
  <c r="A10248" i="1"/>
  <c r="A10247" i="1"/>
  <c r="A10246" i="1"/>
  <c r="A10245" i="1"/>
  <c r="A10244" i="1"/>
  <c r="A10243" i="1"/>
  <c r="A10242" i="1"/>
  <c r="A10241" i="1"/>
  <c r="A10240" i="1"/>
  <c r="A10239" i="1"/>
  <c r="A10238" i="1"/>
  <c r="A10237" i="1"/>
  <c r="A10236" i="1"/>
  <c r="A10235" i="1"/>
  <c r="A10234" i="1"/>
  <c r="A10233" i="1"/>
  <c r="A10232" i="1"/>
  <c r="A10231" i="1"/>
  <c r="A10230" i="1"/>
  <c r="A10229" i="1"/>
  <c r="A10228" i="1"/>
  <c r="A10227" i="1"/>
  <c r="A10226" i="1"/>
  <c r="A10225" i="1"/>
  <c r="A10224" i="1"/>
  <c r="A10223" i="1"/>
  <c r="A10222" i="1"/>
  <c r="A10221" i="1"/>
  <c r="A10220" i="1"/>
  <c r="A10219" i="1"/>
  <c r="A10218" i="1"/>
  <c r="A10217" i="1"/>
  <c r="A10216" i="1"/>
  <c r="A10215" i="1"/>
  <c r="A10214" i="1"/>
  <c r="A10213" i="1"/>
  <c r="A10212" i="1"/>
  <c r="A10211" i="1"/>
  <c r="A10210" i="1"/>
  <c r="A10209" i="1"/>
  <c r="A10208" i="1"/>
  <c r="A10207" i="1"/>
  <c r="A10206" i="1"/>
  <c r="A10205" i="1"/>
  <c r="A10204" i="1"/>
  <c r="A10203" i="1"/>
  <c r="A10202" i="1"/>
  <c r="A10201" i="1"/>
  <c r="A10200" i="1"/>
  <c r="A10199" i="1"/>
  <c r="A10198" i="1"/>
  <c r="A10197" i="1"/>
  <c r="A10196" i="1"/>
  <c r="A10195" i="1"/>
  <c r="A10194" i="1"/>
  <c r="A10193" i="1"/>
  <c r="A10192" i="1"/>
  <c r="A10191" i="1"/>
  <c r="A10190" i="1"/>
  <c r="A10189" i="1"/>
  <c r="A10188" i="1"/>
  <c r="A10187" i="1"/>
  <c r="A10186" i="1"/>
  <c r="A10185" i="1"/>
  <c r="A10184" i="1"/>
  <c r="A10183" i="1"/>
  <c r="A10182" i="1"/>
  <c r="A10181" i="1"/>
  <c r="A10180" i="1"/>
  <c r="A10179" i="1"/>
  <c r="A10178" i="1"/>
  <c r="A10177" i="1"/>
  <c r="A10176" i="1"/>
  <c r="A10175" i="1"/>
  <c r="A10174" i="1"/>
  <c r="A10173" i="1"/>
  <c r="A10172" i="1"/>
  <c r="A10171" i="1"/>
  <c r="A10170" i="1"/>
  <c r="A10169" i="1"/>
  <c r="A10168" i="1"/>
  <c r="A10167" i="1"/>
  <c r="A10166" i="1"/>
  <c r="A10165" i="1"/>
  <c r="A10164" i="1"/>
  <c r="A10163" i="1"/>
  <c r="A10162" i="1"/>
  <c r="A10161" i="1"/>
  <c r="A10160" i="1"/>
  <c r="A10159" i="1"/>
  <c r="A10158" i="1"/>
  <c r="A10157" i="1"/>
  <c r="A10156" i="1"/>
  <c r="A10155" i="1"/>
  <c r="A10154" i="1"/>
  <c r="A10153" i="1"/>
  <c r="A10152" i="1"/>
  <c r="A10151" i="1"/>
  <c r="A10150" i="1"/>
  <c r="A10149" i="1"/>
  <c r="A10148" i="1"/>
  <c r="A10147" i="1"/>
  <c r="A10146" i="1"/>
  <c r="A10145" i="1"/>
  <c r="A10144" i="1"/>
  <c r="A10143" i="1"/>
  <c r="A10142" i="1"/>
  <c r="A10141" i="1"/>
  <c r="A10140" i="1"/>
  <c r="A10139" i="1"/>
  <c r="A10138" i="1"/>
  <c r="A10137" i="1"/>
  <c r="A10136" i="1"/>
  <c r="A10135" i="1"/>
  <c r="A10134" i="1"/>
  <c r="A10133" i="1"/>
  <c r="A10132" i="1"/>
  <c r="A10131" i="1"/>
  <c r="A10130" i="1"/>
  <c r="A10129" i="1"/>
  <c r="A10128" i="1"/>
  <c r="A10127" i="1"/>
  <c r="A10126" i="1"/>
  <c r="A10125" i="1"/>
  <c r="A10124" i="1"/>
  <c r="A10123" i="1"/>
  <c r="A10122" i="1"/>
  <c r="A10121" i="1"/>
  <c r="A10120" i="1"/>
  <c r="A10119" i="1"/>
  <c r="A10118" i="1"/>
  <c r="A10117" i="1"/>
  <c r="A10116" i="1"/>
  <c r="A10115" i="1"/>
  <c r="A10114" i="1"/>
  <c r="A10113" i="1"/>
  <c r="A10112" i="1"/>
  <c r="A10111" i="1"/>
  <c r="A10110" i="1"/>
  <c r="A10109" i="1"/>
  <c r="A10108" i="1"/>
  <c r="A10107" i="1"/>
  <c r="A10106" i="1"/>
  <c r="A10105" i="1"/>
  <c r="A10104" i="1"/>
  <c r="A10103" i="1"/>
  <c r="A10102" i="1"/>
  <c r="A10101" i="1"/>
  <c r="A10100" i="1"/>
  <c r="A10099" i="1"/>
  <c r="A10098" i="1"/>
  <c r="A10097" i="1"/>
  <c r="A10096" i="1"/>
  <c r="A10095" i="1"/>
  <c r="A10094" i="1"/>
  <c r="A10093" i="1"/>
  <c r="A10092" i="1"/>
  <c r="A10091" i="1"/>
  <c r="A10090" i="1"/>
  <c r="A10089" i="1"/>
  <c r="A10088" i="1"/>
  <c r="A10087" i="1"/>
  <c r="A10086" i="1"/>
  <c r="A10085" i="1"/>
  <c r="A10084" i="1"/>
  <c r="A10083" i="1"/>
  <c r="A10082" i="1"/>
  <c r="A10081" i="1"/>
  <c r="A10080" i="1"/>
  <c r="A10079" i="1"/>
  <c r="A10078" i="1"/>
  <c r="A10077" i="1"/>
  <c r="A10076" i="1"/>
  <c r="A10075" i="1"/>
  <c r="A10074" i="1"/>
  <c r="A10073" i="1"/>
  <c r="A10072" i="1"/>
  <c r="A10071" i="1"/>
  <c r="A10070" i="1"/>
  <c r="A10069" i="1"/>
  <c r="A10068" i="1"/>
  <c r="A10067" i="1"/>
  <c r="A10066" i="1"/>
  <c r="A10065" i="1"/>
  <c r="A10064" i="1"/>
  <c r="A10063" i="1"/>
  <c r="A10062" i="1"/>
  <c r="A10061" i="1"/>
  <c r="A10060" i="1"/>
  <c r="A10059" i="1"/>
  <c r="A10058" i="1"/>
  <c r="A10057" i="1"/>
  <c r="A10056" i="1"/>
  <c r="A10055" i="1"/>
  <c r="A10054" i="1"/>
  <c r="A10053" i="1"/>
  <c r="A10052" i="1"/>
  <c r="A10051" i="1"/>
  <c r="A10050" i="1"/>
  <c r="A10049" i="1"/>
  <c r="A10048" i="1"/>
  <c r="A10047" i="1"/>
  <c r="A10046" i="1"/>
  <c r="A10045" i="1"/>
  <c r="A10044" i="1"/>
  <c r="A10043" i="1"/>
  <c r="A10042" i="1"/>
  <c r="A10041" i="1"/>
  <c r="A10040" i="1"/>
  <c r="A10039" i="1"/>
  <c r="A10038" i="1"/>
  <c r="A10037" i="1"/>
  <c r="A10036" i="1"/>
  <c r="A10035" i="1"/>
  <c r="A10034" i="1"/>
  <c r="A10033" i="1"/>
  <c r="A10032" i="1"/>
  <c r="A10031" i="1"/>
  <c r="A10030" i="1"/>
  <c r="A10029" i="1"/>
  <c r="A10028" i="1"/>
  <c r="A10027" i="1"/>
  <c r="A10026" i="1"/>
  <c r="A10025" i="1"/>
  <c r="A10024" i="1"/>
  <c r="A10023" i="1"/>
  <c r="A10022" i="1"/>
  <c r="A10021" i="1"/>
  <c r="A10020" i="1"/>
  <c r="A10019" i="1"/>
  <c r="A10018" i="1"/>
  <c r="A10017" i="1"/>
  <c r="A10016" i="1"/>
  <c r="A10015" i="1"/>
  <c r="A10014" i="1"/>
  <c r="A10013" i="1"/>
  <c r="A10012" i="1"/>
  <c r="A10011" i="1"/>
  <c r="A10010" i="1"/>
  <c r="A10009" i="1"/>
  <c r="A10008" i="1"/>
  <c r="A10007" i="1"/>
  <c r="A10006" i="1"/>
  <c r="A10005" i="1"/>
  <c r="A10004" i="1"/>
  <c r="A10003" i="1"/>
  <c r="A10002" i="1"/>
  <c r="A10001" i="1"/>
  <c r="A10000" i="1"/>
  <c r="A9999" i="1"/>
  <c r="A9998" i="1"/>
  <c r="A9997" i="1"/>
  <c r="A9996" i="1"/>
  <c r="A9995" i="1"/>
  <c r="A9994" i="1"/>
  <c r="A9993" i="1"/>
  <c r="A9992" i="1"/>
  <c r="A9991" i="1"/>
  <c r="A9990" i="1"/>
  <c r="A9989" i="1"/>
  <c r="A9988" i="1"/>
  <c r="A9987" i="1"/>
  <c r="A9986" i="1"/>
  <c r="A9985" i="1"/>
  <c r="A9984" i="1"/>
  <c r="A9983" i="1"/>
  <c r="A9982" i="1"/>
  <c r="A9981" i="1"/>
  <c r="A9980" i="1"/>
  <c r="A9979" i="1"/>
  <c r="A9978" i="1"/>
  <c r="A9977" i="1"/>
  <c r="A9976" i="1"/>
  <c r="A9975" i="1"/>
  <c r="A9974" i="1"/>
  <c r="A9973" i="1"/>
  <c r="A9972" i="1"/>
  <c r="A9971" i="1"/>
  <c r="A9970" i="1"/>
  <c r="A9969" i="1"/>
  <c r="A9968" i="1"/>
  <c r="A9967" i="1"/>
  <c r="A9966" i="1"/>
  <c r="A9965" i="1"/>
  <c r="A9964" i="1"/>
  <c r="A9963" i="1"/>
  <c r="A9962" i="1"/>
  <c r="A9961" i="1"/>
  <c r="A9960" i="1"/>
  <c r="A9959" i="1"/>
  <c r="A9958" i="1"/>
  <c r="A9957" i="1"/>
  <c r="A9956" i="1"/>
  <c r="A9955" i="1"/>
  <c r="A9954" i="1"/>
  <c r="A9953" i="1"/>
  <c r="A9952" i="1"/>
  <c r="A9951" i="1"/>
  <c r="A9950" i="1"/>
  <c r="A9949" i="1"/>
  <c r="A9948" i="1"/>
  <c r="A9947" i="1"/>
  <c r="A9946" i="1"/>
  <c r="A9945" i="1"/>
  <c r="A9944" i="1"/>
  <c r="A9943" i="1"/>
  <c r="A9942" i="1"/>
  <c r="A9941" i="1"/>
  <c r="A9940" i="1"/>
  <c r="A9939" i="1"/>
  <c r="A9938" i="1"/>
  <c r="A9937" i="1"/>
  <c r="A9936" i="1"/>
  <c r="A9935" i="1"/>
  <c r="A9934" i="1"/>
  <c r="A9933" i="1"/>
  <c r="A9932" i="1"/>
  <c r="A9931" i="1"/>
  <c r="A9930" i="1"/>
  <c r="A9929" i="1"/>
  <c r="A9928" i="1"/>
  <c r="A9927" i="1"/>
  <c r="A9926" i="1"/>
  <c r="A9925" i="1"/>
  <c r="A9924" i="1"/>
  <c r="A9923" i="1"/>
  <c r="A9922" i="1"/>
  <c r="A9921" i="1"/>
  <c r="A9920" i="1"/>
  <c r="A9919" i="1"/>
  <c r="A9918" i="1"/>
  <c r="A9917" i="1"/>
  <c r="A9916" i="1"/>
  <c r="A9915" i="1"/>
  <c r="A9914" i="1"/>
  <c r="A9913" i="1"/>
  <c r="A9912" i="1"/>
  <c r="A9911" i="1"/>
  <c r="A9910" i="1"/>
  <c r="A9909" i="1"/>
  <c r="A9908" i="1"/>
  <c r="A9907" i="1"/>
  <c r="A9906" i="1"/>
  <c r="A9905" i="1"/>
  <c r="A9904" i="1"/>
  <c r="A9903" i="1"/>
  <c r="A9902" i="1"/>
  <c r="A9901" i="1"/>
  <c r="A9900" i="1"/>
  <c r="A9899" i="1"/>
  <c r="A9898" i="1"/>
  <c r="A9897" i="1"/>
  <c r="A9896" i="1"/>
  <c r="A9895" i="1"/>
  <c r="A9894" i="1"/>
  <c r="A9893" i="1"/>
  <c r="A9892" i="1"/>
  <c r="A9891" i="1"/>
  <c r="A9890" i="1"/>
  <c r="A9889" i="1"/>
  <c r="A9888" i="1"/>
  <c r="A9887" i="1"/>
  <c r="A9886" i="1"/>
  <c r="A9885" i="1"/>
  <c r="A9884" i="1"/>
  <c r="A9883" i="1"/>
  <c r="A9882" i="1"/>
  <c r="A9881" i="1"/>
  <c r="A9880" i="1"/>
  <c r="A9879" i="1"/>
  <c r="A9878" i="1"/>
  <c r="A9877" i="1"/>
  <c r="A9876" i="1"/>
  <c r="A9875" i="1"/>
  <c r="A9874" i="1"/>
  <c r="A9873" i="1"/>
  <c r="A9872" i="1"/>
  <c r="A9871" i="1"/>
  <c r="A9870" i="1"/>
  <c r="A9869" i="1"/>
  <c r="A9868" i="1"/>
  <c r="A9867" i="1"/>
  <c r="A9866" i="1"/>
  <c r="A9865" i="1"/>
  <c r="A9864" i="1"/>
  <c r="A9863" i="1"/>
  <c r="A9862" i="1"/>
  <c r="A9861" i="1"/>
  <c r="A9860" i="1"/>
  <c r="A9859" i="1"/>
  <c r="A9858" i="1"/>
  <c r="A9857" i="1"/>
  <c r="A9856" i="1"/>
  <c r="A9855" i="1"/>
  <c r="A9854" i="1"/>
  <c r="A9853" i="1"/>
  <c r="A9852" i="1"/>
  <c r="A9851" i="1"/>
  <c r="A9850" i="1"/>
  <c r="A9849" i="1"/>
  <c r="A9848" i="1"/>
  <c r="A9847" i="1"/>
  <c r="A9846" i="1"/>
  <c r="A9845" i="1"/>
  <c r="A9844" i="1"/>
  <c r="A9843" i="1"/>
  <c r="A9842" i="1"/>
  <c r="A9841" i="1"/>
  <c r="A9840" i="1"/>
  <c r="A9839" i="1"/>
  <c r="A9838" i="1"/>
  <c r="A9837" i="1"/>
  <c r="A9836" i="1"/>
  <c r="A9835" i="1"/>
  <c r="A9834" i="1"/>
  <c r="A9833" i="1"/>
  <c r="A9832" i="1"/>
  <c r="A9831" i="1"/>
  <c r="A9830" i="1"/>
  <c r="A9829" i="1"/>
  <c r="A9828" i="1"/>
  <c r="A9827" i="1"/>
  <c r="A9826" i="1"/>
  <c r="A9825" i="1"/>
  <c r="A9824" i="1"/>
  <c r="A9823" i="1"/>
  <c r="A9822" i="1"/>
  <c r="A9821" i="1"/>
  <c r="A9820" i="1"/>
  <c r="A9819" i="1"/>
  <c r="A9818" i="1"/>
  <c r="A9817" i="1"/>
  <c r="A9816" i="1"/>
  <c r="A9815" i="1"/>
  <c r="A9814" i="1"/>
  <c r="A9813" i="1"/>
  <c r="A9812" i="1"/>
  <c r="A9811" i="1"/>
  <c r="A9810" i="1"/>
  <c r="A9809" i="1"/>
  <c r="A9808" i="1"/>
  <c r="A9807" i="1"/>
  <c r="A9806" i="1"/>
  <c r="A9805" i="1"/>
  <c r="A9804" i="1"/>
  <c r="A9803" i="1"/>
  <c r="A9802" i="1"/>
  <c r="A9801" i="1"/>
  <c r="A9800" i="1"/>
  <c r="A9799" i="1"/>
  <c r="A9798" i="1"/>
  <c r="A9797" i="1"/>
  <c r="A9796" i="1"/>
  <c r="A9795" i="1"/>
  <c r="A9794" i="1"/>
  <c r="A9793" i="1"/>
  <c r="A9792" i="1"/>
  <c r="A9791" i="1"/>
  <c r="A9790" i="1"/>
  <c r="A9789" i="1"/>
  <c r="A9788" i="1"/>
  <c r="A9787" i="1"/>
  <c r="A9786" i="1"/>
  <c r="A9785" i="1"/>
  <c r="A9784" i="1"/>
  <c r="A9783" i="1"/>
  <c r="A9782" i="1"/>
  <c r="A9781" i="1"/>
  <c r="A9780" i="1"/>
  <c r="A9779" i="1"/>
  <c r="A9778" i="1"/>
  <c r="A9777" i="1"/>
  <c r="A9776" i="1"/>
  <c r="A9775" i="1"/>
  <c r="A9774" i="1"/>
  <c r="A9773" i="1"/>
  <c r="A9772" i="1"/>
  <c r="A9771" i="1"/>
  <c r="A9770" i="1"/>
  <c r="A9769" i="1"/>
  <c r="A9768" i="1"/>
  <c r="A9767" i="1"/>
  <c r="A9766" i="1"/>
  <c r="A9765" i="1"/>
  <c r="A9764" i="1"/>
  <c r="A9763" i="1"/>
  <c r="A9762" i="1"/>
  <c r="A9761" i="1"/>
  <c r="A9760" i="1"/>
  <c r="A9759" i="1"/>
  <c r="A9758" i="1"/>
  <c r="A9757" i="1"/>
  <c r="A9756" i="1"/>
  <c r="A9755" i="1"/>
  <c r="A9754" i="1"/>
  <c r="A9753" i="1"/>
  <c r="A9752" i="1"/>
  <c r="A9751" i="1"/>
  <c r="A9750" i="1"/>
  <c r="A9749" i="1"/>
  <c r="A9748" i="1"/>
  <c r="A9747" i="1"/>
  <c r="A9746" i="1"/>
  <c r="A9745" i="1"/>
  <c r="A9744" i="1"/>
  <c r="A9743" i="1"/>
  <c r="A9742" i="1"/>
  <c r="A9741" i="1"/>
  <c r="A9740" i="1"/>
  <c r="A9739" i="1"/>
  <c r="A9738" i="1"/>
  <c r="A9737" i="1"/>
  <c r="A9736" i="1"/>
  <c r="A9735" i="1"/>
  <c r="A9734" i="1"/>
  <c r="A9733" i="1"/>
  <c r="A9732" i="1"/>
  <c r="A9731" i="1"/>
  <c r="A9730" i="1"/>
  <c r="A9729" i="1"/>
  <c r="A9728" i="1"/>
  <c r="A9727" i="1"/>
  <c r="A9726" i="1"/>
  <c r="A9725" i="1"/>
  <c r="A9724" i="1"/>
  <c r="A9723" i="1"/>
  <c r="A9722" i="1"/>
  <c r="A9721" i="1"/>
  <c r="A9720" i="1"/>
  <c r="A9719" i="1"/>
  <c r="A9718" i="1"/>
  <c r="A9717" i="1"/>
  <c r="A9716" i="1"/>
  <c r="A9715" i="1"/>
  <c r="A9714" i="1"/>
  <c r="A9713" i="1"/>
  <c r="A9712" i="1"/>
  <c r="A9711" i="1"/>
  <c r="A9710" i="1"/>
  <c r="A9709" i="1"/>
  <c r="A9708" i="1"/>
  <c r="A9707" i="1"/>
  <c r="A9706" i="1"/>
  <c r="A9705" i="1"/>
  <c r="A9704" i="1"/>
  <c r="A9703" i="1"/>
  <c r="A9702" i="1"/>
  <c r="A9701" i="1"/>
  <c r="A9700" i="1"/>
  <c r="A9699" i="1"/>
  <c r="A9698" i="1"/>
  <c r="A9697" i="1"/>
  <c r="A9696" i="1"/>
  <c r="A9695" i="1"/>
  <c r="A9694" i="1"/>
  <c r="A9693" i="1"/>
  <c r="A9692" i="1"/>
  <c r="A9691" i="1"/>
  <c r="A9690" i="1"/>
  <c r="A9689" i="1"/>
  <c r="A9688" i="1"/>
  <c r="A9687" i="1"/>
  <c r="A9686" i="1"/>
  <c r="A9685" i="1"/>
  <c r="A9684" i="1"/>
  <c r="A9683" i="1"/>
  <c r="A9682" i="1"/>
  <c r="A9681" i="1"/>
  <c r="A9680" i="1"/>
  <c r="A9679" i="1"/>
  <c r="A9678" i="1"/>
  <c r="A9677" i="1"/>
  <c r="A9676" i="1"/>
  <c r="A9675" i="1"/>
  <c r="A9674" i="1"/>
  <c r="A9673" i="1"/>
  <c r="A9672" i="1"/>
  <c r="A9671" i="1"/>
  <c r="A9670" i="1"/>
  <c r="A9669" i="1"/>
  <c r="A9668" i="1"/>
  <c r="A9667" i="1"/>
  <c r="A9666" i="1"/>
  <c r="A9665" i="1"/>
  <c r="A9664" i="1"/>
  <c r="A9663" i="1"/>
  <c r="A9662" i="1"/>
  <c r="A9661" i="1"/>
  <c r="A9660" i="1"/>
  <c r="A9659" i="1"/>
  <c r="A9658" i="1"/>
  <c r="A9657" i="1"/>
  <c r="A9656" i="1"/>
  <c r="A9655" i="1"/>
  <c r="A9654" i="1"/>
  <c r="A9653" i="1"/>
  <c r="A9652" i="1"/>
  <c r="A9651" i="1"/>
  <c r="A9650" i="1"/>
  <c r="A9649" i="1"/>
  <c r="A9648" i="1"/>
  <c r="A9647" i="1"/>
  <c r="A9646" i="1"/>
  <c r="A9645" i="1"/>
  <c r="A9644" i="1"/>
  <c r="A9643" i="1"/>
  <c r="A9642" i="1"/>
  <c r="A9641" i="1"/>
  <c r="A9640" i="1"/>
  <c r="A9639" i="1"/>
  <c r="A9638" i="1"/>
  <c r="A9637" i="1"/>
  <c r="A9636" i="1"/>
  <c r="A9635" i="1"/>
  <c r="A9634" i="1"/>
  <c r="A9633" i="1"/>
  <c r="A9632" i="1"/>
  <c r="A9631" i="1"/>
  <c r="A9630" i="1"/>
  <c r="A9629" i="1"/>
  <c r="A9628" i="1"/>
  <c r="A9627" i="1"/>
  <c r="A9626" i="1"/>
  <c r="A9625" i="1"/>
  <c r="A9624" i="1"/>
  <c r="A9623" i="1"/>
  <c r="A9622" i="1"/>
  <c r="A9621" i="1"/>
  <c r="A9620" i="1"/>
  <c r="A9619" i="1"/>
  <c r="A9618" i="1"/>
  <c r="A9617" i="1"/>
  <c r="A9616" i="1"/>
  <c r="A9615" i="1"/>
  <c r="A9614" i="1"/>
  <c r="A9613" i="1"/>
  <c r="A9612" i="1"/>
  <c r="A9611" i="1"/>
  <c r="A9610" i="1"/>
  <c r="A9609" i="1"/>
  <c r="A9608" i="1"/>
  <c r="A9607" i="1"/>
  <c r="A9606" i="1"/>
  <c r="A9605" i="1"/>
  <c r="A9604" i="1"/>
  <c r="A9603" i="1"/>
  <c r="A9602" i="1"/>
  <c r="A9601" i="1"/>
  <c r="A9600" i="1"/>
  <c r="A9599" i="1"/>
  <c r="A9598" i="1"/>
  <c r="A9597" i="1"/>
  <c r="A9596" i="1"/>
  <c r="A9595" i="1"/>
  <c r="A9594" i="1"/>
  <c r="A9593" i="1"/>
  <c r="A9592" i="1"/>
  <c r="A9591" i="1"/>
  <c r="A9590" i="1"/>
  <c r="A9589" i="1"/>
  <c r="A9588" i="1"/>
  <c r="A9587" i="1"/>
  <c r="A9586" i="1"/>
  <c r="A9585" i="1"/>
  <c r="A9584" i="1"/>
  <c r="A9583" i="1"/>
  <c r="A9582" i="1"/>
  <c r="A9581" i="1"/>
  <c r="A9580" i="1"/>
  <c r="A9579" i="1"/>
  <c r="A9578" i="1"/>
  <c r="A9577" i="1"/>
  <c r="A9576" i="1"/>
  <c r="A9575" i="1"/>
  <c r="A9574" i="1"/>
  <c r="A9573" i="1"/>
  <c r="A9572" i="1"/>
  <c r="A9571" i="1"/>
  <c r="A9570" i="1"/>
  <c r="A9569" i="1"/>
  <c r="A9568" i="1"/>
  <c r="A9567" i="1"/>
  <c r="A9566" i="1"/>
  <c r="A9565" i="1"/>
  <c r="A9564" i="1"/>
  <c r="A9563" i="1"/>
  <c r="A9562" i="1"/>
  <c r="A9561" i="1"/>
  <c r="A9560" i="1"/>
  <c r="A9559" i="1"/>
  <c r="A9558" i="1"/>
  <c r="A9557" i="1"/>
  <c r="A9556" i="1"/>
  <c r="A9555" i="1"/>
  <c r="A9554" i="1"/>
  <c r="A9553" i="1"/>
  <c r="A9552" i="1"/>
  <c r="A9551" i="1"/>
  <c r="A9550" i="1"/>
  <c r="A9549" i="1"/>
  <c r="A9548" i="1"/>
  <c r="A9547" i="1"/>
  <c r="A9546" i="1"/>
  <c r="A9545" i="1"/>
  <c r="A9544" i="1"/>
  <c r="A9543" i="1"/>
  <c r="A9542" i="1"/>
  <c r="A9541" i="1"/>
  <c r="A9540" i="1"/>
  <c r="A9539" i="1"/>
  <c r="A9538" i="1"/>
  <c r="A9537" i="1"/>
  <c r="A9536" i="1"/>
  <c r="A9535" i="1"/>
  <c r="A9534" i="1"/>
  <c r="A9533" i="1"/>
  <c r="A9532" i="1"/>
  <c r="A9531" i="1"/>
  <c r="A9530" i="1"/>
  <c r="A9529" i="1"/>
  <c r="A9528" i="1"/>
  <c r="A9527" i="1"/>
  <c r="A9526" i="1"/>
  <c r="A9525" i="1"/>
  <c r="A9524" i="1"/>
  <c r="A9523" i="1"/>
  <c r="A9522" i="1"/>
  <c r="A9521" i="1"/>
  <c r="A9520" i="1"/>
  <c r="A9519" i="1"/>
  <c r="A9518" i="1"/>
  <c r="A9517" i="1"/>
  <c r="A9516" i="1"/>
  <c r="A9515" i="1"/>
  <c r="A9514" i="1"/>
  <c r="A9513" i="1"/>
  <c r="A9512" i="1"/>
  <c r="A9511" i="1"/>
  <c r="A9510" i="1"/>
  <c r="A9509" i="1"/>
  <c r="A9508" i="1"/>
  <c r="A9507" i="1"/>
  <c r="A9506" i="1"/>
  <c r="A9505" i="1"/>
  <c r="A9504" i="1"/>
  <c r="A9503" i="1"/>
  <c r="A9502" i="1"/>
  <c r="A9501" i="1"/>
  <c r="A9500" i="1"/>
  <c r="A9499" i="1"/>
  <c r="A9498" i="1"/>
  <c r="A9497" i="1"/>
  <c r="A9496" i="1"/>
  <c r="A9495" i="1"/>
  <c r="A9494" i="1"/>
  <c r="A9493" i="1"/>
  <c r="A9492" i="1"/>
  <c r="A9491" i="1"/>
  <c r="A9490" i="1"/>
  <c r="A9489" i="1"/>
  <c r="A9488" i="1"/>
  <c r="A9487" i="1"/>
  <c r="A9486" i="1"/>
  <c r="A9485" i="1"/>
  <c r="A9484" i="1"/>
  <c r="A9483" i="1"/>
  <c r="A9482" i="1"/>
  <c r="A9481" i="1"/>
  <c r="A9480" i="1"/>
  <c r="A9479" i="1"/>
  <c r="A9478" i="1"/>
  <c r="A9477" i="1"/>
  <c r="A9476" i="1"/>
  <c r="A9475" i="1"/>
  <c r="A9474" i="1"/>
  <c r="A9473" i="1"/>
  <c r="A9472" i="1"/>
  <c r="A9471" i="1"/>
  <c r="A9470" i="1"/>
  <c r="A9469" i="1"/>
  <c r="A9468" i="1"/>
  <c r="A9467" i="1"/>
  <c r="A9466" i="1"/>
  <c r="A9465" i="1"/>
  <c r="A9464" i="1"/>
  <c r="A9463" i="1"/>
  <c r="A9462" i="1"/>
  <c r="A9461" i="1"/>
  <c r="A9460" i="1"/>
  <c r="A9459" i="1"/>
  <c r="A9458" i="1"/>
  <c r="A9457" i="1"/>
  <c r="A9456" i="1"/>
  <c r="A9455" i="1"/>
  <c r="A9454" i="1"/>
  <c r="A9453" i="1"/>
  <c r="A9452" i="1"/>
  <c r="A9451" i="1"/>
  <c r="A9450" i="1"/>
  <c r="A9449" i="1"/>
  <c r="A9448" i="1"/>
  <c r="A9447" i="1"/>
  <c r="A9446" i="1"/>
  <c r="A9445" i="1"/>
  <c r="A9444" i="1"/>
  <c r="A9443" i="1"/>
  <c r="A9442" i="1"/>
  <c r="A9441" i="1"/>
  <c r="A9440" i="1"/>
  <c r="A9439" i="1"/>
  <c r="A9438" i="1"/>
  <c r="A9437" i="1"/>
  <c r="A9436" i="1"/>
  <c r="A9435" i="1"/>
  <c r="A9434" i="1"/>
  <c r="A9433" i="1"/>
  <c r="A9432" i="1"/>
  <c r="A9431" i="1"/>
  <c r="A9430" i="1"/>
  <c r="A9429" i="1"/>
  <c r="A9428" i="1"/>
  <c r="A9427" i="1"/>
  <c r="A9426" i="1"/>
  <c r="A9425" i="1"/>
  <c r="A9424" i="1"/>
  <c r="A9423" i="1"/>
  <c r="A9422" i="1"/>
  <c r="A9421" i="1"/>
  <c r="A9420" i="1"/>
  <c r="A9419" i="1"/>
  <c r="A9418" i="1"/>
  <c r="A9417" i="1"/>
  <c r="A9416" i="1"/>
  <c r="A9415" i="1"/>
  <c r="A9414" i="1"/>
  <c r="A9413" i="1"/>
  <c r="A9412" i="1"/>
  <c r="A9411" i="1"/>
  <c r="A9410" i="1"/>
  <c r="A9409" i="1"/>
  <c r="A9408" i="1"/>
  <c r="A9407" i="1"/>
  <c r="A9406" i="1"/>
  <c r="A9405" i="1"/>
  <c r="A9404" i="1"/>
  <c r="A9403" i="1"/>
  <c r="A9402" i="1"/>
  <c r="A9401" i="1"/>
  <c r="A9400" i="1"/>
  <c r="A9399" i="1"/>
  <c r="A9398" i="1"/>
  <c r="A9397" i="1"/>
  <c r="A9396" i="1"/>
  <c r="A9395" i="1"/>
  <c r="A9394" i="1"/>
  <c r="A9393" i="1"/>
  <c r="A9392" i="1"/>
  <c r="A9391" i="1"/>
  <c r="A9390" i="1"/>
  <c r="A9389" i="1"/>
  <c r="A9388" i="1"/>
  <c r="A9387" i="1"/>
  <c r="A9386" i="1"/>
  <c r="A9385" i="1"/>
  <c r="A9384" i="1"/>
  <c r="A9383" i="1"/>
  <c r="A9382" i="1"/>
  <c r="A9381" i="1"/>
  <c r="A9380" i="1"/>
  <c r="A9379" i="1"/>
  <c r="A9378" i="1"/>
  <c r="A9377" i="1"/>
  <c r="A9376" i="1"/>
  <c r="A9375" i="1"/>
  <c r="A9374" i="1"/>
  <c r="A9373" i="1"/>
  <c r="A9372" i="1"/>
  <c r="A9371" i="1"/>
  <c r="A9370" i="1"/>
  <c r="A9369" i="1"/>
  <c r="A9368" i="1"/>
  <c r="A9367" i="1"/>
  <c r="A9366" i="1"/>
  <c r="A9365" i="1"/>
  <c r="A9364" i="1"/>
  <c r="A9363" i="1"/>
  <c r="A9362" i="1"/>
  <c r="A9361" i="1"/>
  <c r="A9360" i="1"/>
  <c r="A9359" i="1"/>
  <c r="A9358" i="1"/>
  <c r="A9357" i="1"/>
  <c r="A9356" i="1"/>
  <c r="A9355" i="1"/>
  <c r="A9354" i="1"/>
  <c r="A9353" i="1"/>
  <c r="A9352" i="1"/>
  <c r="A9351" i="1"/>
  <c r="A9350" i="1"/>
  <c r="A9349" i="1"/>
  <c r="A9348" i="1"/>
  <c r="A9347" i="1"/>
  <c r="A9346" i="1"/>
  <c r="A9345" i="1"/>
  <c r="A9344" i="1"/>
  <c r="A9343" i="1"/>
  <c r="A9342" i="1"/>
  <c r="A9341" i="1"/>
  <c r="A9340" i="1"/>
  <c r="A9339" i="1"/>
  <c r="A9338" i="1"/>
  <c r="A9337" i="1"/>
  <c r="A9336" i="1"/>
  <c r="A9335" i="1"/>
  <c r="A9334" i="1"/>
  <c r="A9333" i="1"/>
  <c r="A9332" i="1"/>
  <c r="A9331" i="1"/>
  <c r="A9330" i="1"/>
  <c r="A9329" i="1"/>
  <c r="A9328" i="1"/>
  <c r="A9327" i="1"/>
  <c r="A9326" i="1"/>
  <c r="A9325" i="1"/>
  <c r="A9324" i="1"/>
  <c r="A9323" i="1"/>
  <c r="A9322" i="1"/>
  <c r="A9321" i="1"/>
  <c r="A9320" i="1"/>
  <c r="A9319" i="1"/>
  <c r="A9318" i="1"/>
  <c r="A9317" i="1"/>
  <c r="A9316" i="1"/>
  <c r="A9315" i="1"/>
  <c r="A9314" i="1"/>
  <c r="A9313" i="1"/>
  <c r="A9312" i="1"/>
  <c r="A9311" i="1"/>
  <c r="A9310" i="1"/>
  <c r="A9309" i="1"/>
  <c r="A9308" i="1"/>
  <c r="A9307" i="1"/>
  <c r="A9306" i="1"/>
  <c r="A9305" i="1"/>
  <c r="A9304" i="1"/>
  <c r="A9303" i="1"/>
  <c r="A9302" i="1"/>
  <c r="A9301" i="1"/>
  <c r="A9300" i="1"/>
  <c r="A9299" i="1"/>
  <c r="A9298" i="1"/>
  <c r="A9297" i="1"/>
  <c r="A9296" i="1"/>
  <c r="A9295" i="1"/>
  <c r="A9294" i="1"/>
  <c r="A9293" i="1"/>
  <c r="A9292" i="1"/>
  <c r="A9291" i="1"/>
  <c r="A9290" i="1"/>
  <c r="A9289" i="1"/>
  <c r="A9288" i="1"/>
  <c r="A9287" i="1"/>
  <c r="A9286" i="1"/>
  <c r="A9285" i="1"/>
  <c r="A9284" i="1"/>
  <c r="A9283" i="1"/>
  <c r="A9282" i="1"/>
  <c r="A9281" i="1"/>
  <c r="A9280" i="1"/>
  <c r="A9279" i="1"/>
  <c r="A9278" i="1"/>
  <c r="A9277" i="1"/>
  <c r="A9276" i="1"/>
  <c r="A9275" i="1"/>
  <c r="A9274" i="1"/>
  <c r="A9273" i="1"/>
  <c r="A9272" i="1"/>
  <c r="A9271" i="1"/>
  <c r="A9270" i="1"/>
  <c r="A9269" i="1"/>
  <c r="A9268" i="1"/>
  <c r="A9267" i="1"/>
  <c r="A9266" i="1"/>
  <c r="A9265" i="1"/>
  <c r="A9264" i="1"/>
  <c r="A9263" i="1"/>
  <c r="A9262" i="1"/>
  <c r="A9261" i="1"/>
  <c r="A9260" i="1"/>
  <c r="A9259" i="1"/>
  <c r="A9258" i="1"/>
  <c r="A9257" i="1"/>
  <c r="A9256" i="1"/>
  <c r="A9255" i="1"/>
  <c r="A9254" i="1"/>
  <c r="A9253" i="1"/>
  <c r="A9252" i="1"/>
  <c r="A9251" i="1"/>
  <c r="A9250" i="1"/>
  <c r="A9249" i="1"/>
  <c r="A9248" i="1"/>
  <c r="A9247" i="1"/>
  <c r="A9246" i="1"/>
  <c r="A9245" i="1"/>
  <c r="A9244" i="1"/>
  <c r="A9243" i="1"/>
  <c r="A9242" i="1"/>
  <c r="A9241" i="1"/>
  <c r="A9240" i="1"/>
  <c r="A9239" i="1"/>
  <c r="A9238" i="1"/>
  <c r="A9237" i="1"/>
  <c r="A9236" i="1"/>
  <c r="A9235" i="1"/>
  <c r="A9234" i="1"/>
  <c r="A9233" i="1"/>
  <c r="A9232" i="1"/>
  <c r="A9231" i="1"/>
  <c r="A9230" i="1"/>
  <c r="A9229" i="1"/>
  <c r="A9228" i="1"/>
  <c r="A9227" i="1"/>
  <c r="A9226" i="1"/>
  <c r="A9225" i="1"/>
  <c r="A9224" i="1"/>
  <c r="A9223" i="1"/>
  <c r="A9222" i="1"/>
  <c r="A9221" i="1"/>
  <c r="A9220" i="1"/>
  <c r="A9219" i="1"/>
  <c r="A9218" i="1"/>
  <c r="A9217" i="1"/>
  <c r="A9216" i="1"/>
  <c r="A9215" i="1"/>
  <c r="A9214" i="1"/>
  <c r="A9213" i="1"/>
  <c r="A9212" i="1"/>
  <c r="A9211" i="1"/>
  <c r="A9210" i="1"/>
  <c r="A9209" i="1"/>
  <c r="A9208" i="1"/>
  <c r="A9207" i="1"/>
  <c r="A9206" i="1"/>
  <c r="A9205" i="1"/>
  <c r="A9204" i="1"/>
  <c r="A9203" i="1"/>
  <c r="A9202" i="1"/>
  <c r="A9201" i="1"/>
  <c r="A9200" i="1"/>
  <c r="A9199" i="1"/>
  <c r="A9198" i="1"/>
  <c r="A9197" i="1"/>
  <c r="A9196" i="1"/>
  <c r="A9195" i="1"/>
  <c r="A9194" i="1"/>
  <c r="A9193" i="1"/>
  <c r="A9192" i="1"/>
  <c r="A9191" i="1"/>
  <c r="A9190" i="1"/>
  <c r="A9189" i="1"/>
  <c r="A9188" i="1"/>
  <c r="A9187" i="1"/>
  <c r="A9186" i="1"/>
  <c r="A9185" i="1"/>
  <c r="A9184" i="1"/>
  <c r="A9183" i="1"/>
  <c r="A9182" i="1"/>
  <c r="A9181" i="1"/>
  <c r="A9180" i="1"/>
  <c r="A9179" i="1"/>
  <c r="A9178" i="1"/>
  <c r="A9177" i="1"/>
  <c r="A9176" i="1"/>
  <c r="A9175" i="1"/>
  <c r="A9174" i="1"/>
  <c r="A9173" i="1"/>
  <c r="A9172" i="1"/>
  <c r="A9171" i="1"/>
  <c r="A9170" i="1"/>
  <c r="A9169" i="1"/>
  <c r="A9168" i="1"/>
  <c r="A9167" i="1"/>
  <c r="A9166" i="1"/>
  <c r="A9165" i="1"/>
  <c r="A9164" i="1"/>
  <c r="A9163" i="1"/>
  <c r="A9162" i="1"/>
  <c r="A9161" i="1"/>
  <c r="A9160" i="1"/>
  <c r="A9159" i="1"/>
  <c r="A9158" i="1"/>
  <c r="A9157" i="1"/>
  <c r="A9156" i="1"/>
  <c r="A9155" i="1"/>
  <c r="A9154" i="1"/>
  <c r="A9153" i="1"/>
  <c r="A9152" i="1"/>
  <c r="A9151" i="1"/>
  <c r="A9150" i="1"/>
  <c r="A9149" i="1"/>
  <c r="A9148" i="1"/>
  <c r="A9147" i="1"/>
  <c r="A9146" i="1"/>
  <c r="A9145" i="1"/>
  <c r="A9144" i="1"/>
  <c r="A9143" i="1"/>
  <c r="A9142" i="1"/>
  <c r="A9141" i="1"/>
  <c r="A9140" i="1"/>
  <c r="A9139" i="1"/>
  <c r="A9138" i="1"/>
  <c r="A9137" i="1"/>
  <c r="A9136" i="1"/>
  <c r="A9135" i="1"/>
  <c r="A9134" i="1"/>
  <c r="A9133" i="1"/>
  <c r="A9132" i="1"/>
  <c r="A9131" i="1"/>
  <c r="A9130" i="1"/>
  <c r="A9129" i="1"/>
  <c r="A9128" i="1"/>
  <c r="A9127" i="1"/>
  <c r="A9126" i="1"/>
  <c r="A9125" i="1"/>
  <c r="A9124" i="1"/>
  <c r="A9123" i="1"/>
  <c r="A9122" i="1"/>
  <c r="A9121" i="1"/>
  <c r="A9120" i="1"/>
  <c r="A9119" i="1"/>
  <c r="A9118" i="1"/>
  <c r="A9117" i="1"/>
  <c r="A9116" i="1"/>
  <c r="A9115" i="1"/>
  <c r="A9114" i="1"/>
  <c r="A9113" i="1"/>
  <c r="A9112" i="1"/>
  <c r="A9111" i="1"/>
  <c r="A9110" i="1"/>
  <c r="A9109" i="1"/>
  <c r="A9108" i="1"/>
  <c r="A9107" i="1"/>
  <c r="A9106" i="1"/>
  <c r="A9105" i="1"/>
  <c r="A9104" i="1"/>
  <c r="A9103" i="1"/>
  <c r="A9102" i="1"/>
  <c r="A9101" i="1"/>
  <c r="A9100" i="1"/>
  <c r="A9099" i="1"/>
  <c r="A9098" i="1"/>
  <c r="A9097" i="1"/>
  <c r="A9096" i="1"/>
  <c r="A9095" i="1"/>
  <c r="A9094" i="1"/>
  <c r="A9093" i="1"/>
  <c r="A9092" i="1"/>
  <c r="A9091" i="1"/>
  <c r="A9090" i="1"/>
  <c r="A9089" i="1"/>
  <c r="A9088" i="1"/>
  <c r="A9087" i="1"/>
  <c r="A9086" i="1"/>
  <c r="A9085" i="1"/>
  <c r="A9084" i="1"/>
  <c r="A9083" i="1"/>
  <c r="A9082" i="1"/>
  <c r="A9081" i="1"/>
  <c r="A9080" i="1"/>
  <c r="A9079" i="1"/>
  <c r="A9078" i="1"/>
  <c r="A9077" i="1"/>
  <c r="A9076" i="1"/>
  <c r="A9075" i="1"/>
  <c r="A9074" i="1"/>
  <c r="A9073" i="1"/>
  <c r="A9072" i="1"/>
  <c r="A9071" i="1"/>
  <c r="A9070" i="1"/>
  <c r="A9069" i="1"/>
  <c r="A9068" i="1"/>
  <c r="A9067" i="1"/>
  <c r="A9066" i="1"/>
  <c r="A9065" i="1"/>
  <c r="A9064" i="1"/>
  <c r="A9063" i="1"/>
  <c r="A9062" i="1"/>
  <c r="A9061" i="1"/>
  <c r="A9060" i="1"/>
  <c r="A9059" i="1"/>
  <c r="A9058" i="1"/>
  <c r="A9057" i="1"/>
  <c r="A9056" i="1"/>
  <c r="A9055" i="1"/>
  <c r="A9054" i="1"/>
  <c r="A9053" i="1"/>
  <c r="A9052" i="1"/>
  <c r="A9051" i="1"/>
  <c r="A9050" i="1"/>
  <c r="A9049" i="1"/>
  <c r="A9048" i="1"/>
  <c r="A9047" i="1"/>
  <c r="A9046" i="1"/>
  <c r="A9045" i="1"/>
  <c r="A9044" i="1"/>
  <c r="A9043" i="1"/>
  <c r="A9042" i="1"/>
  <c r="A9041" i="1"/>
  <c r="A9040" i="1"/>
  <c r="A9039" i="1"/>
  <c r="A9038" i="1"/>
  <c r="A9037" i="1"/>
  <c r="A9036" i="1"/>
  <c r="A9035" i="1"/>
  <c r="A9034" i="1"/>
  <c r="A9033" i="1"/>
  <c r="A9032" i="1"/>
  <c r="A9031" i="1"/>
  <c r="A9030" i="1"/>
  <c r="A9029" i="1"/>
  <c r="A9028" i="1"/>
  <c r="A9027" i="1"/>
  <c r="A9026" i="1"/>
  <c r="A9025" i="1"/>
  <c r="A9024" i="1"/>
  <c r="A9023" i="1"/>
  <c r="A9022" i="1"/>
  <c r="A9021" i="1"/>
  <c r="A9020" i="1"/>
  <c r="A9019" i="1"/>
  <c r="A9018" i="1"/>
  <c r="A9017" i="1"/>
  <c r="A9016" i="1"/>
  <c r="A9015" i="1"/>
  <c r="A9014" i="1"/>
  <c r="A9013" i="1"/>
  <c r="A9012" i="1"/>
  <c r="A9011" i="1"/>
  <c r="A9010" i="1"/>
  <c r="A9009" i="1"/>
  <c r="A9008" i="1"/>
  <c r="A9007" i="1"/>
  <c r="A9006" i="1"/>
  <c r="A9005" i="1"/>
  <c r="A9004" i="1"/>
  <c r="A9003" i="1"/>
  <c r="A9002" i="1"/>
  <c r="A9001" i="1"/>
  <c r="A9000" i="1"/>
  <c r="A8999" i="1"/>
  <c r="A8998" i="1"/>
  <c r="A8997" i="1"/>
  <c r="A8996" i="1"/>
  <c r="A8995" i="1"/>
  <c r="A8994" i="1"/>
  <c r="A8993" i="1"/>
  <c r="A8992" i="1"/>
  <c r="A8991" i="1"/>
  <c r="A8990" i="1"/>
  <c r="A8989" i="1"/>
  <c r="A8988" i="1"/>
  <c r="A8987" i="1"/>
  <c r="A8986" i="1"/>
  <c r="A8985" i="1"/>
  <c r="A8984" i="1"/>
  <c r="A8983" i="1"/>
  <c r="A8982" i="1"/>
  <c r="A8981" i="1"/>
  <c r="A8980" i="1"/>
  <c r="A8979" i="1"/>
  <c r="A8978" i="1"/>
  <c r="A8977" i="1"/>
  <c r="A8976" i="1"/>
  <c r="A8975" i="1"/>
  <c r="A8974" i="1"/>
  <c r="A8973" i="1"/>
  <c r="A8972" i="1"/>
  <c r="A8971" i="1"/>
  <c r="A8970" i="1"/>
  <c r="A8969" i="1"/>
  <c r="A8968" i="1"/>
  <c r="A8967" i="1"/>
  <c r="A8966" i="1"/>
  <c r="A8965" i="1"/>
  <c r="A8964" i="1"/>
  <c r="A8963" i="1"/>
  <c r="A8962" i="1"/>
  <c r="A8961" i="1"/>
  <c r="A8960" i="1"/>
  <c r="A8959" i="1"/>
  <c r="A8958" i="1"/>
  <c r="A8957" i="1"/>
  <c r="A8956" i="1"/>
  <c r="A8955" i="1"/>
  <c r="A8954" i="1"/>
  <c r="A8953" i="1"/>
  <c r="A8952" i="1"/>
  <c r="A8951" i="1"/>
  <c r="A8950" i="1"/>
  <c r="A8949" i="1"/>
  <c r="A8948" i="1"/>
  <c r="A8947" i="1"/>
  <c r="A8946" i="1"/>
  <c r="A8945" i="1"/>
  <c r="A8944" i="1"/>
  <c r="A8943" i="1"/>
  <c r="A8942" i="1"/>
  <c r="A8941" i="1"/>
  <c r="A8940" i="1"/>
  <c r="A8939" i="1"/>
  <c r="A8938" i="1"/>
  <c r="A8937" i="1"/>
  <c r="A8936" i="1"/>
  <c r="A8935" i="1"/>
  <c r="A8934" i="1"/>
  <c r="A8933" i="1"/>
  <c r="A8932" i="1"/>
  <c r="A8931" i="1"/>
  <c r="A8930" i="1"/>
  <c r="A8929" i="1"/>
  <c r="A8928" i="1"/>
  <c r="A8927" i="1"/>
  <c r="A8926" i="1"/>
  <c r="A8925" i="1"/>
  <c r="A8924" i="1"/>
  <c r="A8923" i="1"/>
  <c r="A8922" i="1"/>
  <c r="A8921" i="1"/>
  <c r="A8920" i="1"/>
  <c r="A8919" i="1"/>
  <c r="A8918" i="1"/>
  <c r="A8917" i="1"/>
  <c r="A8916" i="1"/>
  <c r="A8915" i="1"/>
  <c r="A8914" i="1"/>
  <c r="A8913" i="1"/>
  <c r="A8912" i="1"/>
  <c r="A8911" i="1"/>
  <c r="A8910" i="1"/>
  <c r="A8909" i="1"/>
  <c r="A8908" i="1"/>
  <c r="A8907" i="1"/>
  <c r="A8906" i="1"/>
  <c r="A8905" i="1"/>
  <c r="A8904" i="1"/>
  <c r="A8903" i="1"/>
  <c r="A8902" i="1"/>
  <c r="A8901" i="1"/>
  <c r="A8900" i="1"/>
  <c r="A8899" i="1"/>
  <c r="A8898" i="1"/>
  <c r="A8897" i="1"/>
  <c r="A8896" i="1"/>
  <c r="A8895" i="1"/>
  <c r="A8894" i="1"/>
  <c r="A8893" i="1"/>
  <c r="A8892" i="1"/>
  <c r="A8891" i="1"/>
  <c r="A8890" i="1"/>
  <c r="A8889" i="1"/>
  <c r="A8888" i="1"/>
  <c r="A8887" i="1"/>
  <c r="A8886" i="1"/>
  <c r="A8885" i="1"/>
  <c r="A8884" i="1"/>
  <c r="A8883" i="1"/>
  <c r="A8882" i="1"/>
  <c r="A8881" i="1"/>
  <c r="A8880" i="1"/>
  <c r="A8879" i="1"/>
  <c r="A8878" i="1"/>
  <c r="A8877" i="1"/>
  <c r="A8876" i="1"/>
  <c r="A8875" i="1"/>
  <c r="A8874" i="1"/>
  <c r="A8873" i="1"/>
  <c r="A8872" i="1"/>
  <c r="A8871" i="1"/>
  <c r="A8870" i="1"/>
  <c r="A8869" i="1"/>
  <c r="A8868" i="1"/>
  <c r="A8867" i="1"/>
  <c r="A8866" i="1"/>
  <c r="A8865" i="1"/>
  <c r="A8864" i="1"/>
  <c r="A8863" i="1"/>
  <c r="A8862" i="1"/>
  <c r="A8861" i="1"/>
  <c r="A8860" i="1"/>
  <c r="A8859" i="1"/>
  <c r="A8858" i="1"/>
  <c r="A8857" i="1"/>
  <c r="A8856" i="1"/>
  <c r="A8855" i="1"/>
  <c r="A8854" i="1"/>
  <c r="A8853" i="1"/>
  <c r="A8852" i="1"/>
  <c r="A8851" i="1"/>
  <c r="A8850" i="1"/>
  <c r="A8849" i="1"/>
  <c r="A8848" i="1"/>
  <c r="A8847" i="1"/>
  <c r="A8846" i="1"/>
  <c r="A8845" i="1"/>
  <c r="A8844" i="1"/>
  <c r="A8843" i="1"/>
  <c r="A8842" i="1"/>
  <c r="A8841" i="1"/>
  <c r="A8840" i="1"/>
  <c r="A8839" i="1"/>
  <c r="A8838" i="1"/>
  <c r="A8837" i="1"/>
  <c r="A8836" i="1"/>
  <c r="A8835" i="1"/>
  <c r="A8834" i="1"/>
  <c r="A8833" i="1"/>
  <c r="A8832" i="1"/>
  <c r="A8831" i="1"/>
  <c r="A8830" i="1"/>
  <c r="A8829" i="1"/>
  <c r="A8828" i="1"/>
  <c r="A8827" i="1"/>
  <c r="A8826" i="1"/>
  <c r="A8825" i="1"/>
  <c r="A8824" i="1"/>
  <c r="A8823" i="1"/>
  <c r="A8822" i="1"/>
  <c r="A8821" i="1"/>
  <c r="A8820" i="1"/>
  <c r="A8819" i="1"/>
  <c r="A8818" i="1"/>
  <c r="A8817" i="1"/>
  <c r="A8816" i="1"/>
  <c r="A8815" i="1"/>
  <c r="A8814" i="1"/>
  <c r="A8813" i="1"/>
  <c r="A8812" i="1"/>
  <c r="A8811" i="1"/>
  <c r="A8810" i="1"/>
  <c r="A8809" i="1"/>
  <c r="A8808" i="1"/>
  <c r="A8807" i="1"/>
  <c r="A8806" i="1"/>
  <c r="A8805" i="1"/>
  <c r="A8804" i="1"/>
  <c r="A8803" i="1"/>
  <c r="A8802" i="1"/>
  <c r="A8801" i="1"/>
  <c r="A8800" i="1"/>
  <c r="A8799" i="1"/>
  <c r="A8798" i="1"/>
  <c r="A8797" i="1"/>
  <c r="A8796" i="1"/>
  <c r="A8795" i="1"/>
  <c r="A8794" i="1"/>
  <c r="A8793" i="1"/>
  <c r="A8792" i="1"/>
  <c r="A8791" i="1"/>
  <c r="A8790" i="1"/>
  <c r="A8789" i="1"/>
  <c r="A8788" i="1"/>
  <c r="A8787" i="1"/>
  <c r="A8786" i="1"/>
  <c r="A8785" i="1"/>
  <c r="A8784" i="1"/>
  <c r="A8783" i="1"/>
  <c r="A8782" i="1"/>
  <c r="A8781" i="1"/>
  <c r="A8780" i="1"/>
  <c r="A8779" i="1"/>
  <c r="A8778" i="1"/>
  <c r="A8777" i="1"/>
  <c r="A8776" i="1"/>
  <c r="A8775" i="1"/>
  <c r="A8774" i="1"/>
  <c r="A8773" i="1"/>
  <c r="A8772" i="1"/>
  <c r="A8771" i="1"/>
  <c r="A8770" i="1"/>
  <c r="A8769" i="1"/>
  <c r="A8768" i="1"/>
  <c r="A8767" i="1"/>
  <c r="A8766" i="1"/>
  <c r="A8765" i="1"/>
  <c r="A8764" i="1"/>
  <c r="A8763" i="1"/>
  <c r="A8762" i="1"/>
  <c r="A8761" i="1"/>
  <c r="A8760" i="1"/>
  <c r="A8759" i="1"/>
  <c r="A8758" i="1"/>
  <c r="A8757" i="1"/>
  <c r="A8756" i="1"/>
  <c r="A8755" i="1"/>
  <c r="A8754" i="1"/>
  <c r="A8753" i="1"/>
  <c r="A8752" i="1"/>
  <c r="A8751" i="1"/>
  <c r="A8750" i="1"/>
  <c r="A8749" i="1"/>
  <c r="A8748" i="1"/>
  <c r="A8747" i="1"/>
  <c r="A8746" i="1"/>
  <c r="A8745" i="1"/>
  <c r="A8744" i="1"/>
  <c r="A8743" i="1"/>
  <c r="A8742" i="1"/>
  <c r="A8741" i="1"/>
  <c r="A8740" i="1"/>
  <c r="A8739" i="1"/>
  <c r="A8738" i="1"/>
  <c r="A8737" i="1"/>
  <c r="A8736" i="1"/>
  <c r="A8735" i="1"/>
  <c r="A8734" i="1"/>
  <c r="A8733" i="1"/>
  <c r="A8732" i="1"/>
  <c r="A8731" i="1"/>
  <c r="A8730" i="1"/>
  <c r="A8729" i="1"/>
  <c r="A8728" i="1"/>
  <c r="A8727" i="1"/>
  <c r="A8726" i="1"/>
  <c r="A8725" i="1"/>
  <c r="A8724" i="1"/>
  <c r="A8723" i="1"/>
  <c r="A8722" i="1"/>
  <c r="A8721" i="1"/>
  <c r="A8720" i="1"/>
  <c r="A8719" i="1"/>
  <c r="A8718" i="1"/>
  <c r="A8717" i="1"/>
  <c r="A8716" i="1"/>
  <c r="A8715" i="1"/>
  <c r="A8714" i="1"/>
  <c r="A8713" i="1"/>
  <c r="A8712" i="1"/>
  <c r="A8711" i="1"/>
  <c r="A8710" i="1"/>
  <c r="A8709" i="1"/>
  <c r="A8708" i="1"/>
  <c r="A8707" i="1"/>
  <c r="A8706" i="1"/>
  <c r="A8705" i="1"/>
  <c r="A8704" i="1"/>
  <c r="A8703" i="1"/>
  <c r="A8702" i="1"/>
  <c r="A8701" i="1"/>
  <c r="A8700" i="1"/>
  <c r="A8699" i="1"/>
  <c r="A8698" i="1"/>
  <c r="A8697" i="1"/>
  <c r="A8696" i="1"/>
  <c r="A8695" i="1"/>
  <c r="A8694" i="1"/>
  <c r="A8693" i="1"/>
  <c r="A8692" i="1"/>
  <c r="A8691" i="1"/>
  <c r="A8690" i="1"/>
  <c r="A8689" i="1"/>
  <c r="A8688" i="1"/>
  <c r="A8687" i="1"/>
  <c r="A8686" i="1"/>
  <c r="A8685" i="1"/>
  <c r="A8684" i="1"/>
  <c r="A8683" i="1"/>
  <c r="A8682" i="1"/>
  <c r="A8681" i="1"/>
  <c r="A8680" i="1"/>
  <c r="A8679" i="1"/>
  <c r="A8678" i="1"/>
  <c r="A8677" i="1"/>
  <c r="A8676" i="1"/>
  <c r="A8675" i="1"/>
  <c r="A8674" i="1"/>
  <c r="A8673" i="1"/>
  <c r="A8672" i="1"/>
  <c r="A8671" i="1"/>
  <c r="A8670" i="1"/>
  <c r="A8669" i="1"/>
  <c r="A8668" i="1"/>
  <c r="A8667" i="1"/>
  <c r="A8666" i="1"/>
  <c r="A8665" i="1"/>
  <c r="A8664" i="1"/>
  <c r="A8663" i="1"/>
  <c r="A8662" i="1"/>
  <c r="A8661" i="1"/>
  <c r="A8660" i="1"/>
  <c r="A8659" i="1"/>
  <c r="A8658" i="1"/>
  <c r="A8657" i="1"/>
  <c r="A8656" i="1"/>
  <c r="A8655" i="1"/>
  <c r="A8654" i="1"/>
  <c r="A8653" i="1"/>
  <c r="A8652" i="1"/>
  <c r="A8651" i="1"/>
  <c r="A8650" i="1"/>
  <c r="A8649" i="1"/>
  <c r="A8648" i="1"/>
  <c r="A8647" i="1"/>
  <c r="A8646" i="1"/>
  <c r="A8645" i="1"/>
  <c r="A8644" i="1"/>
  <c r="A8643" i="1"/>
  <c r="A8642" i="1"/>
  <c r="A8641" i="1"/>
  <c r="A8640" i="1"/>
  <c r="A8639" i="1"/>
  <c r="A8638" i="1"/>
  <c r="A8637" i="1"/>
  <c r="A8636" i="1"/>
  <c r="A8635" i="1"/>
  <c r="A8634" i="1"/>
  <c r="A8633" i="1"/>
  <c r="A8632" i="1"/>
  <c r="A8631" i="1"/>
  <c r="A8630" i="1"/>
  <c r="A8629" i="1"/>
  <c r="A8628" i="1"/>
  <c r="A8627" i="1"/>
  <c r="A8626" i="1"/>
  <c r="A8625" i="1"/>
  <c r="A8624" i="1"/>
  <c r="A8623" i="1"/>
  <c r="A8622" i="1"/>
  <c r="A8621" i="1"/>
  <c r="A8620" i="1"/>
  <c r="A8619" i="1"/>
  <c r="A8618" i="1"/>
  <c r="A8617" i="1"/>
  <c r="A8616" i="1"/>
  <c r="A8615" i="1"/>
  <c r="A8614" i="1"/>
  <c r="A8613" i="1"/>
  <c r="A8612" i="1"/>
  <c r="A8611" i="1"/>
  <c r="A8610" i="1"/>
  <c r="A8609" i="1"/>
  <c r="A8608" i="1"/>
  <c r="A8607" i="1"/>
  <c r="A8606" i="1"/>
  <c r="A8605" i="1"/>
  <c r="A8604" i="1"/>
  <c r="A8603" i="1"/>
  <c r="A8602" i="1"/>
  <c r="A8601" i="1"/>
  <c r="A8600" i="1"/>
  <c r="A8599" i="1"/>
  <c r="A8598" i="1"/>
  <c r="A8597" i="1"/>
  <c r="A8596" i="1"/>
  <c r="A8595" i="1"/>
  <c r="A8594" i="1"/>
  <c r="A8593" i="1"/>
  <c r="A8592" i="1"/>
  <c r="A8591" i="1"/>
  <c r="A8590" i="1"/>
  <c r="A8589" i="1"/>
  <c r="A8588" i="1"/>
  <c r="A8587" i="1"/>
  <c r="A8586" i="1"/>
  <c r="A8585" i="1"/>
  <c r="A8584" i="1"/>
  <c r="A8583" i="1"/>
  <c r="A8582" i="1"/>
  <c r="A8581" i="1"/>
  <c r="A8580" i="1"/>
  <c r="A8579" i="1"/>
  <c r="A8578" i="1"/>
  <c r="A8577" i="1"/>
  <c r="A8576" i="1"/>
  <c r="A8575" i="1"/>
  <c r="A8574" i="1"/>
  <c r="A8573" i="1"/>
  <c r="A8572" i="1"/>
  <c r="A8571" i="1"/>
  <c r="A8570" i="1"/>
  <c r="A8569" i="1"/>
  <c r="A8568" i="1"/>
  <c r="A8567" i="1"/>
  <c r="A8566" i="1"/>
  <c r="A8565" i="1"/>
  <c r="A8564" i="1"/>
  <c r="A8563" i="1"/>
  <c r="A8562" i="1"/>
  <c r="A8561" i="1"/>
  <c r="A8560" i="1"/>
  <c r="A8559" i="1"/>
  <c r="A8558" i="1"/>
  <c r="A8557" i="1"/>
  <c r="A8556" i="1"/>
  <c r="A8555" i="1"/>
  <c r="A8554" i="1"/>
  <c r="A8553" i="1"/>
  <c r="A8552" i="1"/>
  <c r="A8551" i="1"/>
  <c r="A8550" i="1"/>
  <c r="A8549" i="1"/>
  <c r="A8548" i="1"/>
  <c r="A8547" i="1"/>
  <c r="A8546" i="1"/>
  <c r="A8545" i="1"/>
  <c r="A8544" i="1"/>
  <c r="A8543" i="1"/>
  <c r="A8542" i="1"/>
  <c r="A8541" i="1"/>
  <c r="A8540" i="1"/>
  <c r="A8539" i="1"/>
  <c r="A8538" i="1"/>
  <c r="A8537" i="1"/>
  <c r="A8536" i="1"/>
  <c r="A8535" i="1"/>
  <c r="A8534" i="1"/>
  <c r="A8533" i="1"/>
  <c r="A8532" i="1"/>
  <c r="A8531" i="1"/>
  <c r="A8530" i="1"/>
  <c r="A8529" i="1"/>
  <c r="A8528" i="1"/>
  <c r="A8527" i="1"/>
  <c r="A8526" i="1"/>
  <c r="A8525" i="1"/>
  <c r="A8524" i="1"/>
  <c r="A8523" i="1"/>
  <c r="A8522" i="1"/>
  <c r="A8521" i="1"/>
  <c r="A8520" i="1"/>
  <c r="A8519" i="1"/>
  <c r="A8518" i="1"/>
  <c r="A8517" i="1"/>
  <c r="A8516" i="1"/>
  <c r="A8515" i="1"/>
  <c r="A8514" i="1"/>
  <c r="A8513" i="1"/>
  <c r="A8512" i="1"/>
  <c r="A8511" i="1"/>
  <c r="A8510" i="1"/>
  <c r="A8509" i="1"/>
  <c r="A8508" i="1"/>
  <c r="A8507" i="1"/>
  <c r="A8506" i="1"/>
  <c r="A8505" i="1"/>
  <c r="A8504" i="1"/>
  <c r="A8503" i="1"/>
  <c r="A8502" i="1"/>
  <c r="A8501" i="1"/>
  <c r="A8500" i="1"/>
  <c r="A8499" i="1"/>
  <c r="A8498" i="1"/>
  <c r="A8497" i="1"/>
  <c r="A8496" i="1"/>
  <c r="A8495" i="1"/>
  <c r="A8494" i="1"/>
  <c r="A8493" i="1"/>
  <c r="A8492" i="1"/>
  <c r="A8491" i="1"/>
  <c r="A8490" i="1"/>
  <c r="A8489" i="1"/>
  <c r="A8488" i="1"/>
  <c r="A8487" i="1"/>
  <c r="A8486" i="1"/>
  <c r="A8485" i="1"/>
  <c r="A8484" i="1"/>
  <c r="A8483" i="1"/>
  <c r="A8482" i="1"/>
  <c r="A8481" i="1"/>
  <c r="A8480" i="1"/>
  <c r="A8479" i="1"/>
  <c r="A8478" i="1"/>
  <c r="A8477" i="1"/>
  <c r="A8476" i="1"/>
  <c r="A8475" i="1"/>
  <c r="A8474" i="1"/>
  <c r="A8473" i="1"/>
  <c r="A8472" i="1"/>
  <c r="A8471" i="1"/>
  <c r="A8470" i="1"/>
  <c r="A8469" i="1"/>
  <c r="A8468" i="1"/>
  <c r="A8467" i="1"/>
  <c r="A8466" i="1"/>
  <c r="A8465" i="1"/>
  <c r="A8464" i="1"/>
  <c r="A8463" i="1"/>
  <c r="A8462" i="1"/>
  <c r="A8461" i="1"/>
  <c r="A8460" i="1"/>
  <c r="A8459" i="1"/>
  <c r="A8458" i="1"/>
  <c r="A8457" i="1"/>
  <c r="A8456" i="1"/>
  <c r="A8455" i="1"/>
  <c r="A8454" i="1"/>
  <c r="A8453" i="1"/>
  <c r="A8452" i="1"/>
  <c r="A8451" i="1"/>
  <c r="A8450" i="1"/>
  <c r="A8449" i="1"/>
  <c r="A8448" i="1"/>
  <c r="A8447" i="1"/>
  <c r="A8446" i="1"/>
  <c r="A8445" i="1"/>
  <c r="A8444" i="1"/>
  <c r="A8443" i="1"/>
  <c r="A8442" i="1"/>
  <c r="A8441" i="1"/>
  <c r="A8440" i="1"/>
  <c r="A8439" i="1"/>
  <c r="A8438" i="1"/>
  <c r="A8437" i="1"/>
  <c r="A8436" i="1"/>
  <c r="A8435" i="1"/>
  <c r="A8434" i="1"/>
  <c r="A8433" i="1"/>
  <c r="A8432" i="1"/>
  <c r="A8431" i="1"/>
  <c r="A8430" i="1"/>
  <c r="A8429" i="1"/>
  <c r="A8428" i="1"/>
  <c r="A8427" i="1"/>
  <c r="A8426" i="1"/>
  <c r="A8425" i="1"/>
  <c r="A8424" i="1"/>
  <c r="A8423" i="1"/>
  <c r="A8422" i="1"/>
  <c r="A8421" i="1"/>
  <c r="A8420" i="1"/>
  <c r="A8419" i="1"/>
  <c r="A8418" i="1"/>
  <c r="A8417" i="1"/>
  <c r="A8416" i="1"/>
  <c r="A8415" i="1"/>
  <c r="A8414" i="1"/>
  <c r="A8413" i="1"/>
  <c r="A8412" i="1"/>
  <c r="A8411" i="1"/>
  <c r="A8410" i="1"/>
  <c r="A8409" i="1"/>
  <c r="A8408" i="1"/>
  <c r="A8407" i="1"/>
  <c r="A8406" i="1"/>
  <c r="A8405" i="1"/>
  <c r="A8404" i="1"/>
  <c r="A8403" i="1"/>
  <c r="A8402" i="1"/>
  <c r="A8401" i="1"/>
  <c r="A8400" i="1"/>
  <c r="A8399" i="1"/>
  <c r="A8398" i="1"/>
  <c r="A8397" i="1"/>
  <c r="A8396" i="1"/>
  <c r="A8395" i="1"/>
  <c r="A8394" i="1"/>
  <c r="A8393" i="1"/>
  <c r="A8392" i="1"/>
  <c r="A8391" i="1"/>
  <c r="A8390" i="1"/>
  <c r="A8389" i="1"/>
  <c r="A8388" i="1"/>
  <c r="A8387" i="1"/>
  <c r="A8386" i="1"/>
  <c r="A8385" i="1"/>
  <c r="A8384" i="1"/>
  <c r="A8383" i="1"/>
  <c r="A8382" i="1"/>
  <c r="A8381" i="1"/>
  <c r="A8380" i="1"/>
  <c r="A8379" i="1"/>
  <c r="A8378" i="1"/>
  <c r="A8377" i="1"/>
  <c r="A8376" i="1"/>
  <c r="A8375" i="1"/>
  <c r="A8374" i="1"/>
  <c r="A8373" i="1"/>
  <c r="A8372" i="1"/>
  <c r="A8371" i="1"/>
  <c r="A8370" i="1"/>
  <c r="A8369" i="1"/>
  <c r="A8368" i="1"/>
  <c r="A8367" i="1"/>
  <c r="A8366" i="1"/>
  <c r="A8365" i="1"/>
  <c r="A8364" i="1"/>
  <c r="A8363" i="1"/>
  <c r="A8362" i="1"/>
  <c r="A8361" i="1"/>
  <c r="A8360" i="1"/>
  <c r="A8359" i="1"/>
  <c r="A8358" i="1"/>
  <c r="A8357" i="1"/>
  <c r="A8356" i="1"/>
  <c r="A8355" i="1"/>
  <c r="A8354" i="1"/>
  <c r="A8353" i="1"/>
  <c r="A8352" i="1"/>
  <c r="A8351" i="1"/>
  <c r="A8350" i="1"/>
  <c r="A8349" i="1"/>
  <c r="A8348" i="1"/>
  <c r="A8347" i="1"/>
  <c r="A8346" i="1"/>
  <c r="A8345" i="1"/>
  <c r="A8344" i="1"/>
  <c r="A8343" i="1"/>
  <c r="A8342" i="1"/>
  <c r="A8341" i="1"/>
  <c r="A8340" i="1"/>
  <c r="A8339" i="1"/>
  <c r="A8338" i="1"/>
  <c r="A8337" i="1"/>
  <c r="A8336" i="1"/>
  <c r="A8335" i="1"/>
  <c r="A8334" i="1"/>
  <c r="A8333" i="1"/>
  <c r="A8332" i="1"/>
  <c r="A8331" i="1"/>
  <c r="A8330" i="1"/>
  <c r="A8329" i="1"/>
  <c r="A8328" i="1"/>
  <c r="A8327" i="1"/>
  <c r="A8326" i="1"/>
  <c r="A8325" i="1"/>
  <c r="A8324" i="1"/>
  <c r="A8323" i="1"/>
  <c r="A8322" i="1"/>
  <c r="A8321" i="1"/>
  <c r="A8320" i="1"/>
  <c r="A8319" i="1"/>
  <c r="A8318" i="1"/>
  <c r="A8317" i="1"/>
  <c r="A8316" i="1"/>
  <c r="A8315" i="1"/>
  <c r="A8314" i="1"/>
  <c r="A8313" i="1"/>
  <c r="A8312" i="1"/>
  <c r="A8311" i="1"/>
  <c r="A8310" i="1"/>
  <c r="A8309" i="1"/>
  <c r="A8308" i="1"/>
  <c r="A8307" i="1"/>
  <c r="A8306" i="1"/>
  <c r="A8305" i="1"/>
  <c r="A8304" i="1"/>
  <c r="A8303" i="1"/>
  <c r="A8302" i="1"/>
  <c r="A8301" i="1"/>
  <c r="A8300" i="1"/>
  <c r="A8299" i="1"/>
  <c r="A8298" i="1"/>
  <c r="A8297" i="1"/>
  <c r="A8296" i="1"/>
  <c r="A8295" i="1"/>
  <c r="A8294" i="1"/>
  <c r="A8293" i="1"/>
  <c r="A8292" i="1"/>
  <c r="A8291" i="1"/>
  <c r="A8290" i="1"/>
  <c r="A8289" i="1"/>
  <c r="A8288" i="1"/>
  <c r="A8287" i="1"/>
  <c r="A8286" i="1"/>
  <c r="A8285" i="1"/>
  <c r="A8284" i="1"/>
  <c r="A8283" i="1"/>
  <c r="A8282" i="1"/>
  <c r="A8281" i="1"/>
  <c r="A8280" i="1"/>
  <c r="A8279" i="1"/>
  <c r="A8278" i="1"/>
  <c r="A8277" i="1"/>
  <c r="A8276" i="1"/>
  <c r="A8275" i="1"/>
  <c r="A8274" i="1"/>
  <c r="A8273" i="1"/>
  <c r="A8272" i="1"/>
  <c r="A8271" i="1"/>
  <c r="A8270" i="1"/>
  <c r="A8269" i="1"/>
  <c r="A8268" i="1"/>
  <c r="A8267" i="1"/>
  <c r="A8266" i="1"/>
  <c r="A8265" i="1"/>
  <c r="A8264" i="1"/>
  <c r="A8263" i="1"/>
  <c r="A8262" i="1"/>
  <c r="A8261" i="1"/>
  <c r="A8260" i="1"/>
  <c r="A8259" i="1"/>
  <c r="A8258" i="1"/>
  <c r="A8257" i="1"/>
  <c r="A8256" i="1"/>
  <c r="A8255" i="1"/>
  <c r="A8254" i="1"/>
  <c r="A8253" i="1"/>
  <c r="A8252" i="1"/>
  <c r="A8251" i="1"/>
  <c r="A8250" i="1"/>
  <c r="A8249" i="1"/>
  <c r="A8248" i="1"/>
  <c r="A8247" i="1"/>
  <c r="A8246" i="1"/>
  <c r="A8245" i="1"/>
  <c r="A8244" i="1"/>
  <c r="A8243" i="1"/>
  <c r="A8242" i="1"/>
  <c r="A8241" i="1"/>
  <c r="A8240" i="1"/>
  <c r="A8239" i="1"/>
  <c r="A8238" i="1"/>
  <c r="A8237" i="1"/>
  <c r="A8236" i="1"/>
  <c r="A8235" i="1"/>
  <c r="A8234" i="1"/>
  <c r="A8233" i="1"/>
  <c r="A8232" i="1"/>
  <c r="A8231" i="1"/>
  <c r="A8230" i="1"/>
  <c r="A8229" i="1"/>
  <c r="A8228" i="1"/>
  <c r="A8227" i="1"/>
  <c r="A8226" i="1"/>
  <c r="A8225" i="1"/>
  <c r="A8224" i="1"/>
  <c r="A8223" i="1"/>
  <c r="A8222" i="1"/>
  <c r="A8221" i="1"/>
  <c r="A8220" i="1"/>
  <c r="A8219" i="1"/>
  <c r="A8218" i="1"/>
  <c r="A8217" i="1"/>
  <c r="A8216" i="1"/>
  <c r="A8215" i="1"/>
  <c r="A8214" i="1"/>
  <c r="A8213" i="1"/>
  <c r="A8212" i="1"/>
  <c r="A8211" i="1"/>
  <c r="A8210" i="1"/>
  <c r="A8209" i="1"/>
  <c r="A8208" i="1"/>
  <c r="A8207" i="1"/>
  <c r="A8206" i="1"/>
  <c r="A8205" i="1"/>
  <c r="A8204" i="1"/>
  <c r="A8203" i="1"/>
  <c r="A8202" i="1"/>
  <c r="A8201" i="1"/>
  <c r="A8200" i="1"/>
  <c r="A8199" i="1"/>
  <c r="A8198" i="1"/>
  <c r="A8197" i="1"/>
  <c r="A8196" i="1"/>
  <c r="A8195" i="1"/>
  <c r="A8194" i="1"/>
  <c r="A8193" i="1"/>
  <c r="A8192" i="1"/>
  <c r="A8191" i="1"/>
  <c r="A8190" i="1"/>
  <c r="A8189" i="1"/>
  <c r="A8188" i="1"/>
  <c r="A8187" i="1"/>
  <c r="A8186" i="1"/>
  <c r="A8185" i="1"/>
  <c r="A8184" i="1"/>
  <c r="A8183" i="1"/>
  <c r="A8182" i="1"/>
  <c r="A8181" i="1"/>
  <c r="A8180" i="1"/>
  <c r="A8179" i="1"/>
  <c r="A8178" i="1"/>
  <c r="A8177" i="1"/>
  <c r="A8176" i="1"/>
  <c r="A8175" i="1"/>
  <c r="A8174" i="1"/>
  <c r="A8173" i="1"/>
  <c r="A8172" i="1"/>
  <c r="A8171" i="1"/>
  <c r="A8170" i="1"/>
  <c r="A8169" i="1"/>
  <c r="A8168" i="1"/>
  <c r="A8167" i="1"/>
  <c r="A8166" i="1"/>
  <c r="A8165" i="1"/>
  <c r="A8164" i="1"/>
  <c r="A8163" i="1"/>
  <c r="A8162" i="1"/>
  <c r="A8161" i="1"/>
  <c r="A8160" i="1"/>
  <c r="A8159" i="1"/>
  <c r="A8158" i="1"/>
  <c r="A8157" i="1"/>
  <c r="A8156" i="1"/>
  <c r="A8155" i="1"/>
  <c r="A8154" i="1"/>
  <c r="A8153" i="1"/>
  <c r="A8152" i="1"/>
  <c r="A8151" i="1"/>
  <c r="A8150" i="1"/>
  <c r="A8149" i="1"/>
  <c r="A8148" i="1"/>
  <c r="A8147" i="1"/>
  <c r="A8146" i="1"/>
  <c r="A8145" i="1"/>
  <c r="A8144" i="1"/>
  <c r="A8143" i="1"/>
  <c r="A8142" i="1"/>
  <c r="A8141" i="1"/>
  <c r="A8140" i="1"/>
  <c r="A8139" i="1"/>
  <c r="A8138" i="1"/>
  <c r="A8137" i="1"/>
  <c r="A8136" i="1"/>
  <c r="A8135" i="1"/>
  <c r="A8134" i="1"/>
  <c r="A8133" i="1"/>
  <c r="A8132" i="1"/>
  <c r="A8131" i="1"/>
  <c r="A8130" i="1"/>
  <c r="A8129" i="1"/>
  <c r="A8128" i="1"/>
  <c r="A8127" i="1"/>
  <c r="A8126" i="1"/>
  <c r="A8125" i="1"/>
  <c r="A8124" i="1"/>
  <c r="A8123" i="1"/>
  <c r="A8122" i="1"/>
  <c r="A8121" i="1"/>
  <c r="A8120" i="1"/>
  <c r="A8119" i="1"/>
  <c r="A8118" i="1"/>
  <c r="A8117" i="1"/>
  <c r="A8116" i="1"/>
  <c r="A8115" i="1"/>
  <c r="A8114" i="1"/>
  <c r="A8113" i="1"/>
  <c r="A8112" i="1"/>
  <c r="A8111" i="1"/>
  <c r="A8110" i="1"/>
  <c r="A8109" i="1"/>
  <c r="A8108" i="1"/>
  <c r="A8107" i="1"/>
  <c r="A8106" i="1"/>
  <c r="A8105" i="1"/>
  <c r="A8104" i="1"/>
  <c r="A8103" i="1"/>
  <c r="A8102" i="1"/>
  <c r="A8101" i="1"/>
  <c r="A8100" i="1"/>
  <c r="A8099" i="1"/>
  <c r="A8098" i="1"/>
  <c r="A8097" i="1"/>
  <c r="A8096" i="1"/>
  <c r="A8095" i="1"/>
  <c r="A8094" i="1"/>
  <c r="A8093" i="1"/>
  <c r="A8092" i="1"/>
  <c r="A8091" i="1"/>
  <c r="A8090" i="1"/>
  <c r="A8089" i="1"/>
  <c r="A8088" i="1"/>
  <c r="A8087" i="1"/>
  <c r="A8086" i="1"/>
  <c r="A8085" i="1"/>
  <c r="A8084" i="1"/>
  <c r="A8083" i="1"/>
  <c r="A8082" i="1"/>
  <c r="A8081" i="1"/>
  <c r="A8080" i="1"/>
  <c r="A8079" i="1"/>
  <c r="A8078" i="1"/>
  <c r="A8077" i="1"/>
  <c r="A8076" i="1"/>
  <c r="A8075" i="1"/>
  <c r="A8074" i="1"/>
  <c r="A8073" i="1"/>
  <c r="A8072" i="1"/>
  <c r="A8071" i="1"/>
  <c r="A8070" i="1"/>
  <c r="A8069" i="1"/>
  <c r="A8068" i="1"/>
  <c r="A8067" i="1"/>
  <c r="A8066" i="1"/>
  <c r="A8065" i="1"/>
  <c r="A8064" i="1"/>
  <c r="A8063" i="1"/>
  <c r="A8062" i="1"/>
  <c r="A8061" i="1"/>
  <c r="A8060" i="1"/>
  <c r="A8059" i="1"/>
  <c r="A8058" i="1"/>
  <c r="A8057" i="1"/>
  <c r="A8056" i="1"/>
  <c r="A8055" i="1"/>
  <c r="A8054" i="1"/>
  <c r="A8053" i="1"/>
  <c r="A8052" i="1"/>
  <c r="A8051" i="1"/>
  <c r="A8050" i="1"/>
  <c r="A8049" i="1"/>
  <c r="A8048" i="1"/>
  <c r="A8047" i="1"/>
  <c r="A8046" i="1"/>
  <c r="A8045" i="1"/>
  <c r="A8044" i="1"/>
  <c r="A8043" i="1"/>
  <c r="A8042" i="1"/>
  <c r="A8041" i="1"/>
  <c r="A8040" i="1"/>
  <c r="A8039" i="1"/>
  <c r="A8038" i="1"/>
  <c r="A8037" i="1"/>
  <c r="A8036" i="1"/>
  <c r="A8035" i="1"/>
  <c r="A8034" i="1"/>
  <c r="A8033" i="1"/>
  <c r="A8032" i="1"/>
  <c r="A8031" i="1"/>
  <c r="A8030" i="1"/>
  <c r="A8029" i="1"/>
  <c r="A8028" i="1"/>
  <c r="A8027" i="1"/>
  <c r="A8026" i="1"/>
  <c r="A8025" i="1"/>
  <c r="A8024" i="1"/>
  <c r="A8023" i="1"/>
  <c r="A8022" i="1"/>
  <c r="A8021" i="1"/>
  <c r="A8020" i="1"/>
  <c r="A8019" i="1"/>
  <c r="A8018" i="1"/>
  <c r="A8017" i="1"/>
  <c r="A8016" i="1"/>
  <c r="A8015" i="1"/>
  <c r="A8014" i="1"/>
  <c r="A8013" i="1"/>
  <c r="A8012" i="1"/>
  <c r="A8011" i="1"/>
  <c r="A8010" i="1"/>
  <c r="A8009" i="1"/>
  <c r="A8008" i="1"/>
  <c r="A8007" i="1"/>
  <c r="A8006" i="1"/>
  <c r="A8005" i="1"/>
  <c r="A8004" i="1"/>
  <c r="A8003" i="1"/>
  <c r="A8002" i="1"/>
  <c r="A8001" i="1"/>
  <c r="A8000" i="1"/>
  <c r="A7999" i="1"/>
  <c r="A7998" i="1"/>
  <c r="A7997" i="1"/>
  <c r="A7996" i="1"/>
  <c r="A7995" i="1"/>
  <c r="A7994" i="1"/>
  <c r="A7993" i="1"/>
  <c r="A7992" i="1"/>
  <c r="A7991" i="1"/>
  <c r="A7990" i="1"/>
  <c r="A7989" i="1"/>
  <c r="A7988" i="1"/>
  <c r="A7987" i="1"/>
  <c r="A7986" i="1"/>
  <c r="A7985" i="1"/>
  <c r="A7984" i="1"/>
  <c r="A7983" i="1"/>
  <c r="A7982" i="1"/>
  <c r="A7981" i="1"/>
  <c r="A7980" i="1"/>
  <c r="A7979" i="1"/>
  <c r="A7978" i="1"/>
  <c r="A7977" i="1"/>
  <c r="A7976" i="1"/>
  <c r="A7975" i="1"/>
  <c r="A7974" i="1"/>
  <c r="A7973" i="1"/>
  <c r="A7972" i="1"/>
  <c r="A7971" i="1"/>
  <c r="A7970" i="1"/>
  <c r="A7969" i="1"/>
  <c r="A7968" i="1"/>
  <c r="A7967" i="1"/>
  <c r="A7966" i="1"/>
  <c r="A7965" i="1"/>
  <c r="A7964" i="1"/>
  <c r="A7963" i="1"/>
  <c r="A7962" i="1"/>
  <c r="A7961" i="1"/>
  <c r="A7960" i="1"/>
  <c r="A7959" i="1"/>
  <c r="A7958" i="1"/>
  <c r="A7957" i="1"/>
  <c r="A7956" i="1"/>
  <c r="A7955" i="1"/>
  <c r="A7954" i="1"/>
  <c r="A7953" i="1"/>
  <c r="A7952" i="1"/>
  <c r="A7951" i="1"/>
  <c r="A7950" i="1"/>
  <c r="A7949" i="1"/>
  <c r="A7948" i="1"/>
  <c r="A7947" i="1"/>
  <c r="A7946" i="1"/>
  <c r="A7945" i="1"/>
  <c r="A7944" i="1"/>
  <c r="A7943" i="1"/>
  <c r="A7942" i="1"/>
  <c r="A7941" i="1"/>
  <c r="A7940" i="1"/>
  <c r="A7939" i="1"/>
  <c r="A7938" i="1"/>
  <c r="A7937" i="1"/>
  <c r="A7936" i="1"/>
  <c r="A7935" i="1"/>
  <c r="A7934" i="1"/>
  <c r="A7933" i="1"/>
  <c r="A7932" i="1"/>
  <c r="A7931" i="1"/>
  <c r="A7930" i="1"/>
  <c r="A7929" i="1"/>
  <c r="A7928" i="1"/>
  <c r="A7927" i="1"/>
  <c r="A7926" i="1"/>
  <c r="A7925" i="1"/>
  <c r="A7924" i="1"/>
  <c r="A7923" i="1"/>
  <c r="A7922" i="1"/>
  <c r="A7921" i="1"/>
  <c r="A7920" i="1"/>
  <c r="A7919" i="1"/>
  <c r="A7918" i="1"/>
  <c r="A7917" i="1"/>
  <c r="A7916" i="1"/>
  <c r="A7915" i="1"/>
  <c r="A7914" i="1"/>
  <c r="A7913" i="1"/>
  <c r="A7912" i="1"/>
  <c r="A7911" i="1"/>
  <c r="A7910" i="1"/>
  <c r="A7909" i="1"/>
  <c r="A7908" i="1"/>
  <c r="A7907" i="1"/>
  <c r="A7906" i="1"/>
  <c r="A7905" i="1"/>
  <c r="A7904" i="1"/>
  <c r="A7903" i="1"/>
  <c r="A7902" i="1"/>
  <c r="A7901" i="1"/>
  <c r="A7900" i="1"/>
  <c r="A7899" i="1"/>
  <c r="A7898" i="1"/>
  <c r="A7897" i="1"/>
  <c r="A7896" i="1"/>
  <c r="A7895" i="1"/>
  <c r="A7894" i="1"/>
  <c r="A7893" i="1"/>
  <c r="A7892" i="1"/>
  <c r="A7891" i="1"/>
  <c r="A7890" i="1"/>
  <c r="A7889" i="1"/>
  <c r="A7888" i="1"/>
  <c r="A7887" i="1"/>
  <c r="A7886" i="1"/>
  <c r="A7885" i="1"/>
  <c r="A7884" i="1"/>
  <c r="A7883" i="1"/>
  <c r="A7882" i="1"/>
  <c r="A7881" i="1"/>
  <c r="A7880" i="1"/>
  <c r="A7879" i="1"/>
  <c r="A7878" i="1"/>
  <c r="A7877" i="1"/>
  <c r="A7876" i="1"/>
  <c r="A7875" i="1"/>
  <c r="A7874" i="1"/>
  <c r="A7873" i="1"/>
  <c r="A7872" i="1"/>
  <c r="A7871" i="1"/>
  <c r="A7870" i="1"/>
  <c r="A7869" i="1"/>
  <c r="A7868" i="1"/>
  <c r="A7867" i="1"/>
  <c r="A7866" i="1"/>
  <c r="A7865" i="1"/>
  <c r="A7864" i="1"/>
  <c r="A7863" i="1"/>
  <c r="A7862" i="1"/>
  <c r="A7861" i="1"/>
  <c r="A7860" i="1"/>
  <c r="A7859" i="1"/>
  <c r="A7858" i="1"/>
  <c r="A7857" i="1"/>
  <c r="A7856" i="1"/>
  <c r="A7855" i="1"/>
  <c r="A7854" i="1"/>
  <c r="A7853" i="1"/>
  <c r="A7852" i="1"/>
  <c r="A7851" i="1"/>
  <c r="A7850" i="1"/>
  <c r="A7849" i="1"/>
  <c r="A7848" i="1"/>
  <c r="A7847" i="1"/>
  <c r="A7846" i="1"/>
  <c r="A7845" i="1"/>
  <c r="A7844" i="1"/>
  <c r="A7843" i="1"/>
  <c r="A7842" i="1"/>
  <c r="A7841" i="1"/>
  <c r="A7840" i="1"/>
  <c r="A7839" i="1"/>
  <c r="A7838" i="1"/>
  <c r="A7837" i="1"/>
  <c r="A7836" i="1"/>
  <c r="A7835" i="1"/>
  <c r="A7834" i="1"/>
  <c r="A7833" i="1"/>
  <c r="A7832" i="1"/>
  <c r="A7831" i="1"/>
  <c r="A7830" i="1"/>
  <c r="A7829" i="1"/>
  <c r="A7828" i="1"/>
  <c r="A7827" i="1"/>
  <c r="A7826" i="1"/>
  <c r="A7825" i="1"/>
  <c r="A7824" i="1"/>
  <c r="A7823" i="1"/>
  <c r="A7822" i="1"/>
  <c r="A7821" i="1"/>
  <c r="A7820" i="1"/>
  <c r="A7819" i="1"/>
  <c r="A7818" i="1"/>
  <c r="A7817" i="1"/>
  <c r="A7816" i="1"/>
  <c r="A7815" i="1"/>
  <c r="A7814" i="1"/>
  <c r="A7813" i="1"/>
  <c r="A7812" i="1"/>
  <c r="A7811" i="1"/>
  <c r="A7810" i="1"/>
  <c r="A7809" i="1"/>
  <c r="A7808" i="1"/>
  <c r="A7807" i="1"/>
  <c r="A7806" i="1"/>
  <c r="A7805" i="1"/>
  <c r="A7804" i="1"/>
  <c r="A7803" i="1"/>
  <c r="A7802" i="1"/>
  <c r="A7801" i="1"/>
  <c r="A7800" i="1"/>
  <c r="A7799" i="1"/>
  <c r="A7798" i="1"/>
  <c r="A7797" i="1"/>
  <c r="A7796" i="1"/>
  <c r="A7795" i="1"/>
  <c r="A7794" i="1"/>
  <c r="A7793" i="1"/>
  <c r="A7792" i="1"/>
  <c r="A7791" i="1"/>
  <c r="A7790" i="1"/>
  <c r="A7789" i="1"/>
  <c r="A7788" i="1"/>
  <c r="A7787" i="1"/>
  <c r="A7786" i="1"/>
  <c r="A7785" i="1"/>
  <c r="A7784" i="1"/>
  <c r="A7783" i="1"/>
  <c r="A7782" i="1"/>
  <c r="A7781" i="1"/>
  <c r="A7780" i="1"/>
  <c r="A7779" i="1"/>
  <c r="A7778" i="1"/>
  <c r="A7777" i="1"/>
  <c r="A7776" i="1"/>
  <c r="A7775" i="1"/>
  <c r="A7774" i="1"/>
  <c r="A7773" i="1"/>
  <c r="A7772" i="1"/>
  <c r="A7771" i="1"/>
  <c r="A7770" i="1"/>
  <c r="A7769" i="1"/>
  <c r="A7768" i="1"/>
  <c r="A7767" i="1"/>
  <c r="A7766" i="1"/>
  <c r="A7765" i="1"/>
  <c r="A7764" i="1"/>
  <c r="A7763" i="1"/>
  <c r="A7762" i="1"/>
  <c r="A7761" i="1"/>
  <c r="A7760" i="1"/>
  <c r="A7759" i="1"/>
  <c r="A7758" i="1"/>
  <c r="A7757" i="1"/>
  <c r="A7756" i="1"/>
  <c r="A7755" i="1"/>
  <c r="A7754" i="1"/>
  <c r="A7753" i="1"/>
  <c r="A7752" i="1"/>
  <c r="A7751" i="1"/>
  <c r="A7750" i="1"/>
  <c r="A7749" i="1"/>
  <c r="A7748" i="1"/>
  <c r="A7747" i="1"/>
  <c r="A7746" i="1"/>
  <c r="A7745" i="1"/>
  <c r="A7744" i="1"/>
  <c r="A7743" i="1"/>
  <c r="A7742" i="1"/>
  <c r="A7741" i="1"/>
  <c r="A7740" i="1"/>
  <c r="A7739" i="1"/>
  <c r="A7738" i="1"/>
  <c r="A7737" i="1"/>
  <c r="A7736" i="1"/>
  <c r="A7735" i="1"/>
  <c r="A7734" i="1"/>
  <c r="A7733" i="1"/>
  <c r="A7732" i="1"/>
  <c r="A7731" i="1"/>
  <c r="A7730" i="1"/>
  <c r="A7729" i="1"/>
  <c r="A7728" i="1"/>
  <c r="A7727" i="1"/>
  <c r="A7726" i="1"/>
  <c r="A7725" i="1"/>
  <c r="A7724" i="1"/>
  <c r="A7723" i="1"/>
  <c r="A7722" i="1"/>
  <c r="A7721" i="1"/>
  <c r="A7720" i="1"/>
  <c r="A7719" i="1"/>
  <c r="A7718" i="1"/>
  <c r="A7717" i="1"/>
  <c r="A7716" i="1"/>
  <c r="A7715" i="1"/>
  <c r="A7714" i="1"/>
  <c r="A7713" i="1"/>
  <c r="A7712" i="1"/>
  <c r="A7711" i="1"/>
  <c r="A7710" i="1"/>
  <c r="A7709" i="1"/>
  <c r="A7708" i="1"/>
  <c r="A7707" i="1"/>
  <c r="A7706" i="1"/>
  <c r="A7705" i="1"/>
  <c r="A7704" i="1"/>
  <c r="A7703" i="1"/>
  <c r="A7702" i="1"/>
  <c r="A7701" i="1"/>
  <c r="A7700" i="1"/>
  <c r="A7699" i="1"/>
  <c r="A7698" i="1"/>
  <c r="A7697" i="1"/>
  <c r="A7696" i="1"/>
  <c r="A7695" i="1"/>
  <c r="A7694" i="1"/>
  <c r="A7693" i="1"/>
  <c r="A7692" i="1"/>
  <c r="A7691" i="1"/>
  <c r="A7690" i="1"/>
  <c r="A7689" i="1"/>
  <c r="A7688" i="1"/>
  <c r="A7687" i="1"/>
  <c r="A7686" i="1"/>
  <c r="A7685" i="1"/>
  <c r="A7684" i="1"/>
  <c r="A7683" i="1"/>
  <c r="A7682" i="1"/>
  <c r="A7681" i="1"/>
  <c r="A7680" i="1"/>
  <c r="A7679" i="1"/>
  <c r="A7678" i="1"/>
  <c r="A7677" i="1"/>
  <c r="A7676" i="1"/>
  <c r="A7675" i="1"/>
  <c r="A7674" i="1"/>
  <c r="A7673" i="1"/>
  <c r="A7672" i="1"/>
  <c r="A7671" i="1"/>
  <c r="A7670" i="1"/>
  <c r="A7669" i="1"/>
  <c r="A7668" i="1"/>
  <c r="A7667" i="1"/>
  <c r="A7666" i="1"/>
  <c r="A7665" i="1"/>
  <c r="A7664" i="1"/>
  <c r="A7663" i="1"/>
  <c r="A7662" i="1"/>
  <c r="A7661" i="1"/>
  <c r="A7660" i="1"/>
  <c r="A7659" i="1"/>
  <c r="A7658" i="1"/>
  <c r="A7657" i="1"/>
  <c r="A7656" i="1"/>
  <c r="A7655" i="1"/>
  <c r="A7654" i="1"/>
  <c r="A7653" i="1"/>
  <c r="A7652" i="1"/>
  <c r="A7651" i="1"/>
  <c r="A7650" i="1"/>
  <c r="A7649" i="1"/>
  <c r="A7648" i="1"/>
  <c r="A7647" i="1"/>
  <c r="A7646" i="1"/>
  <c r="A7645" i="1"/>
  <c r="A7644" i="1"/>
  <c r="A7643" i="1"/>
  <c r="A7642" i="1"/>
  <c r="A7641" i="1"/>
  <c r="A7640" i="1"/>
  <c r="A7639" i="1"/>
  <c r="A7638" i="1"/>
  <c r="A7637" i="1"/>
  <c r="A7636" i="1"/>
  <c r="A7635" i="1"/>
  <c r="A7634" i="1"/>
  <c r="A7633" i="1"/>
  <c r="A7632" i="1"/>
  <c r="A7631" i="1"/>
  <c r="A7630" i="1"/>
  <c r="A7629" i="1"/>
  <c r="A7628" i="1"/>
  <c r="A7627" i="1"/>
  <c r="A7626" i="1"/>
  <c r="A7625" i="1"/>
  <c r="A7624" i="1"/>
  <c r="A7623" i="1"/>
  <c r="A7622" i="1"/>
  <c r="A7621" i="1"/>
  <c r="A7620" i="1"/>
  <c r="A7619" i="1"/>
  <c r="A7618" i="1"/>
  <c r="A7617" i="1"/>
  <c r="A7616" i="1"/>
  <c r="A7615" i="1"/>
  <c r="A7614" i="1"/>
  <c r="A7613" i="1"/>
  <c r="A7612" i="1"/>
  <c r="A7611" i="1"/>
  <c r="A7610" i="1"/>
  <c r="A7609" i="1"/>
  <c r="A7608" i="1"/>
  <c r="A7607" i="1"/>
  <c r="A7606" i="1"/>
  <c r="A7605" i="1"/>
  <c r="A7604" i="1"/>
  <c r="A7603" i="1"/>
  <c r="A7602" i="1"/>
  <c r="A7601" i="1"/>
  <c r="A7600" i="1"/>
  <c r="A7599" i="1"/>
  <c r="A7598" i="1"/>
  <c r="A7597" i="1"/>
  <c r="A7596" i="1"/>
  <c r="A7595" i="1"/>
  <c r="A7594" i="1"/>
  <c r="A7593" i="1"/>
  <c r="A7592" i="1"/>
  <c r="A7591" i="1"/>
  <c r="A7590" i="1"/>
  <c r="A7589" i="1"/>
  <c r="A7588" i="1"/>
  <c r="A7587" i="1"/>
  <c r="A7586" i="1"/>
  <c r="A7585" i="1"/>
  <c r="A7584" i="1"/>
  <c r="A7583" i="1"/>
  <c r="A7582" i="1"/>
  <c r="A7581" i="1"/>
  <c r="A7580" i="1"/>
  <c r="A7579" i="1"/>
  <c r="A7578" i="1"/>
  <c r="A7577" i="1"/>
  <c r="A7576" i="1"/>
  <c r="A7575" i="1"/>
  <c r="A7574" i="1"/>
  <c r="A7573" i="1"/>
  <c r="A7572" i="1"/>
  <c r="A7571" i="1"/>
  <c r="A7570" i="1"/>
  <c r="A7569" i="1"/>
  <c r="A7568" i="1"/>
  <c r="A7567" i="1"/>
  <c r="A7566" i="1"/>
  <c r="A7565" i="1"/>
  <c r="A7564" i="1"/>
  <c r="A7563" i="1"/>
  <c r="A7562" i="1"/>
  <c r="A7561" i="1"/>
  <c r="A7560" i="1"/>
  <c r="A7559" i="1"/>
  <c r="A7558" i="1"/>
  <c r="A7557" i="1"/>
  <c r="A7556" i="1"/>
  <c r="A7555" i="1"/>
  <c r="A7554" i="1"/>
  <c r="A7553" i="1"/>
  <c r="A7552" i="1"/>
  <c r="A7551" i="1"/>
  <c r="A7550" i="1"/>
  <c r="A7549" i="1"/>
  <c r="A7548" i="1"/>
  <c r="A7547" i="1"/>
  <c r="A7546" i="1"/>
  <c r="A7545" i="1"/>
  <c r="A7544" i="1"/>
  <c r="A7543" i="1"/>
  <c r="A7542" i="1"/>
  <c r="A7541" i="1"/>
  <c r="A7540" i="1"/>
  <c r="A7539" i="1"/>
  <c r="A7538" i="1"/>
  <c r="A7537" i="1"/>
  <c r="A7536" i="1"/>
  <c r="A7535" i="1"/>
  <c r="A7534" i="1"/>
  <c r="A7533" i="1"/>
  <c r="A7532" i="1"/>
  <c r="A7531" i="1"/>
  <c r="A7530" i="1"/>
  <c r="A7529" i="1"/>
  <c r="A7528" i="1"/>
  <c r="A7527" i="1"/>
  <c r="A7526" i="1"/>
  <c r="A7525" i="1"/>
  <c r="A7524" i="1"/>
  <c r="A7523" i="1"/>
  <c r="A7522" i="1"/>
  <c r="A7521" i="1"/>
  <c r="A7520" i="1"/>
  <c r="A7519" i="1"/>
  <c r="A7518" i="1"/>
  <c r="A7517" i="1"/>
  <c r="A7516" i="1"/>
  <c r="A7515" i="1"/>
  <c r="A7514" i="1"/>
  <c r="A7513" i="1"/>
  <c r="A7512" i="1"/>
  <c r="A7511" i="1"/>
  <c r="A7510" i="1"/>
  <c r="A7509" i="1"/>
  <c r="A7508" i="1"/>
  <c r="A7507" i="1"/>
  <c r="A7506" i="1"/>
  <c r="A7505" i="1"/>
  <c r="A7504" i="1"/>
  <c r="A7503" i="1"/>
  <c r="A7502" i="1"/>
  <c r="A7501" i="1"/>
  <c r="A7500" i="1"/>
  <c r="A7499" i="1"/>
  <c r="A7498" i="1"/>
  <c r="A7497" i="1"/>
  <c r="A7496" i="1"/>
  <c r="A7495" i="1"/>
  <c r="A7494" i="1"/>
  <c r="A7493" i="1"/>
  <c r="A7492" i="1"/>
  <c r="A7491" i="1"/>
  <c r="A7490" i="1"/>
  <c r="A7489" i="1"/>
  <c r="A7488" i="1"/>
  <c r="A7487" i="1"/>
  <c r="A7486" i="1"/>
  <c r="A7485" i="1"/>
  <c r="A7484" i="1"/>
  <c r="A7483" i="1"/>
  <c r="A7482" i="1"/>
  <c r="A7481" i="1"/>
  <c r="A7480" i="1"/>
  <c r="A7479" i="1"/>
  <c r="A7478" i="1"/>
  <c r="A7477" i="1"/>
  <c r="A7476" i="1"/>
  <c r="A7475" i="1"/>
  <c r="A7474" i="1"/>
  <c r="A7473" i="1"/>
  <c r="A7472" i="1"/>
  <c r="A7471" i="1"/>
  <c r="A7470" i="1"/>
  <c r="A7469" i="1"/>
  <c r="A7468" i="1"/>
  <c r="A7467" i="1"/>
  <c r="A7466" i="1"/>
  <c r="A7465" i="1"/>
  <c r="A7464" i="1"/>
  <c r="A7463" i="1"/>
  <c r="A7462" i="1"/>
  <c r="A7461" i="1"/>
  <c r="A7460" i="1"/>
  <c r="A7459" i="1"/>
  <c r="A7458" i="1"/>
  <c r="A7457" i="1"/>
  <c r="A7456" i="1"/>
  <c r="A7455" i="1"/>
  <c r="A7454" i="1"/>
  <c r="A7453" i="1"/>
  <c r="A7452" i="1"/>
  <c r="A7451" i="1"/>
  <c r="A7450" i="1"/>
  <c r="A7449" i="1"/>
  <c r="A7448" i="1"/>
  <c r="A7447" i="1"/>
  <c r="A7446" i="1"/>
  <c r="A7445" i="1"/>
  <c r="A7444" i="1"/>
  <c r="A7443" i="1"/>
  <c r="A7442" i="1"/>
  <c r="A7441" i="1"/>
  <c r="A7440" i="1"/>
  <c r="A7439" i="1"/>
  <c r="A7438" i="1"/>
  <c r="A7437" i="1"/>
  <c r="A7436" i="1"/>
  <c r="A7435" i="1"/>
  <c r="A7434" i="1"/>
  <c r="A7433" i="1"/>
  <c r="A7432" i="1"/>
  <c r="A7431" i="1"/>
  <c r="A7430" i="1"/>
  <c r="A7429" i="1"/>
  <c r="A7428" i="1"/>
  <c r="A7427" i="1"/>
  <c r="A7426" i="1"/>
  <c r="A7425" i="1"/>
  <c r="A7424" i="1"/>
  <c r="A7423" i="1"/>
  <c r="A7422" i="1"/>
  <c r="A7421" i="1"/>
  <c r="A7420" i="1"/>
  <c r="A7419" i="1"/>
  <c r="A7418" i="1"/>
  <c r="A7417" i="1"/>
  <c r="A7416" i="1"/>
  <c r="A7415" i="1"/>
  <c r="A7414" i="1"/>
  <c r="A7413" i="1"/>
  <c r="A7412" i="1"/>
  <c r="A7411" i="1"/>
  <c r="A7410" i="1"/>
  <c r="A7409" i="1"/>
  <c r="A7408" i="1"/>
  <c r="A7407" i="1"/>
  <c r="A7406" i="1"/>
  <c r="A7405" i="1"/>
  <c r="A7404" i="1"/>
  <c r="A7403" i="1"/>
  <c r="A7402" i="1"/>
  <c r="A7401" i="1"/>
  <c r="A7400" i="1"/>
  <c r="A7399" i="1"/>
  <c r="A7398" i="1"/>
  <c r="A7397" i="1"/>
  <c r="A7396" i="1"/>
  <c r="A7395" i="1"/>
  <c r="A7394" i="1"/>
  <c r="A7393" i="1"/>
  <c r="A7392" i="1"/>
  <c r="A7391" i="1"/>
  <c r="A7390" i="1"/>
  <c r="A7389" i="1"/>
  <c r="A7388" i="1"/>
  <c r="A7387" i="1"/>
  <c r="A7386" i="1"/>
  <c r="A7385" i="1"/>
  <c r="A7384" i="1"/>
  <c r="A7383" i="1"/>
  <c r="A7382" i="1"/>
  <c r="A7381" i="1"/>
  <c r="A7380" i="1"/>
  <c r="A7379" i="1"/>
  <c r="A7378" i="1"/>
  <c r="A7377" i="1"/>
  <c r="A7376" i="1"/>
  <c r="A7375" i="1"/>
  <c r="A7374" i="1"/>
  <c r="A7373" i="1"/>
  <c r="A7372" i="1"/>
  <c r="A7371" i="1"/>
  <c r="A7370" i="1"/>
  <c r="A7369" i="1"/>
  <c r="A7368" i="1"/>
  <c r="A7367" i="1"/>
  <c r="A7366" i="1"/>
  <c r="A7365" i="1"/>
  <c r="A7364" i="1"/>
  <c r="A7363" i="1"/>
  <c r="A7362" i="1"/>
  <c r="A7361" i="1"/>
  <c r="A7360" i="1"/>
  <c r="A7359" i="1"/>
  <c r="A7358" i="1"/>
  <c r="A7357" i="1"/>
  <c r="A7356" i="1"/>
  <c r="A7355" i="1"/>
  <c r="A7354" i="1"/>
  <c r="A7353" i="1"/>
  <c r="A7352" i="1"/>
  <c r="A7351" i="1"/>
  <c r="A7350" i="1"/>
  <c r="A7349" i="1"/>
  <c r="A7348" i="1"/>
  <c r="A7347" i="1"/>
  <c r="A7346" i="1"/>
  <c r="A7345" i="1"/>
  <c r="A7344" i="1"/>
  <c r="A7343" i="1"/>
  <c r="A7342" i="1"/>
  <c r="A7341" i="1"/>
  <c r="A7340" i="1"/>
  <c r="A7339" i="1"/>
  <c r="A7338" i="1"/>
  <c r="A7337" i="1"/>
  <c r="A7336" i="1"/>
  <c r="A7335" i="1"/>
  <c r="A7334" i="1"/>
  <c r="A7333" i="1"/>
  <c r="A7332" i="1"/>
  <c r="A7331" i="1"/>
  <c r="A7330" i="1"/>
  <c r="A7329" i="1"/>
  <c r="A7328" i="1"/>
  <c r="A7327" i="1"/>
  <c r="A7326" i="1"/>
  <c r="A7325" i="1"/>
  <c r="A7324" i="1"/>
  <c r="A7323" i="1"/>
  <c r="A7322" i="1"/>
  <c r="A7321" i="1"/>
  <c r="A7320" i="1"/>
  <c r="A7319" i="1"/>
  <c r="A7318" i="1"/>
  <c r="A7317" i="1"/>
  <c r="A7316" i="1"/>
  <c r="A7315" i="1"/>
  <c r="A7314" i="1"/>
  <c r="A7313" i="1"/>
  <c r="A7312" i="1"/>
  <c r="A7311" i="1"/>
  <c r="A7310" i="1"/>
  <c r="A7309" i="1"/>
  <c r="A7308" i="1"/>
  <c r="A7307" i="1"/>
  <c r="A7306" i="1"/>
  <c r="A7305" i="1"/>
  <c r="A7304" i="1"/>
  <c r="A7303" i="1"/>
  <c r="A7302" i="1"/>
  <c r="A7301" i="1"/>
  <c r="A7300" i="1"/>
  <c r="A7299" i="1"/>
  <c r="A7298" i="1"/>
  <c r="A7297" i="1"/>
  <c r="A7296" i="1"/>
  <c r="A7295" i="1"/>
  <c r="A7294" i="1"/>
  <c r="A7293" i="1"/>
  <c r="A7292" i="1"/>
  <c r="A7291" i="1"/>
  <c r="A7290" i="1"/>
  <c r="A7289" i="1"/>
  <c r="A7288" i="1"/>
  <c r="A7287" i="1"/>
  <c r="A7286" i="1"/>
  <c r="A7285" i="1"/>
  <c r="A7284" i="1"/>
  <c r="A7283" i="1"/>
  <c r="A7282" i="1"/>
  <c r="A7281" i="1"/>
  <c r="A7280" i="1"/>
  <c r="A7279" i="1"/>
  <c r="A7278" i="1"/>
  <c r="A7277" i="1"/>
  <c r="A7276" i="1"/>
  <c r="A7275" i="1"/>
  <c r="A7274" i="1"/>
  <c r="A7273" i="1"/>
  <c r="A7272" i="1"/>
  <c r="A7271" i="1"/>
  <c r="A7270" i="1"/>
  <c r="A7269" i="1"/>
  <c r="A7268" i="1"/>
  <c r="A7267" i="1"/>
  <c r="A7266" i="1"/>
  <c r="A7265" i="1"/>
  <c r="A7264" i="1"/>
  <c r="A7263" i="1"/>
  <c r="A7262" i="1"/>
  <c r="A7261" i="1"/>
  <c r="A7260" i="1"/>
  <c r="A7259" i="1"/>
  <c r="A7258" i="1"/>
  <c r="A7257" i="1"/>
  <c r="A7256" i="1"/>
  <c r="A7255" i="1"/>
  <c r="A7254" i="1"/>
  <c r="A7253" i="1"/>
  <c r="A7252" i="1"/>
  <c r="A7251" i="1"/>
  <c r="A7250" i="1"/>
  <c r="A7249" i="1"/>
  <c r="A7248" i="1"/>
  <c r="A7247" i="1"/>
  <c r="A7246" i="1"/>
  <c r="A7245" i="1"/>
  <c r="A7244" i="1"/>
  <c r="A7243" i="1"/>
  <c r="A7242" i="1"/>
  <c r="A7241" i="1"/>
  <c r="A7240" i="1"/>
  <c r="A7239" i="1"/>
  <c r="A7238" i="1"/>
  <c r="A7237" i="1"/>
  <c r="A7236" i="1"/>
  <c r="A7235" i="1"/>
  <c r="A7234" i="1"/>
  <c r="A7233" i="1"/>
  <c r="A7232" i="1"/>
  <c r="A7231" i="1"/>
  <c r="A7230" i="1"/>
  <c r="A7229" i="1"/>
  <c r="A7228" i="1"/>
  <c r="A7227" i="1"/>
  <c r="A7226" i="1"/>
  <c r="A7225" i="1"/>
  <c r="A7224" i="1"/>
  <c r="A7223" i="1"/>
  <c r="A7222" i="1"/>
  <c r="A7221" i="1"/>
  <c r="A7220" i="1"/>
  <c r="A7219" i="1"/>
  <c r="A7218" i="1"/>
  <c r="A7217" i="1"/>
  <c r="A7216" i="1"/>
  <c r="A7215" i="1"/>
  <c r="A7214" i="1"/>
  <c r="A7213" i="1"/>
  <c r="A7212" i="1"/>
  <c r="A7211" i="1"/>
  <c r="A7210" i="1"/>
  <c r="A7209" i="1"/>
  <c r="A7208" i="1"/>
  <c r="A7207" i="1"/>
  <c r="A7206" i="1"/>
  <c r="A7205" i="1"/>
  <c r="A7204" i="1"/>
  <c r="A7203" i="1"/>
  <c r="A7202" i="1"/>
  <c r="A7201" i="1"/>
  <c r="A7200" i="1"/>
  <c r="A7199" i="1"/>
  <c r="A7198" i="1"/>
  <c r="A7197" i="1"/>
  <c r="A7196" i="1"/>
  <c r="A7195" i="1"/>
  <c r="A7194" i="1"/>
  <c r="A7193" i="1"/>
  <c r="A7192" i="1"/>
  <c r="A7191" i="1"/>
  <c r="A7190" i="1"/>
  <c r="A7189" i="1"/>
  <c r="A7188" i="1"/>
  <c r="A7187" i="1"/>
  <c r="A7186" i="1"/>
  <c r="A7185" i="1"/>
  <c r="A7184" i="1"/>
  <c r="A7183" i="1"/>
  <c r="A7182" i="1"/>
  <c r="A7181" i="1"/>
  <c r="A7180" i="1"/>
  <c r="A7179" i="1"/>
  <c r="A7178" i="1"/>
  <c r="A7177" i="1"/>
  <c r="A7176" i="1"/>
  <c r="A7175" i="1"/>
  <c r="A7174" i="1"/>
  <c r="A7173" i="1"/>
  <c r="A7172" i="1"/>
  <c r="A7171" i="1"/>
  <c r="A7170" i="1"/>
  <c r="A7169" i="1"/>
  <c r="A7168" i="1"/>
  <c r="A7167" i="1"/>
  <c r="A7166" i="1"/>
  <c r="A7165" i="1"/>
  <c r="A7164" i="1"/>
  <c r="A7163" i="1"/>
  <c r="A7162" i="1"/>
  <c r="A7161" i="1"/>
  <c r="A7160" i="1"/>
  <c r="A7159" i="1"/>
  <c r="A7158" i="1"/>
  <c r="A7157" i="1"/>
  <c r="A7156" i="1"/>
  <c r="A7155" i="1"/>
  <c r="A7154" i="1"/>
  <c r="A7153" i="1"/>
  <c r="A7152" i="1"/>
  <c r="A7151" i="1"/>
  <c r="A7150" i="1"/>
  <c r="A7149" i="1"/>
  <c r="A7148" i="1"/>
  <c r="A7147" i="1"/>
  <c r="A7146" i="1"/>
  <c r="A7145" i="1"/>
  <c r="A7144" i="1"/>
  <c r="A7143" i="1"/>
  <c r="A7142" i="1"/>
  <c r="A7141" i="1"/>
  <c r="A7140" i="1"/>
  <c r="A7139" i="1"/>
  <c r="A7138" i="1"/>
  <c r="A7137" i="1"/>
  <c r="A7136" i="1"/>
  <c r="A7135" i="1"/>
  <c r="A7134" i="1"/>
  <c r="A7133" i="1"/>
  <c r="A7132" i="1"/>
  <c r="A7131" i="1"/>
  <c r="A7130" i="1"/>
  <c r="A7129" i="1"/>
  <c r="A7128" i="1"/>
  <c r="A7127" i="1"/>
  <c r="A7126" i="1"/>
  <c r="A7125" i="1"/>
  <c r="A7124" i="1"/>
  <c r="A7123" i="1"/>
  <c r="A7122" i="1"/>
  <c r="A7121" i="1"/>
  <c r="A7120" i="1"/>
  <c r="A7119" i="1"/>
  <c r="A7118" i="1"/>
  <c r="A7117" i="1"/>
  <c r="A7116" i="1"/>
  <c r="A7115" i="1"/>
  <c r="A7114" i="1"/>
  <c r="A7113" i="1"/>
  <c r="A7112" i="1"/>
  <c r="A7111" i="1"/>
  <c r="A7110" i="1"/>
  <c r="A7109" i="1"/>
  <c r="A7108" i="1"/>
  <c r="A7107" i="1"/>
  <c r="A7106" i="1"/>
  <c r="A7105" i="1"/>
  <c r="A7104" i="1"/>
  <c r="A7103" i="1"/>
  <c r="A7102" i="1"/>
  <c r="A7101" i="1"/>
  <c r="A7100" i="1"/>
  <c r="A7099" i="1"/>
  <c r="A7098" i="1"/>
  <c r="A7097" i="1"/>
  <c r="A7096" i="1"/>
  <c r="A7095" i="1"/>
  <c r="A7094" i="1"/>
  <c r="A7093" i="1"/>
  <c r="A7092" i="1"/>
  <c r="A7091" i="1"/>
  <c r="A7090" i="1"/>
  <c r="A7089" i="1"/>
  <c r="A7088" i="1"/>
  <c r="A7087" i="1"/>
  <c r="A7086" i="1"/>
  <c r="A7085" i="1"/>
  <c r="A7084" i="1"/>
  <c r="A7083" i="1"/>
  <c r="A7082" i="1"/>
  <c r="A7081" i="1"/>
  <c r="A7080" i="1"/>
  <c r="A7079" i="1"/>
  <c r="A7078" i="1"/>
  <c r="A7077" i="1"/>
  <c r="A7076" i="1"/>
  <c r="A7075" i="1"/>
  <c r="A7074" i="1"/>
  <c r="A7073" i="1"/>
  <c r="A7072" i="1"/>
  <c r="A7071" i="1"/>
  <c r="A7070" i="1"/>
  <c r="A7069" i="1"/>
  <c r="A7068" i="1"/>
  <c r="A7067" i="1"/>
  <c r="A7066" i="1"/>
  <c r="A7065" i="1"/>
  <c r="A7064" i="1"/>
  <c r="A7063" i="1"/>
  <c r="A7062" i="1"/>
  <c r="A7061" i="1"/>
  <c r="A7060" i="1"/>
  <c r="A7059" i="1"/>
  <c r="A7058" i="1"/>
  <c r="A7057" i="1"/>
  <c r="A7056" i="1"/>
  <c r="A7055" i="1"/>
  <c r="A7054" i="1"/>
  <c r="A7053" i="1"/>
  <c r="A7052" i="1"/>
  <c r="A7051" i="1"/>
  <c r="A7050" i="1"/>
  <c r="A7049" i="1"/>
  <c r="A7048" i="1"/>
  <c r="A7047" i="1"/>
  <c r="A7046" i="1"/>
  <c r="A7045" i="1"/>
  <c r="A7044" i="1"/>
  <c r="A7043" i="1"/>
  <c r="A7042" i="1"/>
  <c r="A7041" i="1"/>
  <c r="A7040" i="1"/>
  <c r="A7039" i="1"/>
  <c r="A7038" i="1"/>
  <c r="A7037" i="1"/>
  <c r="A7036" i="1"/>
  <c r="A7035" i="1"/>
  <c r="A7034" i="1"/>
  <c r="A7033" i="1"/>
  <c r="A7032" i="1"/>
  <c r="A7031" i="1"/>
  <c r="A7030" i="1"/>
  <c r="A7029" i="1"/>
  <c r="A7028" i="1"/>
  <c r="A7027" i="1"/>
  <c r="A7026" i="1"/>
  <c r="A7025" i="1"/>
  <c r="A7024" i="1"/>
  <c r="A7023" i="1"/>
  <c r="A7022" i="1"/>
  <c r="A7021" i="1"/>
  <c r="A7020" i="1"/>
  <c r="A7019" i="1"/>
  <c r="A7018" i="1"/>
  <c r="A7017" i="1"/>
  <c r="A7016" i="1"/>
  <c r="A7015" i="1"/>
  <c r="A7014" i="1"/>
  <c r="A7013" i="1"/>
  <c r="A7012" i="1"/>
  <c r="A7011" i="1"/>
  <c r="A7010" i="1"/>
  <c r="A7009" i="1"/>
  <c r="A7008" i="1"/>
  <c r="A7007" i="1"/>
  <c r="A7006" i="1"/>
  <c r="A7005" i="1"/>
  <c r="A7004" i="1"/>
  <c r="A7003" i="1"/>
  <c r="A7002" i="1"/>
  <c r="A7001" i="1"/>
  <c r="A7000" i="1"/>
  <c r="A6999" i="1"/>
  <c r="A6998" i="1"/>
  <c r="A6997" i="1"/>
  <c r="A6996" i="1"/>
  <c r="A6995" i="1"/>
  <c r="A6994" i="1"/>
  <c r="A6993" i="1"/>
  <c r="A6992" i="1"/>
  <c r="A6991" i="1"/>
  <c r="A6990" i="1"/>
  <c r="A6989" i="1"/>
  <c r="A6988" i="1"/>
  <c r="A6987" i="1"/>
  <c r="A6986" i="1"/>
  <c r="A6985" i="1"/>
  <c r="A6984" i="1"/>
  <c r="A6983" i="1"/>
  <c r="A6982" i="1"/>
  <c r="A6981" i="1"/>
  <c r="A6980" i="1"/>
  <c r="A6979" i="1"/>
  <c r="A6978" i="1"/>
  <c r="A6977" i="1"/>
  <c r="A6976" i="1"/>
  <c r="A6975" i="1"/>
  <c r="A6974" i="1"/>
  <c r="A6973" i="1"/>
  <c r="A6972" i="1"/>
  <c r="A6971" i="1"/>
  <c r="A6970" i="1"/>
  <c r="A6969" i="1"/>
  <c r="A6968" i="1"/>
  <c r="A6967" i="1"/>
  <c r="A6966" i="1"/>
  <c r="A6965" i="1"/>
  <c r="A6964" i="1"/>
  <c r="A6963" i="1"/>
  <c r="A6962" i="1"/>
  <c r="A6961" i="1"/>
  <c r="A6960" i="1"/>
  <c r="A6959" i="1"/>
  <c r="A6958" i="1"/>
  <c r="A6957" i="1"/>
  <c r="A6956" i="1"/>
  <c r="A6955" i="1"/>
  <c r="A6954" i="1"/>
  <c r="A6953" i="1"/>
  <c r="A6952" i="1"/>
  <c r="A6951" i="1"/>
  <c r="A6950" i="1"/>
  <c r="A6949" i="1"/>
  <c r="A6948" i="1"/>
  <c r="A6947" i="1"/>
  <c r="A6946" i="1"/>
  <c r="A6945" i="1"/>
  <c r="A6944" i="1"/>
  <c r="A6943" i="1"/>
  <c r="A6942" i="1"/>
  <c r="A6941" i="1"/>
  <c r="A6940" i="1"/>
  <c r="A6939" i="1"/>
  <c r="A6938" i="1"/>
  <c r="A6937" i="1"/>
  <c r="A6936" i="1"/>
  <c r="A6935" i="1"/>
  <c r="A6934" i="1"/>
  <c r="A6933" i="1"/>
  <c r="A6932" i="1"/>
  <c r="A6931" i="1"/>
  <c r="A6930" i="1"/>
  <c r="A6929" i="1"/>
  <c r="A6928" i="1"/>
  <c r="A6927" i="1"/>
  <c r="A6926" i="1"/>
  <c r="A6925" i="1"/>
  <c r="A6924" i="1"/>
  <c r="A6923" i="1"/>
  <c r="A6922" i="1"/>
  <c r="A6921" i="1"/>
  <c r="A6920" i="1"/>
  <c r="A6919" i="1"/>
  <c r="A6918" i="1"/>
  <c r="A6917" i="1"/>
  <c r="A6916" i="1"/>
  <c r="A6915" i="1"/>
  <c r="A6914" i="1"/>
  <c r="A6913" i="1"/>
  <c r="A6912" i="1"/>
  <c r="A6911" i="1"/>
  <c r="A6910" i="1"/>
  <c r="A6909" i="1"/>
  <c r="A6908" i="1"/>
  <c r="A6907" i="1"/>
  <c r="A6906" i="1"/>
  <c r="A6905" i="1"/>
  <c r="A6904" i="1"/>
  <c r="A6903" i="1"/>
  <c r="A6902" i="1"/>
  <c r="A6901" i="1"/>
  <c r="A6900" i="1"/>
  <c r="A6899" i="1"/>
  <c r="A6898" i="1"/>
  <c r="A6897" i="1"/>
  <c r="A6896" i="1"/>
  <c r="A6895" i="1"/>
  <c r="A6894" i="1"/>
  <c r="A6893" i="1"/>
  <c r="A6892" i="1"/>
  <c r="A6891" i="1"/>
  <c r="A6890" i="1"/>
  <c r="A6889" i="1"/>
  <c r="A6888" i="1"/>
  <c r="A6887" i="1"/>
  <c r="A6886" i="1"/>
  <c r="A6885" i="1"/>
  <c r="A6884" i="1"/>
  <c r="A6883" i="1"/>
  <c r="A6882" i="1"/>
  <c r="A6881" i="1"/>
  <c r="A6880" i="1"/>
  <c r="A6879" i="1"/>
  <c r="A6878" i="1"/>
  <c r="A6877" i="1"/>
  <c r="A6876" i="1"/>
  <c r="A6875" i="1"/>
  <c r="A6874" i="1"/>
  <c r="A6873" i="1"/>
  <c r="A6872" i="1"/>
  <c r="A6871" i="1"/>
  <c r="A6870" i="1"/>
  <c r="A6869" i="1"/>
  <c r="A6868" i="1"/>
  <c r="A6867" i="1"/>
  <c r="A6866" i="1"/>
  <c r="A6865" i="1"/>
  <c r="A6864" i="1"/>
  <c r="A6863" i="1"/>
  <c r="A6862" i="1"/>
  <c r="A6861" i="1"/>
  <c r="A6860" i="1"/>
  <c r="A6859" i="1"/>
  <c r="A6858" i="1"/>
  <c r="A6857" i="1"/>
  <c r="A6856" i="1"/>
  <c r="A6855" i="1"/>
  <c r="A6854" i="1"/>
  <c r="A6853" i="1"/>
  <c r="A6852" i="1"/>
  <c r="A6851" i="1"/>
  <c r="A6850" i="1"/>
  <c r="A6849" i="1"/>
  <c r="A6848" i="1"/>
  <c r="A6847" i="1"/>
  <c r="A6846" i="1"/>
  <c r="A6845" i="1"/>
  <c r="A6844" i="1"/>
  <c r="A6843" i="1"/>
  <c r="A6842" i="1"/>
  <c r="A6841" i="1"/>
  <c r="A6840" i="1"/>
  <c r="A6839" i="1"/>
  <c r="A6838" i="1"/>
  <c r="A6837" i="1"/>
  <c r="A6836" i="1"/>
  <c r="A6835" i="1"/>
  <c r="A6834" i="1"/>
  <c r="A6833" i="1"/>
  <c r="A6832" i="1"/>
  <c r="A6831" i="1"/>
  <c r="A6830" i="1"/>
  <c r="A6829" i="1"/>
  <c r="A6828" i="1"/>
  <c r="A6827" i="1"/>
  <c r="A6826" i="1"/>
  <c r="A6825" i="1"/>
  <c r="A6824" i="1"/>
  <c r="A6823" i="1"/>
  <c r="A6822" i="1"/>
  <c r="A6821" i="1"/>
  <c r="A6820" i="1"/>
  <c r="A6819" i="1"/>
  <c r="A6818" i="1"/>
  <c r="A6817" i="1"/>
  <c r="A6816" i="1"/>
  <c r="A6815" i="1"/>
  <c r="A6814" i="1"/>
  <c r="A6813" i="1"/>
  <c r="A6812" i="1"/>
  <c r="A6811" i="1"/>
  <c r="A6810" i="1"/>
  <c r="A6809" i="1"/>
  <c r="A6808" i="1"/>
  <c r="A6807" i="1"/>
  <c r="A6806" i="1"/>
  <c r="A6805" i="1"/>
  <c r="A6804" i="1"/>
  <c r="A6803" i="1"/>
  <c r="A6802" i="1"/>
  <c r="A6801" i="1"/>
  <c r="A6800" i="1"/>
  <c r="A6799" i="1"/>
  <c r="A6798" i="1"/>
  <c r="A6797" i="1"/>
  <c r="A6796" i="1"/>
  <c r="A6795" i="1"/>
  <c r="A6794" i="1"/>
  <c r="A6793" i="1"/>
  <c r="A6792" i="1"/>
  <c r="A6791" i="1"/>
  <c r="A6790" i="1"/>
  <c r="A6789" i="1"/>
  <c r="A6788" i="1"/>
  <c r="A6787" i="1"/>
  <c r="A6786" i="1"/>
  <c r="A6785" i="1"/>
  <c r="A6784" i="1"/>
  <c r="A6783" i="1"/>
  <c r="A6782" i="1"/>
  <c r="A6781" i="1"/>
  <c r="A6780" i="1"/>
  <c r="A6779" i="1"/>
  <c r="A6778" i="1"/>
  <c r="A6777" i="1"/>
  <c r="A6776" i="1"/>
  <c r="A6775" i="1"/>
  <c r="A6774" i="1"/>
  <c r="A6773" i="1"/>
  <c r="A6772" i="1"/>
  <c r="A6771" i="1"/>
  <c r="A6770" i="1"/>
  <c r="A6769" i="1"/>
  <c r="A6768" i="1"/>
  <c r="A6767" i="1"/>
  <c r="A6766" i="1"/>
  <c r="A6765" i="1"/>
  <c r="A6764" i="1"/>
  <c r="A6763" i="1"/>
  <c r="A6762" i="1"/>
  <c r="A6761" i="1"/>
  <c r="A6760" i="1"/>
  <c r="A6759" i="1"/>
  <c r="A6758" i="1"/>
  <c r="A6757" i="1"/>
  <c r="A6756" i="1"/>
  <c r="A6755" i="1"/>
  <c r="A6754" i="1"/>
  <c r="A6753" i="1"/>
  <c r="A6752" i="1"/>
  <c r="A6751" i="1"/>
  <c r="A6750" i="1"/>
  <c r="A6749" i="1"/>
  <c r="A6748" i="1"/>
  <c r="A6747" i="1"/>
  <c r="A6746" i="1"/>
  <c r="A6745" i="1"/>
  <c r="A6744" i="1"/>
  <c r="A6743" i="1"/>
  <c r="A6742" i="1"/>
  <c r="A6741" i="1"/>
  <c r="A6740" i="1"/>
  <c r="A6739" i="1"/>
  <c r="A6738" i="1"/>
  <c r="A6737" i="1"/>
  <c r="A6736" i="1"/>
  <c r="A6735" i="1"/>
  <c r="A6734" i="1"/>
  <c r="A6733" i="1"/>
  <c r="A6732" i="1"/>
  <c r="A6731" i="1"/>
  <c r="A6730" i="1"/>
  <c r="A6729" i="1"/>
  <c r="A6728" i="1"/>
  <c r="A6727" i="1"/>
  <c r="A6726" i="1"/>
  <c r="A6725" i="1"/>
  <c r="A6724" i="1"/>
  <c r="A6723" i="1"/>
  <c r="A6722" i="1"/>
  <c r="A6721" i="1"/>
  <c r="A6720" i="1"/>
  <c r="A6719" i="1"/>
  <c r="A6718" i="1"/>
  <c r="A6717" i="1"/>
  <c r="A6716" i="1"/>
  <c r="A6715" i="1"/>
  <c r="A6714" i="1"/>
  <c r="A6713" i="1"/>
  <c r="A6712" i="1"/>
  <c r="A6711" i="1"/>
  <c r="A6710" i="1"/>
  <c r="A6709" i="1"/>
  <c r="A6708" i="1"/>
  <c r="A6707" i="1"/>
  <c r="A6706" i="1"/>
  <c r="A6705" i="1"/>
  <c r="A6704" i="1"/>
  <c r="A6703" i="1"/>
  <c r="A6702" i="1"/>
  <c r="A6701" i="1"/>
  <c r="A6700" i="1"/>
  <c r="A6699" i="1"/>
  <c r="A6698" i="1"/>
  <c r="A6697" i="1"/>
  <c r="A6696" i="1"/>
  <c r="A6695" i="1"/>
  <c r="A6694" i="1"/>
  <c r="A6693" i="1"/>
  <c r="A6692" i="1"/>
  <c r="A6691" i="1"/>
  <c r="A6690" i="1"/>
  <c r="A6689" i="1"/>
  <c r="A6688" i="1"/>
  <c r="A6687" i="1"/>
  <c r="A6686" i="1"/>
  <c r="A6685" i="1"/>
  <c r="A6684" i="1"/>
  <c r="A6683" i="1"/>
  <c r="A6682" i="1"/>
  <c r="A6681" i="1"/>
  <c r="A6680" i="1"/>
  <c r="A6679" i="1"/>
  <c r="A6678" i="1"/>
  <c r="A6677" i="1"/>
  <c r="A6676" i="1"/>
  <c r="A6675" i="1"/>
  <c r="A6674" i="1"/>
  <c r="A6673" i="1"/>
  <c r="A6672" i="1"/>
  <c r="A6671" i="1"/>
  <c r="A6670" i="1"/>
  <c r="A6669" i="1"/>
  <c r="A6668" i="1"/>
  <c r="A6667" i="1"/>
  <c r="A6666" i="1"/>
  <c r="A6665" i="1"/>
  <c r="A6664" i="1"/>
  <c r="A6663" i="1"/>
  <c r="A6662" i="1"/>
  <c r="A6661" i="1"/>
  <c r="A6660" i="1"/>
  <c r="A6659" i="1"/>
  <c r="A6658" i="1"/>
  <c r="A6657" i="1"/>
  <c r="A6656" i="1"/>
  <c r="A6655" i="1"/>
  <c r="A6654" i="1"/>
  <c r="A6653" i="1"/>
  <c r="A6652" i="1"/>
  <c r="A6651" i="1"/>
  <c r="A6650" i="1"/>
  <c r="A6649" i="1"/>
  <c r="A6648" i="1"/>
  <c r="A6647" i="1"/>
  <c r="A6646" i="1"/>
  <c r="A6645" i="1"/>
  <c r="A6644" i="1"/>
  <c r="A6643" i="1"/>
  <c r="A6642" i="1"/>
  <c r="A6641" i="1"/>
  <c r="A6640" i="1"/>
  <c r="A6639" i="1"/>
  <c r="A6638" i="1"/>
  <c r="A6637" i="1"/>
  <c r="A6636" i="1"/>
  <c r="A6635" i="1"/>
  <c r="A6634" i="1"/>
  <c r="A6633" i="1"/>
  <c r="A6632" i="1"/>
  <c r="A6631" i="1"/>
  <c r="A6630" i="1"/>
  <c r="A6629" i="1"/>
  <c r="A6628" i="1"/>
  <c r="A6627" i="1"/>
  <c r="A6626" i="1"/>
  <c r="A6625" i="1"/>
  <c r="A6624" i="1"/>
  <c r="A6623" i="1"/>
  <c r="A6622" i="1"/>
  <c r="A6621" i="1"/>
  <c r="A6620" i="1"/>
  <c r="A6619" i="1"/>
  <c r="A6618" i="1"/>
  <c r="A6617" i="1"/>
  <c r="A6616" i="1"/>
  <c r="A6615" i="1"/>
  <c r="A6614" i="1"/>
  <c r="A6613" i="1"/>
  <c r="A6612" i="1"/>
  <c r="A6611" i="1"/>
  <c r="A6610" i="1"/>
  <c r="A6609" i="1"/>
  <c r="A6608" i="1"/>
  <c r="A6607" i="1"/>
  <c r="A6606" i="1"/>
  <c r="A6605" i="1"/>
  <c r="A6604" i="1"/>
  <c r="A6603" i="1"/>
  <c r="A6602" i="1"/>
  <c r="A6601" i="1"/>
  <c r="A6600" i="1"/>
  <c r="A6599" i="1"/>
  <c r="A6598" i="1"/>
  <c r="A6597" i="1"/>
  <c r="A6596" i="1"/>
  <c r="A6595" i="1"/>
  <c r="A6594" i="1"/>
  <c r="A6593" i="1"/>
  <c r="A6592" i="1"/>
  <c r="A6591" i="1"/>
  <c r="A6590" i="1"/>
  <c r="A6589" i="1"/>
  <c r="A6588" i="1"/>
  <c r="A6587" i="1"/>
  <c r="A6586" i="1"/>
  <c r="A6585" i="1"/>
  <c r="A6584" i="1"/>
  <c r="A6583" i="1"/>
  <c r="A6582" i="1"/>
  <c r="A6581" i="1"/>
  <c r="A6580" i="1"/>
  <c r="A6579" i="1"/>
  <c r="A6578" i="1"/>
  <c r="A6577" i="1"/>
  <c r="A6576" i="1"/>
  <c r="A6575" i="1"/>
  <c r="A6574" i="1"/>
  <c r="A6573" i="1"/>
  <c r="A6572" i="1"/>
  <c r="A6571" i="1"/>
  <c r="A6570" i="1"/>
  <c r="A6569" i="1"/>
  <c r="A6568" i="1"/>
  <c r="A6567" i="1"/>
  <c r="A6566" i="1"/>
  <c r="A6565" i="1"/>
  <c r="A6564" i="1"/>
  <c r="A6563" i="1"/>
  <c r="A6562" i="1"/>
  <c r="A6561" i="1"/>
  <c r="A6560" i="1"/>
  <c r="A6559" i="1"/>
  <c r="A6558" i="1"/>
  <c r="A6557" i="1"/>
  <c r="A6556" i="1"/>
  <c r="A6555" i="1"/>
  <c r="A6554" i="1"/>
  <c r="A6553" i="1"/>
  <c r="A6552" i="1"/>
  <c r="A6551" i="1"/>
  <c r="A6550" i="1"/>
  <c r="A6549" i="1"/>
  <c r="A6548" i="1"/>
  <c r="A6547" i="1"/>
  <c r="A6546" i="1"/>
  <c r="A6545" i="1"/>
  <c r="A6544" i="1"/>
  <c r="A6543" i="1"/>
  <c r="A6542" i="1"/>
  <c r="A6541" i="1"/>
  <c r="A6540" i="1"/>
  <c r="A6539" i="1"/>
  <c r="A6538" i="1"/>
  <c r="A6537" i="1"/>
  <c r="A6536" i="1"/>
  <c r="A6535" i="1"/>
  <c r="A6534" i="1"/>
  <c r="A6533" i="1"/>
  <c r="A6532" i="1"/>
  <c r="A6531" i="1"/>
  <c r="A6530" i="1"/>
  <c r="A6529" i="1"/>
  <c r="A6528" i="1"/>
  <c r="A6527" i="1"/>
  <c r="A6526" i="1"/>
  <c r="A6525" i="1"/>
  <c r="A6524" i="1"/>
  <c r="A6523" i="1"/>
  <c r="A6522" i="1"/>
  <c r="A6521" i="1"/>
  <c r="A6520" i="1"/>
  <c r="A6519" i="1"/>
  <c r="A6518" i="1"/>
  <c r="A6517" i="1"/>
  <c r="A6516" i="1"/>
  <c r="A6515" i="1"/>
  <c r="A6514" i="1"/>
  <c r="A6513" i="1"/>
  <c r="A6512" i="1"/>
  <c r="A6511" i="1"/>
  <c r="A6510" i="1"/>
  <c r="A6509" i="1"/>
  <c r="A6508" i="1"/>
  <c r="A6507" i="1"/>
  <c r="A6506" i="1"/>
  <c r="A6505" i="1"/>
  <c r="A6504" i="1"/>
  <c r="A6503" i="1"/>
  <c r="A6502" i="1"/>
  <c r="A6501" i="1"/>
  <c r="A6500" i="1"/>
  <c r="A6499" i="1"/>
  <c r="A6498" i="1"/>
  <c r="A6497" i="1"/>
  <c r="A6496" i="1"/>
  <c r="A6495" i="1"/>
  <c r="A6494" i="1"/>
  <c r="A6493" i="1"/>
  <c r="A6492" i="1"/>
  <c r="A6491" i="1"/>
  <c r="A6490" i="1"/>
  <c r="A6489" i="1"/>
  <c r="A6488" i="1"/>
  <c r="A6487" i="1"/>
  <c r="A6486" i="1"/>
  <c r="A6485" i="1"/>
  <c r="A6484" i="1"/>
  <c r="A6483" i="1"/>
  <c r="A6482" i="1"/>
  <c r="A6481" i="1"/>
  <c r="A6480" i="1"/>
  <c r="A6479" i="1"/>
  <c r="A6478" i="1"/>
  <c r="A6477" i="1"/>
  <c r="A6476" i="1"/>
  <c r="A6475" i="1"/>
  <c r="A6474" i="1"/>
  <c r="A6473" i="1"/>
  <c r="A6472" i="1"/>
  <c r="A6471" i="1"/>
  <c r="A6470" i="1"/>
  <c r="A6469" i="1"/>
  <c r="A6468" i="1"/>
  <c r="A6467" i="1"/>
  <c r="A6466" i="1"/>
  <c r="A6465" i="1"/>
  <c r="A6464" i="1"/>
  <c r="A6463" i="1"/>
  <c r="A6462" i="1"/>
  <c r="A6461" i="1"/>
  <c r="A6460" i="1"/>
  <c r="A6459" i="1"/>
  <c r="A6458" i="1"/>
  <c r="A6457" i="1"/>
  <c r="A6456" i="1"/>
  <c r="A6455" i="1"/>
  <c r="A6454" i="1"/>
  <c r="A6453" i="1"/>
  <c r="A6452" i="1"/>
  <c r="A6451" i="1"/>
  <c r="A6450" i="1"/>
  <c r="A6449" i="1"/>
  <c r="A6448" i="1"/>
  <c r="A6447" i="1"/>
  <c r="A6446" i="1"/>
  <c r="A6445" i="1"/>
  <c r="A6444" i="1"/>
  <c r="A6443" i="1"/>
  <c r="A6442" i="1"/>
  <c r="A6441" i="1"/>
  <c r="A6440" i="1"/>
  <c r="A6439" i="1"/>
  <c r="A6438" i="1"/>
  <c r="A6437" i="1"/>
  <c r="A6436" i="1"/>
  <c r="A6435" i="1"/>
  <c r="A6434" i="1"/>
  <c r="A6433" i="1"/>
  <c r="A6432" i="1"/>
  <c r="A6431" i="1"/>
  <c r="A6430" i="1"/>
  <c r="A6429" i="1"/>
  <c r="A6428" i="1"/>
  <c r="A6427" i="1"/>
  <c r="A6426" i="1"/>
  <c r="A6425" i="1"/>
  <c r="A6424" i="1"/>
  <c r="A6423" i="1"/>
  <c r="A6422" i="1"/>
  <c r="A6421" i="1"/>
  <c r="A6420" i="1"/>
  <c r="A6419" i="1"/>
  <c r="A6418" i="1"/>
  <c r="A6417" i="1"/>
  <c r="A6416" i="1"/>
  <c r="A6415" i="1"/>
  <c r="A6414" i="1"/>
  <c r="A6413" i="1"/>
  <c r="A6412" i="1"/>
  <c r="A6411" i="1"/>
  <c r="A6410" i="1"/>
  <c r="A6409" i="1"/>
  <c r="A6408" i="1"/>
  <c r="A6407" i="1"/>
  <c r="A6406" i="1"/>
  <c r="A6405" i="1"/>
  <c r="A6404" i="1"/>
  <c r="A6403" i="1"/>
  <c r="A6402" i="1"/>
  <c r="A6401" i="1"/>
  <c r="A6400" i="1"/>
  <c r="A6399" i="1"/>
  <c r="A6398" i="1"/>
  <c r="A6397" i="1"/>
  <c r="A6396" i="1"/>
  <c r="A6395" i="1"/>
  <c r="A6394" i="1"/>
  <c r="A6393" i="1"/>
  <c r="A6392" i="1"/>
  <c r="A6391" i="1"/>
  <c r="A6390" i="1"/>
  <c r="A6389" i="1"/>
  <c r="A6388" i="1"/>
  <c r="A6387" i="1"/>
  <c r="A6386" i="1"/>
  <c r="A6385" i="1"/>
  <c r="A6384" i="1"/>
  <c r="A6383" i="1"/>
  <c r="A6382" i="1"/>
  <c r="A6381" i="1"/>
  <c r="A6380" i="1"/>
  <c r="A6379" i="1"/>
  <c r="A6378" i="1"/>
  <c r="A6377" i="1"/>
  <c r="A6376" i="1"/>
  <c r="A6375" i="1"/>
  <c r="A6374" i="1"/>
  <c r="A6373" i="1"/>
  <c r="A6372" i="1"/>
  <c r="A6371" i="1"/>
  <c r="A6370" i="1"/>
  <c r="A6369" i="1"/>
  <c r="A6368" i="1"/>
  <c r="A6367" i="1"/>
  <c r="A6366" i="1"/>
  <c r="A6365" i="1"/>
  <c r="A6364" i="1"/>
  <c r="A6363" i="1"/>
  <c r="A6362" i="1"/>
  <c r="A6361" i="1"/>
  <c r="A6360" i="1"/>
  <c r="A6359" i="1"/>
  <c r="A6358" i="1"/>
  <c r="A6357" i="1"/>
  <c r="A6356" i="1"/>
  <c r="A6355" i="1"/>
  <c r="A6354" i="1"/>
  <c r="A6353" i="1"/>
  <c r="A6352" i="1"/>
  <c r="A6351" i="1"/>
  <c r="A6350" i="1"/>
  <c r="A6349" i="1"/>
  <c r="A6348" i="1"/>
  <c r="A6347" i="1"/>
  <c r="A6346" i="1"/>
  <c r="A6345" i="1"/>
  <c r="A6344" i="1"/>
  <c r="A6343" i="1"/>
  <c r="A6342" i="1"/>
  <c r="A6341" i="1"/>
  <c r="A6340" i="1"/>
  <c r="A6339" i="1"/>
  <c r="A6338" i="1"/>
  <c r="A6337" i="1"/>
  <c r="A6336" i="1"/>
  <c r="A6335" i="1"/>
  <c r="A6334" i="1"/>
  <c r="A6333" i="1"/>
  <c r="A6332" i="1"/>
  <c r="A6331" i="1"/>
  <c r="A6330" i="1"/>
  <c r="A6329" i="1"/>
  <c r="A6328" i="1"/>
  <c r="A6327" i="1"/>
  <c r="A6326" i="1"/>
  <c r="A6325" i="1"/>
  <c r="A6324" i="1"/>
  <c r="A6323" i="1"/>
  <c r="A6322" i="1"/>
  <c r="A6321" i="1"/>
  <c r="A6320" i="1"/>
  <c r="A6319" i="1"/>
  <c r="A6318" i="1"/>
  <c r="A6317" i="1"/>
  <c r="A6316" i="1"/>
  <c r="A6315" i="1"/>
  <c r="A6314" i="1"/>
  <c r="A6313" i="1"/>
  <c r="A6312" i="1"/>
  <c r="A6311" i="1"/>
  <c r="A6310" i="1"/>
  <c r="A6309" i="1"/>
  <c r="A6308" i="1"/>
  <c r="A6307" i="1"/>
  <c r="A6306" i="1"/>
  <c r="A6305" i="1"/>
  <c r="A6304" i="1"/>
  <c r="A6303" i="1"/>
  <c r="A6302" i="1"/>
  <c r="A6301" i="1"/>
  <c r="A6300" i="1"/>
  <c r="A6299" i="1"/>
  <c r="A6298" i="1"/>
  <c r="A6297" i="1"/>
  <c r="A6296" i="1"/>
  <c r="A6295" i="1"/>
  <c r="A6294" i="1"/>
  <c r="A6293" i="1"/>
  <c r="A6292" i="1"/>
  <c r="A6291" i="1"/>
  <c r="A6290" i="1"/>
  <c r="A6289" i="1"/>
  <c r="A6288" i="1"/>
  <c r="A6287" i="1"/>
  <c r="A6286" i="1"/>
  <c r="A6285" i="1"/>
  <c r="A6284" i="1"/>
  <c r="A6283" i="1"/>
  <c r="A6282" i="1"/>
  <c r="A6281" i="1"/>
  <c r="A6280" i="1"/>
  <c r="A6279" i="1"/>
  <c r="A6278" i="1"/>
  <c r="A6277" i="1"/>
  <c r="A6276" i="1"/>
  <c r="A6275" i="1"/>
  <c r="A6274" i="1"/>
  <c r="A6273" i="1"/>
  <c r="A6272" i="1"/>
  <c r="A6271" i="1"/>
  <c r="A6270" i="1"/>
  <c r="A6269" i="1"/>
  <c r="A6268" i="1"/>
  <c r="A6267" i="1"/>
  <c r="A6266" i="1"/>
  <c r="A6265" i="1"/>
  <c r="A6264" i="1"/>
  <c r="A6263" i="1"/>
  <c r="A6262" i="1"/>
  <c r="A6261" i="1"/>
  <c r="A6260" i="1"/>
  <c r="A6259" i="1"/>
  <c r="A6258" i="1"/>
  <c r="A6257" i="1"/>
  <c r="A6256" i="1"/>
  <c r="A6255" i="1"/>
  <c r="A6254" i="1"/>
  <c r="A6253" i="1"/>
  <c r="A6252" i="1"/>
  <c r="A6251" i="1"/>
  <c r="A6250" i="1"/>
  <c r="A6249" i="1"/>
  <c r="A6248" i="1"/>
  <c r="A6247" i="1"/>
  <c r="A6246" i="1"/>
  <c r="A6245" i="1"/>
  <c r="A6244" i="1"/>
  <c r="A6243" i="1"/>
  <c r="A6242" i="1"/>
  <c r="A6241" i="1"/>
  <c r="A6240" i="1"/>
  <c r="A6239" i="1"/>
  <c r="A6238" i="1"/>
  <c r="A6237" i="1"/>
  <c r="A6236" i="1"/>
  <c r="A6235" i="1"/>
  <c r="A6234" i="1"/>
  <c r="A6233" i="1"/>
  <c r="A6232" i="1"/>
  <c r="A6231" i="1"/>
  <c r="A6230" i="1"/>
  <c r="A6229" i="1"/>
  <c r="A6228" i="1"/>
  <c r="A6227" i="1"/>
  <c r="A6226" i="1"/>
  <c r="A6225" i="1"/>
  <c r="A6224" i="1"/>
  <c r="A6223" i="1"/>
  <c r="A6222" i="1"/>
  <c r="A6221" i="1"/>
  <c r="A6220" i="1"/>
  <c r="A6219" i="1"/>
  <c r="A6218" i="1"/>
  <c r="A6217" i="1"/>
  <c r="A6216" i="1"/>
  <c r="A6215" i="1"/>
  <c r="A6214" i="1"/>
  <c r="A6213" i="1"/>
  <c r="A6212" i="1"/>
  <c r="A6211" i="1"/>
  <c r="A6210" i="1"/>
  <c r="A6209" i="1"/>
  <c r="A6208" i="1"/>
  <c r="A6207" i="1"/>
  <c r="A6206" i="1"/>
  <c r="A6205" i="1"/>
  <c r="A6204" i="1"/>
  <c r="A6203" i="1"/>
  <c r="A6202" i="1"/>
  <c r="A6201" i="1"/>
  <c r="A6200" i="1"/>
  <c r="A6199" i="1"/>
  <c r="A6198" i="1"/>
  <c r="A6197" i="1"/>
  <c r="A6196" i="1"/>
  <c r="A6195" i="1"/>
  <c r="A6194" i="1"/>
  <c r="A6193" i="1"/>
  <c r="A6192" i="1"/>
  <c r="A6191" i="1"/>
  <c r="A6190" i="1"/>
  <c r="A6189" i="1"/>
  <c r="A6188" i="1"/>
  <c r="A6187" i="1"/>
  <c r="A6186" i="1"/>
  <c r="A6185" i="1"/>
  <c r="A6184" i="1"/>
  <c r="A6183" i="1"/>
  <c r="A6182" i="1"/>
  <c r="A6181" i="1"/>
  <c r="A6180" i="1"/>
  <c r="A6179" i="1"/>
  <c r="A6178" i="1"/>
  <c r="A6177" i="1"/>
  <c r="A6176" i="1"/>
  <c r="A6175" i="1"/>
  <c r="A6174" i="1"/>
  <c r="A6173" i="1"/>
  <c r="A6172" i="1"/>
  <c r="A6171" i="1"/>
  <c r="A6170" i="1"/>
  <c r="A6169" i="1"/>
  <c r="A6168" i="1"/>
  <c r="A6167" i="1"/>
  <c r="A6166" i="1"/>
  <c r="A6165" i="1"/>
  <c r="A6164" i="1"/>
  <c r="A6163" i="1"/>
  <c r="A6162" i="1"/>
  <c r="A6161" i="1"/>
  <c r="A6160" i="1"/>
  <c r="A6159" i="1"/>
  <c r="A6158" i="1"/>
  <c r="A6157" i="1"/>
  <c r="A6156" i="1"/>
  <c r="A6155" i="1"/>
  <c r="A6154" i="1"/>
  <c r="A6153" i="1"/>
  <c r="A6152" i="1"/>
  <c r="A6151" i="1"/>
  <c r="A6150" i="1"/>
  <c r="A6149" i="1"/>
  <c r="A6148" i="1"/>
  <c r="A6147" i="1"/>
  <c r="A6146" i="1"/>
  <c r="A6145" i="1"/>
  <c r="A6144" i="1"/>
  <c r="A6143" i="1"/>
  <c r="A6142" i="1"/>
  <c r="A6141" i="1"/>
  <c r="A6140" i="1"/>
  <c r="A6139" i="1"/>
  <c r="A6138" i="1"/>
  <c r="A6137" i="1"/>
  <c r="A6136" i="1"/>
  <c r="A6135" i="1"/>
  <c r="A6134" i="1"/>
  <c r="A6133" i="1"/>
  <c r="A6132" i="1"/>
  <c r="A6131" i="1"/>
  <c r="A6130" i="1"/>
  <c r="A6129" i="1"/>
  <c r="A6128" i="1"/>
  <c r="A6127" i="1"/>
  <c r="A6126" i="1"/>
  <c r="A6125" i="1"/>
  <c r="A6124" i="1"/>
  <c r="A6123" i="1"/>
  <c r="A6122" i="1"/>
  <c r="A6121" i="1"/>
  <c r="A6120" i="1"/>
  <c r="A6119" i="1"/>
  <c r="A6118" i="1"/>
  <c r="A6117" i="1"/>
  <c r="A6116" i="1"/>
  <c r="A6115" i="1"/>
  <c r="A6114" i="1"/>
  <c r="A6113" i="1"/>
  <c r="A6112" i="1"/>
  <c r="A6111" i="1"/>
  <c r="A6110" i="1"/>
  <c r="A6109" i="1"/>
  <c r="A6108" i="1"/>
  <c r="A6107" i="1"/>
  <c r="A6106" i="1"/>
  <c r="A6105" i="1"/>
  <c r="A6104" i="1"/>
  <c r="A6103" i="1"/>
  <c r="A6102" i="1"/>
  <c r="A6101" i="1"/>
  <c r="A6100" i="1"/>
  <c r="A6099" i="1"/>
  <c r="A6098" i="1"/>
  <c r="A6097" i="1"/>
  <c r="A6096" i="1"/>
  <c r="A6095" i="1"/>
  <c r="A6094" i="1"/>
  <c r="A6093" i="1"/>
  <c r="A6092" i="1"/>
  <c r="A6091" i="1"/>
  <c r="A6090" i="1"/>
  <c r="A6089" i="1"/>
  <c r="A6088" i="1"/>
  <c r="A6087" i="1"/>
  <c r="A6086" i="1"/>
  <c r="A6085" i="1"/>
  <c r="A6084" i="1"/>
  <c r="A6083" i="1"/>
  <c r="A6082" i="1"/>
  <c r="A6081" i="1"/>
  <c r="A6080" i="1"/>
  <c r="A6079" i="1"/>
  <c r="A6078" i="1"/>
  <c r="A6077" i="1"/>
  <c r="A6076" i="1"/>
  <c r="A6075" i="1"/>
  <c r="A6074" i="1"/>
  <c r="A6073" i="1"/>
  <c r="A6072" i="1"/>
  <c r="A6071" i="1"/>
  <c r="A6070" i="1"/>
  <c r="A6069" i="1"/>
  <c r="A6068" i="1"/>
  <c r="A6067" i="1"/>
  <c r="A6066" i="1"/>
  <c r="A6065" i="1"/>
  <c r="A6064" i="1"/>
  <c r="A6063" i="1"/>
  <c r="A6062" i="1"/>
  <c r="A6061" i="1"/>
  <c r="A6060" i="1"/>
  <c r="A6059" i="1"/>
  <c r="A6058" i="1"/>
  <c r="A6057" i="1"/>
  <c r="A6056" i="1"/>
  <c r="A6055" i="1"/>
  <c r="A6054" i="1"/>
  <c r="A6053" i="1"/>
  <c r="A6052" i="1"/>
  <c r="A6051" i="1"/>
  <c r="A6050" i="1"/>
  <c r="A6049" i="1"/>
  <c r="A6048" i="1"/>
  <c r="A6047" i="1"/>
  <c r="A6046" i="1"/>
  <c r="A6045" i="1"/>
  <c r="A6044" i="1"/>
  <c r="A6043" i="1"/>
  <c r="A6042" i="1"/>
  <c r="A6041" i="1"/>
  <c r="A6040" i="1"/>
  <c r="A6039" i="1"/>
  <c r="A6038" i="1"/>
  <c r="A6037" i="1"/>
  <c r="A6036" i="1"/>
  <c r="A6035" i="1"/>
  <c r="A6034" i="1"/>
  <c r="A6033" i="1"/>
  <c r="A6032" i="1"/>
  <c r="A6031" i="1"/>
  <c r="A6030" i="1"/>
  <c r="A6029" i="1"/>
  <c r="A6028" i="1"/>
  <c r="A6027" i="1"/>
  <c r="A6026" i="1"/>
  <c r="A6025" i="1"/>
  <c r="A6024" i="1"/>
  <c r="A6023" i="1"/>
  <c r="A6022" i="1"/>
  <c r="A6021" i="1"/>
  <c r="A6020" i="1"/>
  <c r="A6019" i="1"/>
  <c r="A6018" i="1"/>
  <c r="A6017" i="1"/>
  <c r="A6016" i="1"/>
  <c r="A6015" i="1"/>
  <c r="A6014" i="1"/>
  <c r="A6013" i="1"/>
  <c r="A6012" i="1"/>
  <c r="A6011" i="1"/>
  <c r="A6010" i="1"/>
  <c r="A6009" i="1"/>
  <c r="A6008" i="1"/>
  <c r="A6007" i="1"/>
  <c r="A6006" i="1"/>
  <c r="A6005" i="1"/>
  <c r="A6004" i="1"/>
  <c r="A6003" i="1"/>
  <c r="A6002" i="1"/>
  <c r="A6001" i="1"/>
  <c r="A6000" i="1"/>
  <c r="A5999" i="1"/>
  <c r="A5998" i="1"/>
  <c r="A5997" i="1"/>
  <c r="A5996" i="1"/>
  <c r="A5995" i="1"/>
  <c r="A5994" i="1"/>
  <c r="A5993" i="1"/>
  <c r="A5992" i="1"/>
  <c r="A5991" i="1"/>
  <c r="A5990" i="1"/>
  <c r="A5989" i="1"/>
  <c r="A5988" i="1"/>
  <c r="A5987" i="1"/>
  <c r="A5986" i="1"/>
  <c r="A5985" i="1"/>
  <c r="A5984" i="1"/>
  <c r="A5983" i="1"/>
  <c r="A5982" i="1"/>
  <c r="A5981" i="1"/>
  <c r="A5980" i="1"/>
  <c r="A5979" i="1"/>
  <c r="A5978" i="1"/>
  <c r="A5977" i="1"/>
  <c r="A5976" i="1"/>
  <c r="A5975" i="1"/>
  <c r="A5974" i="1"/>
  <c r="A5973" i="1"/>
  <c r="A5972" i="1"/>
  <c r="A5971" i="1"/>
  <c r="A5970" i="1"/>
  <c r="A5969" i="1"/>
  <c r="A5968" i="1"/>
  <c r="A5967" i="1"/>
  <c r="A5966" i="1"/>
  <c r="A5965" i="1"/>
  <c r="A5964" i="1"/>
  <c r="A5963" i="1"/>
  <c r="A5962" i="1"/>
  <c r="A5961" i="1"/>
  <c r="A5960" i="1"/>
  <c r="A5959" i="1"/>
  <c r="A5958" i="1"/>
  <c r="A5957" i="1"/>
  <c r="A5956" i="1"/>
  <c r="A5955" i="1"/>
  <c r="A5954" i="1"/>
  <c r="A5953" i="1"/>
  <c r="A5952" i="1"/>
  <c r="A5951" i="1"/>
  <c r="A5950" i="1"/>
  <c r="A5949" i="1"/>
  <c r="A5948" i="1"/>
  <c r="A5947" i="1"/>
  <c r="A5946" i="1"/>
  <c r="A5945" i="1"/>
  <c r="A5944" i="1"/>
  <c r="A5943" i="1"/>
  <c r="A5942" i="1"/>
  <c r="A5941" i="1"/>
  <c r="A5940" i="1"/>
  <c r="A5939" i="1"/>
  <c r="A5938" i="1"/>
  <c r="A5937" i="1"/>
  <c r="A5936" i="1"/>
  <c r="A5935" i="1"/>
  <c r="A5934" i="1"/>
  <c r="A5933" i="1"/>
  <c r="A5932" i="1"/>
  <c r="A5931" i="1"/>
  <c r="A5930" i="1"/>
  <c r="A5929" i="1"/>
  <c r="A5928" i="1"/>
  <c r="A5927" i="1"/>
  <c r="A5926" i="1"/>
  <c r="A5925" i="1"/>
  <c r="A5924" i="1"/>
  <c r="A5923" i="1"/>
  <c r="A5922" i="1"/>
  <c r="A5921" i="1"/>
  <c r="A5920" i="1"/>
  <c r="A5919" i="1"/>
  <c r="A5918" i="1"/>
  <c r="A5917" i="1"/>
  <c r="A5916" i="1"/>
  <c r="A5915" i="1"/>
  <c r="A5914" i="1"/>
  <c r="A5913" i="1"/>
  <c r="A5912" i="1"/>
  <c r="A5911" i="1"/>
  <c r="A5910" i="1"/>
  <c r="A5909" i="1"/>
  <c r="A5908" i="1"/>
  <c r="A5907" i="1"/>
  <c r="A5906" i="1"/>
  <c r="A5905" i="1"/>
  <c r="A5904" i="1"/>
  <c r="A5903" i="1"/>
  <c r="A5902" i="1"/>
  <c r="A5901" i="1"/>
  <c r="A5900" i="1"/>
  <c r="A5899" i="1"/>
  <c r="A5898" i="1"/>
  <c r="A5897" i="1"/>
  <c r="A5896" i="1"/>
  <c r="A5895" i="1"/>
  <c r="A5894" i="1"/>
  <c r="A5893" i="1"/>
  <c r="A5892" i="1"/>
  <c r="A5891" i="1"/>
  <c r="A5890" i="1"/>
  <c r="A5889" i="1"/>
  <c r="A5888" i="1"/>
  <c r="A5887" i="1"/>
  <c r="A5886" i="1"/>
  <c r="A5885" i="1"/>
  <c r="A5884" i="1"/>
  <c r="A5883" i="1"/>
  <c r="A5882" i="1"/>
  <c r="A5881" i="1"/>
  <c r="A5880" i="1"/>
  <c r="A5879" i="1"/>
  <c r="A5878" i="1"/>
  <c r="A5877" i="1"/>
  <c r="A5876" i="1"/>
  <c r="A5875" i="1"/>
  <c r="A5874" i="1"/>
  <c r="A5873" i="1"/>
  <c r="A5872" i="1"/>
  <c r="A5871" i="1"/>
  <c r="A5870" i="1"/>
  <c r="A5869" i="1"/>
  <c r="A5868" i="1"/>
  <c r="A5867" i="1"/>
  <c r="A5866" i="1"/>
  <c r="A5865" i="1"/>
  <c r="A5864" i="1"/>
  <c r="A5863" i="1"/>
  <c r="A5862" i="1"/>
  <c r="A5861" i="1"/>
  <c r="A5860" i="1"/>
  <c r="A5859" i="1"/>
  <c r="A5858" i="1"/>
  <c r="A5857" i="1"/>
  <c r="A5856" i="1"/>
  <c r="A5855" i="1"/>
  <c r="A5854" i="1"/>
  <c r="A5853" i="1"/>
  <c r="A5852" i="1"/>
  <c r="A5851" i="1"/>
  <c r="A5850" i="1"/>
  <c r="A5849" i="1"/>
  <c r="A5848" i="1"/>
  <c r="A5847" i="1"/>
  <c r="A5846" i="1"/>
  <c r="A5845" i="1"/>
  <c r="A5844" i="1"/>
  <c r="A5843" i="1"/>
  <c r="A5842" i="1"/>
  <c r="A5841" i="1"/>
  <c r="A5840" i="1"/>
  <c r="A5839" i="1"/>
  <c r="A5838" i="1"/>
  <c r="A5837" i="1"/>
  <c r="A5836" i="1"/>
  <c r="A5835" i="1"/>
  <c r="A5834" i="1"/>
  <c r="A5833" i="1"/>
  <c r="A5832" i="1"/>
  <c r="A5831" i="1"/>
  <c r="A5830" i="1"/>
  <c r="A5829" i="1"/>
  <c r="A5828" i="1"/>
  <c r="A5827" i="1"/>
  <c r="A5826" i="1"/>
  <c r="A5825" i="1"/>
  <c r="A5824" i="1"/>
  <c r="A5823" i="1"/>
  <c r="A5822" i="1"/>
  <c r="A5821" i="1"/>
  <c r="A5820" i="1"/>
  <c r="A5819" i="1"/>
  <c r="A5818" i="1"/>
  <c r="A5817" i="1"/>
  <c r="A5816" i="1"/>
  <c r="A5815" i="1"/>
  <c r="A5814" i="1"/>
  <c r="A5813" i="1"/>
  <c r="A5812" i="1"/>
  <c r="A5811" i="1"/>
  <c r="A5810" i="1"/>
  <c r="A5809" i="1"/>
  <c r="A5808" i="1"/>
  <c r="A5807" i="1"/>
  <c r="A5806" i="1"/>
  <c r="A5805" i="1"/>
  <c r="A5804" i="1"/>
  <c r="A5803" i="1"/>
  <c r="A5802" i="1"/>
  <c r="A5801" i="1"/>
  <c r="A5800" i="1"/>
  <c r="A5799" i="1"/>
  <c r="A5798" i="1"/>
  <c r="A5797" i="1"/>
  <c r="A5796" i="1"/>
  <c r="A5795" i="1"/>
  <c r="A5794" i="1"/>
  <c r="A5793" i="1"/>
  <c r="A5792" i="1"/>
  <c r="A5791" i="1"/>
  <c r="A5790" i="1"/>
  <c r="A5789" i="1"/>
  <c r="A5788" i="1"/>
  <c r="A5787" i="1"/>
  <c r="A5786" i="1"/>
  <c r="A5785" i="1"/>
  <c r="A5784" i="1"/>
  <c r="A5783" i="1"/>
  <c r="A5782" i="1"/>
  <c r="A5781" i="1"/>
  <c r="A5780" i="1"/>
  <c r="A5779" i="1"/>
  <c r="A5778" i="1"/>
  <c r="A5777" i="1"/>
  <c r="A5776" i="1"/>
  <c r="A5775" i="1"/>
  <c r="A5774" i="1"/>
  <c r="A5773" i="1"/>
  <c r="A5772" i="1"/>
  <c r="A5771" i="1"/>
  <c r="A5770" i="1"/>
  <c r="A5769" i="1"/>
  <c r="A5768" i="1"/>
  <c r="A5767" i="1"/>
  <c r="A5766" i="1"/>
  <c r="A5765" i="1"/>
  <c r="A5764" i="1"/>
  <c r="A5763" i="1"/>
  <c r="A5762" i="1"/>
  <c r="A5761" i="1"/>
  <c r="A5760" i="1"/>
  <c r="A5759" i="1"/>
  <c r="A5758" i="1"/>
  <c r="A5757" i="1"/>
  <c r="A5756" i="1"/>
  <c r="A5755" i="1"/>
  <c r="A5754" i="1"/>
  <c r="A5753" i="1"/>
  <c r="A5752" i="1"/>
  <c r="A5751" i="1"/>
  <c r="A5750" i="1"/>
  <c r="A5749" i="1"/>
  <c r="A5748" i="1"/>
  <c r="A5747" i="1"/>
  <c r="A5746" i="1"/>
  <c r="A5745" i="1"/>
  <c r="A5744" i="1"/>
  <c r="A5743" i="1"/>
  <c r="A5742" i="1"/>
  <c r="A5741" i="1"/>
  <c r="A5740" i="1"/>
  <c r="A5739" i="1"/>
  <c r="A5738" i="1"/>
  <c r="A5737" i="1"/>
  <c r="A5736" i="1"/>
  <c r="A5735" i="1"/>
  <c r="A5734" i="1"/>
  <c r="A5733" i="1"/>
  <c r="A5732" i="1"/>
  <c r="A5731" i="1"/>
  <c r="A5730" i="1"/>
  <c r="A5729" i="1"/>
  <c r="A5728" i="1"/>
  <c r="A5727" i="1"/>
  <c r="A5726" i="1"/>
  <c r="A5725" i="1"/>
  <c r="A5724" i="1"/>
  <c r="A5723" i="1"/>
  <c r="A5722" i="1"/>
  <c r="A5721" i="1"/>
  <c r="A5720" i="1"/>
  <c r="A5719" i="1"/>
  <c r="A5718" i="1"/>
  <c r="A5717" i="1"/>
  <c r="A5716" i="1"/>
  <c r="A5715" i="1"/>
  <c r="A5714" i="1"/>
  <c r="A5713" i="1"/>
  <c r="A5712" i="1"/>
  <c r="A5711" i="1"/>
  <c r="A5710" i="1"/>
  <c r="A5709" i="1"/>
  <c r="A5708" i="1"/>
  <c r="A5707" i="1"/>
  <c r="A5706" i="1"/>
  <c r="A5705" i="1"/>
  <c r="A5704" i="1"/>
  <c r="A5703" i="1"/>
  <c r="A5702" i="1"/>
  <c r="A5701" i="1"/>
  <c r="A5700" i="1"/>
  <c r="A5699" i="1"/>
  <c r="A5698" i="1"/>
  <c r="A5697" i="1"/>
  <c r="A5696" i="1"/>
  <c r="A5695" i="1"/>
  <c r="A5694" i="1"/>
  <c r="A5693" i="1"/>
  <c r="A5692" i="1"/>
  <c r="A5691" i="1"/>
  <c r="A5690" i="1"/>
  <c r="A5689" i="1"/>
  <c r="A5688" i="1"/>
  <c r="A5687" i="1"/>
  <c r="A5686" i="1"/>
  <c r="A5685" i="1"/>
  <c r="A5684" i="1"/>
  <c r="A5683" i="1"/>
  <c r="A5682" i="1"/>
  <c r="A5681" i="1"/>
  <c r="A5680" i="1"/>
  <c r="A5679" i="1"/>
  <c r="A5678" i="1"/>
  <c r="A5677" i="1"/>
  <c r="A5676" i="1"/>
  <c r="A5675" i="1"/>
  <c r="A5674" i="1"/>
  <c r="A5673" i="1"/>
  <c r="A5672" i="1"/>
  <c r="A5671" i="1"/>
  <c r="A5670" i="1"/>
  <c r="A5669" i="1"/>
  <c r="A5668" i="1"/>
  <c r="A5667" i="1"/>
  <c r="A5666" i="1"/>
  <c r="A5665" i="1"/>
  <c r="A5664" i="1"/>
  <c r="A5663" i="1"/>
  <c r="A5662" i="1"/>
  <c r="A5661" i="1"/>
  <c r="A5660" i="1"/>
  <c r="A5659" i="1"/>
  <c r="A5658" i="1"/>
  <c r="A5657" i="1"/>
  <c r="A5656" i="1"/>
  <c r="A5655" i="1"/>
  <c r="A5654" i="1"/>
  <c r="A5653" i="1"/>
  <c r="A5652" i="1"/>
  <c r="A5651" i="1"/>
  <c r="A5650" i="1"/>
  <c r="A5649" i="1"/>
  <c r="A5648" i="1"/>
  <c r="A5647" i="1"/>
  <c r="A5646" i="1"/>
  <c r="A5645" i="1"/>
  <c r="A5644" i="1"/>
  <c r="A5643" i="1"/>
  <c r="A5642" i="1"/>
  <c r="A5641" i="1"/>
  <c r="A5640" i="1"/>
  <c r="A5639" i="1"/>
  <c r="A5638" i="1"/>
  <c r="A5637" i="1"/>
  <c r="A5636" i="1"/>
  <c r="A5635" i="1"/>
  <c r="A5634" i="1"/>
  <c r="A5633" i="1"/>
  <c r="A5632" i="1"/>
  <c r="A5631" i="1"/>
  <c r="A5630" i="1"/>
  <c r="A5629" i="1"/>
  <c r="A5628" i="1"/>
  <c r="A5627" i="1"/>
  <c r="A5626" i="1"/>
  <c r="A5625" i="1"/>
  <c r="A5624" i="1"/>
  <c r="A5623" i="1"/>
  <c r="A5622" i="1"/>
  <c r="A5621" i="1"/>
  <c r="A5620" i="1"/>
  <c r="A5619" i="1"/>
  <c r="A5618" i="1"/>
  <c r="A5617" i="1"/>
  <c r="A5616" i="1"/>
  <c r="A5615" i="1"/>
  <c r="A5614" i="1"/>
  <c r="A5613" i="1"/>
  <c r="A5612" i="1"/>
  <c r="A5611" i="1"/>
  <c r="A5610" i="1"/>
  <c r="A5609" i="1"/>
  <c r="A5608" i="1"/>
  <c r="A5607" i="1"/>
  <c r="A5606" i="1"/>
  <c r="A5605" i="1"/>
  <c r="A5604" i="1"/>
  <c r="A5603" i="1"/>
  <c r="A5602" i="1"/>
  <c r="A5601" i="1"/>
  <c r="A5600" i="1"/>
  <c r="A5599" i="1"/>
  <c r="A5598" i="1"/>
  <c r="A5597" i="1"/>
  <c r="A5596" i="1"/>
  <c r="A5595" i="1"/>
  <c r="A5594" i="1"/>
  <c r="A5593" i="1"/>
  <c r="A5592" i="1"/>
  <c r="A5591" i="1"/>
  <c r="A5590" i="1"/>
  <c r="A5589" i="1"/>
  <c r="A5588" i="1"/>
  <c r="A5587" i="1"/>
  <c r="A5586" i="1"/>
  <c r="A5585" i="1"/>
  <c r="A5584" i="1"/>
  <c r="A5583" i="1"/>
  <c r="A5582" i="1"/>
  <c r="A5581" i="1"/>
  <c r="A5580" i="1"/>
  <c r="A5579" i="1"/>
  <c r="A5578" i="1"/>
  <c r="A5577" i="1"/>
  <c r="A5576" i="1"/>
  <c r="A5575" i="1"/>
  <c r="A5574" i="1"/>
  <c r="A5573" i="1"/>
  <c r="A5572" i="1"/>
  <c r="A5571" i="1"/>
  <c r="A5570" i="1"/>
  <c r="A5569" i="1"/>
  <c r="A5568" i="1"/>
  <c r="A5567" i="1"/>
  <c r="A5566" i="1"/>
  <c r="A5565" i="1"/>
  <c r="A5564" i="1"/>
  <c r="A5563" i="1"/>
  <c r="A5562" i="1"/>
  <c r="A5561" i="1"/>
  <c r="A5560" i="1"/>
  <c r="A5559" i="1"/>
  <c r="A5558" i="1"/>
  <c r="A5557" i="1"/>
  <c r="A5556" i="1"/>
  <c r="A5555" i="1"/>
  <c r="A5554" i="1"/>
  <c r="A5553" i="1"/>
  <c r="A5552" i="1"/>
  <c r="A5551" i="1"/>
  <c r="A5550" i="1"/>
  <c r="A5549" i="1"/>
  <c r="A5548" i="1"/>
  <c r="A5547" i="1"/>
  <c r="A5546" i="1"/>
  <c r="A5545" i="1"/>
  <c r="A5544" i="1"/>
  <c r="A5543" i="1"/>
  <c r="A5542" i="1"/>
  <c r="A5541" i="1"/>
  <c r="A5540" i="1"/>
  <c r="A5539" i="1"/>
  <c r="A5538" i="1"/>
  <c r="A5537" i="1"/>
  <c r="A5536" i="1"/>
  <c r="A5535" i="1"/>
  <c r="A5534" i="1"/>
  <c r="A5533" i="1"/>
  <c r="A5532" i="1"/>
  <c r="A5531" i="1"/>
  <c r="A5530" i="1"/>
  <c r="A5529" i="1"/>
  <c r="A5528" i="1"/>
  <c r="A5527" i="1"/>
  <c r="A5526" i="1"/>
  <c r="A5525" i="1"/>
  <c r="A5524" i="1"/>
  <c r="A5523" i="1"/>
  <c r="A5522" i="1"/>
  <c r="A5521" i="1"/>
  <c r="A5520" i="1"/>
  <c r="A5519" i="1"/>
  <c r="A5518" i="1"/>
  <c r="A5517" i="1"/>
  <c r="A5516" i="1"/>
  <c r="A5515" i="1"/>
  <c r="A5514" i="1"/>
  <c r="A5513" i="1"/>
  <c r="A5512" i="1"/>
  <c r="A5511" i="1"/>
  <c r="A5510" i="1"/>
  <c r="A5509" i="1"/>
  <c r="A5508" i="1"/>
  <c r="A5507" i="1"/>
  <c r="A5506" i="1"/>
  <c r="A5505" i="1"/>
  <c r="A5504" i="1"/>
  <c r="A5503" i="1"/>
  <c r="A5502" i="1"/>
  <c r="A5501" i="1"/>
  <c r="A5500" i="1"/>
  <c r="A5499" i="1"/>
  <c r="A5498" i="1"/>
  <c r="A5497" i="1"/>
  <c r="A5496" i="1"/>
  <c r="A5495" i="1"/>
  <c r="A5494" i="1"/>
  <c r="A5493" i="1"/>
  <c r="A5492" i="1"/>
  <c r="A5491" i="1"/>
  <c r="A5490" i="1"/>
  <c r="A5489" i="1"/>
  <c r="A5488" i="1"/>
  <c r="A5487" i="1"/>
  <c r="A5486" i="1"/>
  <c r="A5485" i="1"/>
  <c r="A5484" i="1"/>
  <c r="A5483" i="1"/>
  <c r="A5482" i="1"/>
  <c r="A5481" i="1"/>
  <c r="A5480" i="1"/>
  <c r="A5479" i="1"/>
  <c r="A5478" i="1"/>
  <c r="A5477" i="1"/>
  <c r="A5476" i="1"/>
  <c r="A5475" i="1"/>
  <c r="A5474" i="1"/>
  <c r="A5473" i="1"/>
  <c r="A5472" i="1"/>
  <c r="A5471" i="1"/>
  <c r="A5470" i="1"/>
  <c r="A5469" i="1"/>
  <c r="A5468" i="1"/>
  <c r="A5467" i="1"/>
  <c r="A5466" i="1"/>
  <c r="A5465" i="1"/>
  <c r="A5464" i="1"/>
  <c r="A5463" i="1"/>
  <c r="A5462" i="1"/>
  <c r="A5461" i="1"/>
  <c r="A5460" i="1"/>
  <c r="A5459" i="1"/>
  <c r="A5458" i="1"/>
  <c r="A5457" i="1"/>
  <c r="A5456" i="1"/>
  <c r="A5455" i="1"/>
  <c r="A5454" i="1"/>
  <c r="A5453" i="1"/>
  <c r="A5452" i="1"/>
  <c r="A5451" i="1"/>
  <c r="A5450" i="1"/>
  <c r="A5449" i="1"/>
  <c r="A5448" i="1"/>
  <c r="A5447" i="1"/>
  <c r="A5446" i="1"/>
  <c r="A5445" i="1"/>
  <c r="A5444" i="1"/>
  <c r="A5443" i="1"/>
  <c r="A5442" i="1"/>
  <c r="A5441" i="1"/>
  <c r="A5440" i="1"/>
  <c r="A5439" i="1"/>
  <c r="A5438" i="1"/>
  <c r="A5437" i="1"/>
  <c r="A5436" i="1"/>
  <c r="A5435" i="1"/>
  <c r="A5434" i="1"/>
  <c r="A5433" i="1"/>
  <c r="A5432" i="1"/>
  <c r="A5431" i="1"/>
  <c r="A5430" i="1"/>
  <c r="A5429" i="1"/>
  <c r="A5428" i="1"/>
  <c r="A5427" i="1"/>
  <c r="A5426" i="1"/>
  <c r="A5425" i="1"/>
  <c r="A5424" i="1"/>
  <c r="A5423" i="1"/>
  <c r="A5422" i="1"/>
  <c r="A5421" i="1"/>
  <c r="A5420" i="1"/>
  <c r="A5419" i="1"/>
  <c r="A5418" i="1"/>
  <c r="A5417" i="1"/>
  <c r="A5416" i="1"/>
  <c r="A5415" i="1"/>
  <c r="A5414" i="1"/>
  <c r="A5413" i="1"/>
  <c r="A5412" i="1"/>
  <c r="A5411" i="1"/>
  <c r="A5410" i="1"/>
  <c r="A5409" i="1"/>
  <c r="A5408" i="1"/>
  <c r="A5407" i="1"/>
  <c r="A5406" i="1"/>
  <c r="A5405" i="1"/>
  <c r="A5404" i="1"/>
  <c r="A5403" i="1"/>
  <c r="A5402" i="1"/>
  <c r="A5401" i="1"/>
  <c r="A5400" i="1"/>
  <c r="A5399" i="1"/>
  <c r="A5398" i="1"/>
  <c r="A5397" i="1"/>
  <c r="A5396" i="1"/>
  <c r="A5395" i="1"/>
  <c r="A5394" i="1"/>
  <c r="A5393" i="1"/>
  <c r="A5392" i="1"/>
  <c r="A5391" i="1"/>
  <c r="A5390" i="1"/>
  <c r="A5389" i="1"/>
  <c r="A5388" i="1"/>
  <c r="A5387" i="1"/>
  <c r="A5386" i="1"/>
  <c r="A5385" i="1"/>
  <c r="A5384" i="1"/>
  <c r="A5383" i="1"/>
  <c r="A5382" i="1"/>
  <c r="A5381" i="1"/>
  <c r="A5380" i="1"/>
  <c r="A5379" i="1"/>
  <c r="A5378" i="1"/>
  <c r="A5377" i="1"/>
  <c r="A5376" i="1"/>
  <c r="A5375" i="1"/>
  <c r="A5374" i="1"/>
  <c r="A5373" i="1"/>
  <c r="A5372" i="1"/>
  <c r="A5371" i="1"/>
  <c r="A5370" i="1"/>
  <c r="A5369" i="1"/>
  <c r="A5368" i="1"/>
  <c r="A5367" i="1"/>
  <c r="A5366" i="1"/>
  <c r="A5365" i="1"/>
  <c r="A5364" i="1"/>
  <c r="A5363" i="1"/>
  <c r="A5362" i="1"/>
  <c r="A5361" i="1"/>
  <c r="A5360" i="1"/>
  <c r="A5359" i="1"/>
  <c r="A5358" i="1"/>
  <c r="A5357" i="1"/>
  <c r="A5356" i="1"/>
  <c r="A5355" i="1"/>
  <c r="A5354" i="1"/>
  <c r="A5353" i="1"/>
  <c r="A5352" i="1"/>
  <c r="A5351" i="1"/>
  <c r="A5350" i="1"/>
  <c r="A5349" i="1"/>
  <c r="A5348" i="1"/>
  <c r="A5347" i="1"/>
  <c r="A5346" i="1"/>
  <c r="A5345" i="1"/>
  <c r="A5344" i="1"/>
  <c r="A5343" i="1"/>
  <c r="A5342" i="1"/>
  <c r="A5341" i="1"/>
  <c r="A5340" i="1"/>
  <c r="A5339" i="1"/>
  <c r="A5338" i="1"/>
  <c r="A5337" i="1"/>
  <c r="A5336" i="1"/>
  <c r="A5335" i="1"/>
  <c r="A5334" i="1"/>
  <c r="A5333" i="1"/>
  <c r="A5332" i="1"/>
  <c r="A5331" i="1"/>
  <c r="A5330" i="1"/>
  <c r="A5329" i="1"/>
  <c r="A5328" i="1"/>
  <c r="A5327" i="1"/>
  <c r="A5326" i="1"/>
  <c r="A5325" i="1"/>
  <c r="A5324" i="1"/>
  <c r="A5323" i="1"/>
  <c r="A5322" i="1"/>
  <c r="A5321" i="1"/>
  <c r="A5320" i="1"/>
  <c r="A5319" i="1"/>
  <c r="A5318" i="1"/>
  <c r="A5317" i="1"/>
  <c r="A5316" i="1"/>
  <c r="A5315" i="1"/>
  <c r="A5314" i="1"/>
  <c r="A5313" i="1"/>
  <c r="A5312" i="1"/>
  <c r="A5311" i="1"/>
  <c r="A5310" i="1"/>
  <c r="A5309" i="1"/>
  <c r="A5308" i="1"/>
  <c r="A5307" i="1"/>
  <c r="A5306" i="1"/>
  <c r="A5305" i="1"/>
  <c r="A5304" i="1"/>
  <c r="A5303" i="1"/>
  <c r="A5302" i="1"/>
  <c r="A5301" i="1"/>
  <c r="A5300" i="1"/>
  <c r="A5299" i="1"/>
  <c r="A5298" i="1"/>
  <c r="A5297" i="1"/>
  <c r="A5296" i="1"/>
  <c r="A5295" i="1"/>
  <c r="A5294" i="1"/>
  <c r="A5293" i="1"/>
  <c r="A5292" i="1"/>
  <c r="A5291" i="1"/>
  <c r="A5290" i="1"/>
  <c r="A5289" i="1"/>
  <c r="A5288" i="1"/>
  <c r="A5287" i="1"/>
  <c r="A5286" i="1"/>
  <c r="A5285" i="1"/>
  <c r="A5284" i="1"/>
  <c r="A5283" i="1"/>
  <c r="A5282" i="1"/>
  <c r="A5281" i="1"/>
  <c r="A5280" i="1"/>
  <c r="A5279" i="1"/>
  <c r="A5278" i="1"/>
  <c r="A5277" i="1"/>
  <c r="A5276" i="1"/>
  <c r="A5275" i="1"/>
  <c r="A5274" i="1"/>
  <c r="A5273" i="1"/>
  <c r="A5272" i="1"/>
  <c r="A5271" i="1"/>
  <c r="A5270" i="1"/>
  <c r="A5269" i="1"/>
  <c r="A5268" i="1"/>
  <c r="A5267" i="1"/>
  <c r="A5266" i="1"/>
  <c r="A5265" i="1"/>
  <c r="A5264" i="1"/>
  <c r="A5263" i="1"/>
  <c r="A5262" i="1"/>
  <c r="A5261" i="1"/>
  <c r="A5260" i="1"/>
  <c r="A5259" i="1"/>
  <c r="A5258" i="1"/>
  <c r="A5257" i="1"/>
  <c r="A5256" i="1"/>
  <c r="A5255" i="1"/>
  <c r="A5254" i="1"/>
  <c r="A5253" i="1"/>
  <c r="A5252" i="1"/>
  <c r="A5251" i="1"/>
  <c r="A5250" i="1"/>
  <c r="A5249" i="1"/>
  <c r="A5248" i="1"/>
  <c r="A5247" i="1"/>
  <c r="A5246" i="1"/>
  <c r="A5245" i="1"/>
  <c r="A5244" i="1"/>
  <c r="A5243" i="1"/>
  <c r="A5242" i="1"/>
  <c r="A5241" i="1"/>
  <c r="A5240" i="1"/>
  <c r="A5239" i="1"/>
  <c r="A5238" i="1"/>
  <c r="A5237" i="1"/>
  <c r="A5236" i="1"/>
  <c r="A5235" i="1"/>
  <c r="A5234" i="1"/>
  <c r="A5233" i="1"/>
  <c r="A5232" i="1"/>
  <c r="A5231" i="1"/>
  <c r="A5230" i="1"/>
  <c r="A5229" i="1"/>
  <c r="A5228" i="1"/>
  <c r="A5227" i="1"/>
  <c r="A5226" i="1"/>
  <c r="A5225" i="1"/>
  <c r="A5224" i="1"/>
  <c r="A5223" i="1"/>
  <c r="A5222" i="1"/>
  <c r="A5221" i="1"/>
  <c r="A5220" i="1"/>
  <c r="A5219" i="1"/>
  <c r="A5218" i="1"/>
  <c r="A5217" i="1"/>
  <c r="A5216" i="1"/>
  <c r="A5215" i="1"/>
  <c r="A5214" i="1"/>
  <c r="A5213" i="1"/>
  <c r="A5212" i="1"/>
  <c r="A5211" i="1"/>
  <c r="A5210" i="1"/>
  <c r="A5209" i="1"/>
  <c r="A5208" i="1"/>
  <c r="A5207" i="1"/>
  <c r="A5206" i="1"/>
  <c r="A5205" i="1"/>
  <c r="A5204" i="1"/>
  <c r="A5203" i="1"/>
  <c r="A5202" i="1"/>
  <c r="A5201" i="1"/>
  <c r="A5200" i="1"/>
  <c r="A5199" i="1"/>
  <c r="A5198" i="1"/>
  <c r="A5197" i="1"/>
  <c r="A5196" i="1"/>
  <c r="A5195" i="1"/>
  <c r="A5194" i="1"/>
  <c r="A5193" i="1"/>
  <c r="A5192" i="1"/>
  <c r="A5191" i="1"/>
  <c r="A5190" i="1"/>
  <c r="A5189" i="1"/>
  <c r="A5188" i="1"/>
  <c r="A5187" i="1"/>
  <c r="A5186" i="1"/>
  <c r="A5185" i="1"/>
  <c r="A5184" i="1"/>
  <c r="A5183" i="1"/>
  <c r="A5182" i="1"/>
  <c r="A5181" i="1"/>
  <c r="A5180" i="1"/>
  <c r="A5179" i="1"/>
  <c r="A5178" i="1"/>
  <c r="A5177" i="1"/>
  <c r="A5176" i="1"/>
  <c r="A5175" i="1"/>
  <c r="A5174" i="1"/>
  <c r="A5173" i="1"/>
  <c r="A5172" i="1"/>
  <c r="A5171" i="1"/>
  <c r="A5170" i="1"/>
  <c r="A5169" i="1"/>
  <c r="A5168" i="1"/>
  <c r="A5167" i="1"/>
  <c r="A5166" i="1"/>
  <c r="A5165" i="1"/>
  <c r="A5164" i="1"/>
  <c r="A5163" i="1"/>
  <c r="A5162" i="1"/>
  <c r="A5161" i="1"/>
  <c r="A5160" i="1"/>
  <c r="A5159" i="1"/>
  <c r="A5158" i="1"/>
  <c r="A5157" i="1"/>
  <c r="A5156" i="1"/>
  <c r="A5155" i="1"/>
  <c r="A5154" i="1"/>
  <c r="A5153" i="1"/>
  <c r="A5152" i="1"/>
  <c r="A5151" i="1"/>
  <c r="A5150" i="1"/>
  <c r="A5149" i="1"/>
  <c r="A5148" i="1"/>
  <c r="A5147" i="1"/>
  <c r="A5146" i="1"/>
  <c r="A5145" i="1"/>
  <c r="A5144" i="1"/>
  <c r="A5143" i="1"/>
  <c r="A5142" i="1"/>
  <c r="A5141" i="1"/>
  <c r="A5140" i="1"/>
  <c r="A5139" i="1"/>
  <c r="A5138" i="1"/>
  <c r="A5137" i="1"/>
  <c r="A5136" i="1"/>
  <c r="A5135" i="1"/>
  <c r="A5134" i="1"/>
  <c r="A5133" i="1"/>
  <c r="A5132" i="1"/>
  <c r="A5131" i="1"/>
  <c r="A5130" i="1"/>
  <c r="A5129" i="1"/>
  <c r="A5128" i="1"/>
  <c r="A5127" i="1"/>
  <c r="A5126" i="1"/>
  <c r="A5125" i="1"/>
  <c r="A5124" i="1"/>
  <c r="A5123" i="1"/>
  <c r="A5122" i="1"/>
  <c r="A5121" i="1"/>
  <c r="A5120" i="1"/>
  <c r="A5119" i="1"/>
  <c r="A5118" i="1"/>
  <c r="A5117" i="1"/>
  <c r="A5116" i="1"/>
  <c r="A5115" i="1"/>
  <c r="A5114" i="1"/>
  <c r="A5113" i="1"/>
  <c r="A5112" i="1"/>
  <c r="A5111" i="1"/>
  <c r="A5110" i="1"/>
  <c r="A5109" i="1"/>
  <c r="A5108" i="1"/>
  <c r="A5107" i="1"/>
  <c r="A5106" i="1"/>
  <c r="A5105" i="1"/>
  <c r="A5104" i="1"/>
  <c r="A5103" i="1"/>
  <c r="A5102" i="1"/>
  <c r="A5101" i="1"/>
  <c r="A5100" i="1"/>
  <c r="A5099" i="1"/>
  <c r="A5098" i="1"/>
  <c r="A5097" i="1"/>
  <c r="A5096" i="1"/>
  <c r="A5095" i="1"/>
  <c r="A5094" i="1"/>
  <c r="A5093" i="1"/>
  <c r="A5092" i="1"/>
  <c r="A5091" i="1"/>
  <c r="A5090" i="1"/>
  <c r="A5089" i="1"/>
  <c r="A5088" i="1"/>
  <c r="A5087" i="1"/>
  <c r="A5086" i="1"/>
  <c r="A5085" i="1"/>
  <c r="A5084" i="1"/>
  <c r="A5083" i="1"/>
  <c r="A5082" i="1"/>
  <c r="A5081" i="1"/>
  <c r="A5080" i="1"/>
  <c r="A5079" i="1"/>
  <c r="A5078" i="1"/>
  <c r="A5077" i="1"/>
  <c r="A5076" i="1"/>
  <c r="A5075" i="1"/>
  <c r="A5074" i="1"/>
  <c r="A5073" i="1"/>
  <c r="A5072" i="1"/>
  <c r="A5071" i="1"/>
  <c r="A5070" i="1"/>
  <c r="A5069" i="1"/>
  <c r="A5068" i="1"/>
  <c r="A5067" i="1"/>
  <c r="A5066" i="1"/>
  <c r="A5065" i="1"/>
  <c r="A5064" i="1"/>
  <c r="A5063" i="1"/>
  <c r="A5062" i="1"/>
  <c r="A5061" i="1"/>
  <c r="A5060" i="1"/>
  <c r="A5059" i="1"/>
  <c r="A5058" i="1"/>
  <c r="A5057" i="1"/>
  <c r="A5056" i="1"/>
  <c r="A5055" i="1"/>
  <c r="A5054" i="1"/>
  <c r="A5053" i="1"/>
  <c r="A5052" i="1"/>
  <c r="A5051" i="1"/>
  <c r="A5050" i="1"/>
  <c r="A5049" i="1"/>
  <c r="A5048" i="1"/>
  <c r="A5047" i="1"/>
  <c r="A5046" i="1"/>
  <c r="A5045" i="1"/>
  <c r="A5044" i="1"/>
  <c r="A5043" i="1"/>
  <c r="A5042" i="1"/>
  <c r="A5041" i="1"/>
  <c r="A5040" i="1"/>
  <c r="A5039" i="1"/>
  <c r="A5038" i="1"/>
  <c r="A5037" i="1"/>
  <c r="A5036" i="1"/>
  <c r="A5035" i="1"/>
  <c r="A5034" i="1"/>
  <c r="A5033" i="1"/>
  <c r="A5032" i="1"/>
  <c r="A5031" i="1"/>
  <c r="A5030" i="1"/>
  <c r="A5029" i="1"/>
  <c r="A5028" i="1"/>
  <c r="A5027" i="1"/>
  <c r="A5026" i="1"/>
  <c r="A5025" i="1"/>
  <c r="A5024" i="1"/>
  <c r="A5023" i="1"/>
  <c r="A5022" i="1"/>
  <c r="A5021" i="1"/>
  <c r="A5020" i="1"/>
  <c r="A5019" i="1"/>
  <c r="A5018" i="1"/>
  <c r="A5017" i="1"/>
  <c r="A5016" i="1"/>
  <c r="A5015" i="1"/>
  <c r="A5014" i="1"/>
  <c r="A5013" i="1"/>
  <c r="A5012" i="1"/>
  <c r="A5011" i="1"/>
  <c r="A5010" i="1"/>
  <c r="A5009" i="1"/>
  <c r="A5008" i="1"/>
  <c r="A5007" i="1"/>
  <c r="A5006" i="1"/>
  <c r="A5005" i="1"/>
  <c r="A5004" i="1"/>
  <c r="A5003" i="1"/>
  <c r="A5002" i="1"/>
  <c r="A5001" i="1"/>
  <c r="A5000" i="1"/>
  <c r="A4999" i="1"/>
  <c r="A4998" i="1"/>
  <c r="A4997" i="1"/>
  <c r="A4996" i="1"/>
  <c r="A4995" i="1"/>
  <c r="A4994" i="1"/>
  <c r="A4993" i="1"/>
  <c r="A4992" i="1"/>
  <c r="A4991" i="1"/>
  <c r="A4990" i="1"/>
  <c r="A4989" i="1"/>
  <c r="A4988" i="1"/>
  <c r="A4987" i="1"/>
  <c r="A4986" i="1"/>
  <c r="A4985" i="1"/>
  <c r="A4984" i="1"/>
  <c r="A4983" i="1"/>
  <c r="A4982" i="1"/>
  <c r="A4981" i="1"/>
  <c r="A4980" i="1"/>
  <c r="A4979" i="1"/>
  <c r="A4978" i="1"/>
  <c r="A4977" i="1"/>
  <c r="A4976" i="1"/>
  <c r="A4975" i="1"/>
  <c r="A4974" i="1"/>
  <c r="A4973" i="1"/>
  <c r="A4972" i="1"/>
  <c r="A4971" i="1"/>
  <c r="A4970" i="1"/>
  <c r="A4969" i="1"/>
  <c r="A4968" i="1"/>
  <c r="A4967" i="1"/>
  <c r="A4966" i="1"/>
  <c r="A4965" i="1"/>
  <c r="A4964" i="1"/>
  <c r="A4963" i="1"/>
  <c r="A4962" i="1"/>
  <c r="A4961" i="1"/>
  <c r="A4960" i="1"/>
  <c r="A4959" i="1"/>
  <c r="A4958" i="1"/>
  <c r="A4957" i="1"/>
  <c r="A4956" i="1"/>
  <c r="A4955" i="1"/>
  <c r="A4954" i="1"/>
  <c r="A4953" i="1"/>
  <c r="A4952" i="1"/>
  <c r="A4951" i="1"/>
  <c r="A4950" i="1"/>
  <c r="A4949" i="1"/>
  <c r="A4948" i="1"/>
  <c r="A4947" i="1"/>
  <c r="A4946" i="1"/>
  <c r="A4945" i="1"/>
  <c r="A4944" i="1"/>
  <c r="A4943" i="1"/>
  <c r="A4942" i="1"/>
  <c r="A4941" i="1"/>
  <c r="A4940" i="1"/>
  <c r="A4939" i="1"/>
  <c r="A4938" i="1"/>
  <c r="A4937" i="1"/>
  <c r="A4936" i="1"/>
  <c r="A4935" i="1"/>
  <c r="A4934" i="1"/>
  <c r="A4933" i="1"/>
  <c r="A4932" i="1"/>
  <c r="A4931" i="1"/>
  <c r="A4930" i="1"/>
  <c r="A4929" i="1"/>
  <c r="A4928" i="1"/>
  <c r="A4927" i="1"/>
  <c r="A4926" i="1"/>
  <c r="A4925" i="1"/>
  <c r="A4924" i="1"/>
  <c r="A4923" i="1"/>
  <c r="A4922" i="1"/>
  <c r="A4921" i="1"/>
  <c r="A4920" i="1"/>
  <c r="A4919" i="1"/>
  <c r="A4918" i="1"/>
  <c r="A4917" i="1"/>
  <c r="A4916" i="1"/>
  <c r="A4915" i="1"/>
  <c r="A4914" i="1"/>
  <c r="A4913" i="1"/>
  <c r="A4912" i="1"/>
  <c r="A4911" i="1"/>
  <c r="A4910" i="1"/>
  <c r="A4909" i="1"/>
  <c r="A4908" i="1"/>
  <c r="A4907" i="1"/>
  <c r="A4906" i="1"/>
  <c r="A4905" i="1"/>
  <c r="A4904" i="1"/>
  <c r="A4903" i="1"/>
  <c r="A4902" i="1"/>
  <c r="A4901" i="1"/>
  <c r="A4900" i="1"/>
  <c r="A4899" i="1"/>
  <c r="A4898" i="1"/>
  <c r="A4897" i="1"/>
  <c r="A4896" i="1"/>
  <c r="A4895" i="1"/>
  <c r="A4894" i="1"/>
  <c r="A4893" i="1"/>
  <c r="A4892" i="1"/>
  <c r="A4891" i="1"/>
  <c r="A4890" i="1"/>
  <c r="A4889" i="1"/>
  <c r="A4888" i="1"/>
  <c r="A4887" i="1"/>
  <c r="A4886" i="1"/>
  <c r="A4885" i="1"/>
  <c r="A4884" i="1"/>
  <c r="A4883" i="1"/>
  <c r="A4882" i="1"/>
  <c r="A4881" i="1"/>
  <c r="A4880" i="1"/>
  <c r="A4879" i="1"/>
  <c r="A4878" i="1"/>
  <c r="A4877" i="1"/>
  <c r="A4876" i="1"/>
  <c r="A4875" i="1"/>
  <c r="A4874" i="1"/>
  <c r="A4873" i="1"/>
  <c r="A4872" i="1"/>
  <c r="A4871" i="1"/>
  <c r="A4870" i="1"/>
  <c r="A4869" i="1"/>
  <c r="A4868" i="1"/>
  <c r="A4867" i="1"/>
  <c r="A4866" i="1"/>
  <c r="A4865" i="1"/>
  <c r="A4864" i="1"/>
  <c r="A4863" i="1"/>
  <c r="A4862" i="1"/>
  <c r="A4861" i="1"/>
  <c r="A4860" i="1"/>
  <c r="A4859" i="1"/>
  <c r="A4858" i="1"/>
  <c r="A4857" i="1"/>
  <c r="A4856" i="1"/>
  <c r="A4855" i="1"/>
  <c r="A4854" i="1"/>
  <c r="A4853" i="1"/>
  <c r="A4852" i="1"/>
  <c r="A4851" i="1"/>
  <c r="A4850" i="1"/>
  <c r="A4849" i="1"/>
  <c r="A4848" i="1"/>
  <c r="A4847" i="1"/>
  <c r="A4846" i="1"/>
  <c r="A4845" i="1"/>
  <c r="A4844" i="1"/>
  <c r="A4843" i="1"/>
  <c r="A4842" i="1"/>
  <c r="A4841" i="1"/>
  <c r="A4840" i="1"/>
  <c r="A4839" i="1"/>
  <c r="A4838" i="1"/>
  <c r="A4837" i="1"/>
  <c r="A4836" i="1"/>
  <c r="A4835" i="1"/>
  <c r="A4834" i="1"/>
  <c r="A4833" i="1"/>
  <c r="A4832" i="1"/>
  <c r="A4831" i="1"/>
  <c r="A4830" i="1"/>
  <c r="A4829" i="1"/>
  <c r="A4828" i="1"/>
  <c r="A4827" i="1"/>
  <c r="A4826" i="1"/>
  <c r="A4825" i="1"/>
  <c r="A4824" i="1"/>
  <c r="A4823" i="1"/>
  <c r="A4822" i="1"/>
  <c r="A4821" i="1"/>
  <c r="A4820" i="1"/>
  <c r="A4819" i="1"/>
  <c r="A4818" i="1"/>
  <c r="A4817" i="1"/>
  <c r="A4816" i="1"/>
  <c r="A4815" i="1"/>
  <c r="A4814" i="1"/>
  <c r="A4813" i="1"/>
  <c r="A4812" i="1"/>
  <c r="A4811" i="1"/>
  <c r="A4810" i="1"/>
  <c r="A4809" i="1"/>
  <c r="A4808" i="1"/>
  <c r="A4807" i="1"/>
  <c r="A4806" i="1"/>
  <c r="A4805" i="1"/>
  <c r="A4804" i="1"/>
  <c r="A4803" i="1"/>
  <c r="A4802" i="1"/>
  <c r="A4801" i="1"/>
  <c r="A4800" i="1"/>
  <c r="A4799" i="1"/>
  <c r="A4798" i="1"/>
  <c r="A4797" i="1"/>
  <c r="A4796" i="1"/>
  <c r="A4795" i="1"/>
  <c r="A4794" i="1"/>
  <c r="A4793" i="1"/>
  <c r="A4792" i="1"/>
  <c r="A4791" i="1"/>
  <c r="A4790" i="1"/>
  <c r="A4789" i="1"/>
  <c r="A4788" i="1"/>
  <c r="A4787" i="1"/>
  <c r="A4786" i="1"/>
  <c r="A4785" i="1"/>
  <c r="A4784" i="1"/>
  <c r="A4783" i="1"/>
  <c r="A4782" i="1"/>
  <c r="A4781" i="1"/>
  <c r="A4780" i="1"/>
  <c r="A4779" i="1"/>
  <c r="A4778" i="1"/>
  <c r="A4777" i="1"/>
  <c r="A4776" i="1"/>
  <c r="A4775" i="1"/>
  <c r="A4774" i="1"/>
  <c r="A4773" i="1"/>
  <c r="A4772" i="1"/>
  <c r="A4771" i="1"/>
  <c r="A4770" i="1"/>
  <c r="A4769" i="1"/>
  <c r="A4768" i="1"/>
  <c r="A4767" i="1"/>
  <c r="A4766" i="1"/>
  <c r="A4765" i="1"/>
  <c r="A4764" i="1"/>
  <c r="A4763" i="1"/>
  <c r="A4762" i="1"/>
  <c r="A4761" i="1"/>
  <c r="A4760" i="1"/>
  <c r="A4759" i="1"/>
  <c r="A4758" i="1"/>
  <c r="A4757" i="1"/>
  <c r="A4756" i="1"/>
  <c r="A4755" i="1"/>
  <c r="A4754" i="1"/>
  <c r="A4753" i="1"/>
  <c r="A4752" i="1"/>
  <c r="A4751" i="1"/>
  <c r="A4750" i="1"/>
  <c r="A4749" i="1"/>
  <c r="A4748" i="1"/>
  <c r="A4747" i="1"/>
  <c r="A4746" i="1"/>
  <c r="A4745" i="1"/>
  <c r="A4744" i="1"/>
  <c r="A4743" i="1"/>
  <c r="A4742" i="1"/>
  <c r="A4741" i="1"/>
  <c r="A4740" i="1"/>
  <c r="A4739" i="1"/>
  <c r="A4738" i="1"/>
  <c r="A4737" i="1"/>
  <c r="A4736" i="1"/>
  <c r="A4735" i="1"/>
  <c r="A4734" i="1"/>
  <c r="A4733" i="1"/>
  <c r="A4732" i="1"/>
  <c r="A4731" i="1"/>
  <c r="A4730" i="1"/>
  <c r="A4729" i="1"/>
  <c r="A4728" i="1"/>
  <c r="A4727" i="1"/>
  <c r="A4726" i="1"/>
  <c r="A4725" i="1"/>
  <c r="A4724" i="1"/>
  <c r="A4723" i="1"/>
  <c r="A4722" i="1"/>
  <c r="A4721" i="1"/>
  <c r="A4720" i="1"/>
  <c r="A4719" i="1"/>
  <c r="A4718" i="1"/>
  <c r="A4717" i="1"/>
  <c r="A4716" i="1"/>
  <c r="A4715" i="1"/>
  <c r="A4714" i="1"/>
  <c r="A4713" i="1"/>
  <c r="A4712" i="1"/>
  <c r="A4711" i="1"/>
  <c r="A4710" i="1"/>
  <c r="A4709" i="1"/>
  <c r="A4708" i="1"/>
  <c r="A4707" i="1"/>
  <c r="A4706" i="1"/>
  <c r="A4705" i="1"/>
  <c r="A4704" i="1"/>
  <c r="A4703" i="1"/>
  <c r="A4702" i="1"/>
  <c r="A4701" i="1"/>
  <c r="A4700" i="1"/>
  <c r="A4699" i="1"/>
  <c r="A4698" i="1"/>
  <c r="A4697" i="1"/>
  <c r="A4696" i="1"/>
  <c r="A4695" i="1"/>
  <c r="A4694" i="1"/>
  <c r="A4693" i="1"/>
  <c r="A4692" i="1"/>
  <c r="A4691" i="1"/>
  <c r="A4690" i="1"/>
  <c r="A4689" i="1"/>
  <c r="A4688" i="1"/>
  <c r="A4687" i="1"/>
  <c r="A4686" i="1"/>
  <c r="A4685" i="1"/>
  <c r="A4684" i="1"/>
  <c r="A4683" i="1"/>
  <c r="A4682" i="1"/>
  <c r="A4681" i="1"/>
  <c r="A4680" i="1"/>
  <c r="A4679" i="1"/>
  <c r="A4678" i="1"/>
  <c r="A4677" i="1"/>
  <c r="A4676" i="1"/>
  <c r="A4675" i="1"/>
  <c r="A4674" i="1"/>
  <c r="A4673" i="1"/>
  <c r="A4672" i="1"/>
  <c r="A4671" i="1"/>
  <c r="A4670" i="1"/>
  <c r="A4669" i="1"/>
  <c r="A4668" i="1"/>
  <c r="A4667" i="1"/>
  <c r="A4666" i="1"/>
  <c r="A4665" i="1"/>
  <c r="A4664" i="1"/>
  <c r="A4663" i="1"/>
  <c r="A4662" i="1"/>
  <c r="A4661" i="1"/>
  <c r="A4660" i="1"/>
  <c r="A4659" i="1"/>
  <c r="A4658" i="1"/>
  <c r="A4657" i="1"/>
  <c r="A4656" i="1"/>
  <c r="A4655" i="1"/>
  <c r="A4654" i="1"/>
  <c r="A4653" i="1"/>
  <c r="A4652" i="1"/>
  <c r="A4651" i="1"/>
  <c r="A4650" i="1"/>
  <c r="A4649" i="1"/>
  <c r="A4648" i="1"/>
  <c r="A4647" i="1"/>
  <c r="A4646" i="1"/>
  <c r="A4645" i="1"/>
  <c r="A4644" i="1"/>
  <c r="A4643" i="1"/>
  <c r="A4642" i="1"/>
  <c r="A4641" i="1"/>
  <c r="A4640" i="1"/>
  <c r="A4639" i="1"/>
  <c r="A4638" i="1"/>
  <c r="A4637" i="1"/>
  <c r="A4636" i="1"/>
  <c r="A4635" i="1"/>
  <c r="A4634" i="1"/>
  <c r="A4633" i="1"/>
  <c r="A4632" i="1"/>
  <c r="A4631" i="1"/>
  <c r="A4630" i="1"/>
  <c r="A4629" i="1"/>
  <c r="A4628" i="1"/>
  <c r="A4627" i="1"/>
  <c r="A4626" i="1"/>
  <c r="A4625" i="1"/>
  <c r="A4624" i="1"/>
  <c r="A4623" i="1"/>
  <c r="A4622" i="1"/>
  <c r="A4621" i="1"/>
  <c r="A4620" i="1"/>
  <c r="A4619" i="1"/>
  <c r="A4618" i="1"/>
  <c r="A4617" i="1"/>
  <c r="A4616" i="1"/>
  <c r="A4615" i="1"/>
  <c r="A4614" i="1"/>
  <c r="A4613" i="1"/>
  <c r="A4612" i="1"/>
  <c r="A4611" i="1"/>
  <c r="A4610" i="1"/>
  <c r="A4609" i="1"/>
  <c r="A4608" i="1"/>
  <c r="A4607" i="1"/>
  <c r="A4606" i="1"/>
  <c r="A4605" i="1"/>
  <c r="A4604" i="1"/>
  <c r="A4603" i="1"/>
  <c r="A4602" i="1"/>
  <c r="A4601" i="1"/>
  <c r="A4600" i="1"/>
  <c r="A4599" i="1"/>
  <c r="A4598" i="1"/>
  <c r="A4597" i="1"/>
  <c r="A4596" i="1"/>
  <c r="A4595" i="1"/>
  <c r="A4594" i="1"/>
  <c r="A4593" i="1"/>
  <c r="A4592" i="1"/>
  <c r="A4591" i="1"/>
  <c r="A4590" i="1"/>
  <c r="A4589" i="1"/>
  <c r="A4588" i="1"/>
  <c r="A4587" i="1"/>
  <c r="A4586" i="1"/>
  <c r="A4585" i="1"/>
  <c r="A4584" i="1"/>
  <c r="A4583" i="1"/>
  <c r="A4582" i="1"/>
  <c r="A4581" i="1"/>
  <c r="A4580" i="1"/>
  <c r="A4579" i="1"/>
  <c r="A4578" i="1"/>
  <c r="A4577" i="1"/>
  <c r="A4576" i="1"/>
  <c r="A4575" i="1"/>
  <c r="A4574" i="1"/>
  <c r="A4573" i="1"/>
  <c r="A4572" i="1"/>
  <c r="A4571" i="1"/>
  <c r="A4570" i="1"/>
  <c r="A4569" i="1"/>
  <c r="A4568" i="1"/>
  <c r="A4567" i="1"/>
  <c r="A4566" i="1"/>
  <c r="A4565" i="1"/>
  <c r="A4564" i="1"/>
  <c r="A4563" i="1"/>
  <c r="A4562" i="1"/>
  <c r="A4561" i="1"/>
  <c r="A4560" i="1"/>
  <c r="A4559" i="1"/>
  <c r="A4558" i="1"/>
  <c r="A4557" i="1"/>
  <c r="A4556" i="1"/>
  <c r="A4555" i="1"/>
  <c r="A4554" i="1"/>
  <c r="A4553" i="1"/>
  <c r="A4552" i="1"/>
  <c r="A4551" i="1"/>
  <c r="A4550" i="1"/>
  <c r="A4549" i="1"/>
  <c r="A4548" i="1"/>
  <c r="A4547" i="1"/>
  <c r="A4546" i="1"/>
  <c r="A4545" i="1"/>
  <c r="A4544" i="1"/>
  <c r="A4543" i="1"/>
  <c r="A4542" i="1"/>
  <c r="A4541" i="1"/>
  <c r="A4540" i="1"/>
  <c r="A4539" i="1"/>
  <c r="A4538" i="1"/>
  <c r="A4537" i="1"/>
  <c r="A4536" i="1"/>
  <c r="A4535" i="1"/>
  <c r="A4534" i="1"/>
  <c r="A4533" i="1"/>
  <c r="A4532" i="1"/>
  <c r="A4531" i="1"/>
  <c r="A4530" i="1"/>
  <c r="A4529" i="1"/>
  <c r="A4528" i="1"/>
  <c r="A4527" i="1"/>
  <c r="A4526" i="1"/>
  <c r="A4525" i="1"/>
  <c r="A4524" i="1"/>
  <c r="A4523" i="1"/>
  <c r="A4522" i="1"/>
  <c r="A4521" i="1"/>
  <c r="A4520" i="1"/>
  <c r="A4519" i="1"/>
  <c r="A4518" i="1"/>
  <c r="A4517" i="1"/>
  <c r="A4516" i="1"/>
  <c r="A4515" i="1"/>
  <c r="A4514" i="1"/>
  <c r="A4513" i="1"/>
  <c r="A4512" i="1"/>
  <c r="A4511" i="1"/>
  <c r="A4510" i="1"/>
  <c r="A4509" i="1"/>
  <c r="A4508" i="1"/>
  <c r="A4507" i="1"/>
  <c r="A4506" i="1"/>
  <c r="A4505" i="1"/>
  <c r="A4504" i="1"/>
  <c r="A4503" i="1"/>
  <c r="A4502" i="1"/>
  <c r="A4501" i="1"/>
  <c r="A4500" i="1"/>
  <c r="A4499" i="1"/>
  <c r="A4498" i="1"/>
  <c r="A4497" i="1"/>
  <c r="A4496" i="1"/>
  <c r="A4495" i="1"/>
  <c r="A4494" i="1"/>
  <c r="A4493" i="1"/>
  <c r="A4492" i="1"/>
  <c r="A4491" i="1"/>
  <c r="A4490" i="1"/>
  <c r="A4489" i="1"/>
  <c r="A4488" i="1"/>
  <c r="A4487" i="1"/>
  <c r="A4486" i="1"/>
  <c r="A4485" i="1"/>
  <c r="A4484" i="1"/>
  <c r="A4483" i="1"/>
  <c r="A4482" i="1"/>
  <c r="A4481" i="1"/>
  <c r="A4480" i="1"/>
  <c r="A4479" i="1"/>
  <c r="A4478" i="1"/>
  <c r="A4477" i="1"/>
  <c r="A4476" i="1"/>
  <c r="A4475" i="1"/>
  <c r="A4474" i="1"/>
  <c r="A4473" i="1"/>
  <c r="A4472" i="1"/>
  <c r="A4471" i="1"/>
  <c r="A4470" i="1"/>
  <c r="A4469" i="1"/>
  <c r="A4468" i="1"/>
  <c r="A4467" i="1"/>
  <c r="A4466" i="1"/>
  <c r="A4465" i="1"/>
  <c r="A4464" i="1"/>
  <c r="A4463" i="1"/>
  <c r="A4462" i="1"/>
  <c r="A4461" i="1"/>
  <c r="A4460" i="1"/>
  <c r="A4459" i="1"/>
  <c r="A4458" i="1"/>
  <c r="A4457" i="1"/>
  <c r="A4456" i="1"/>
  <c r="A4455" i="1"/>
  <c r="A4454" i="1"/>
  <c r="A4453" i="1"/>
  <c r="A4452" i="1"/>
  <c r="A4451" i="1"/>
  <c r="A4450" i="1"/>
  <c r="A4449" i="1"/>
  <c r="A4448" i="1"/>
  <c r="A4447" i="1"/>
  <c r="A4446" i="1"/>
  <c r="A4445" i="1"/>
  <c r="A4444" i="1"/>
  <c r="A4443" i="1"/>
  <c r="A4442" i="1"/>
  <c r="A4441" i="1"/>
  <c r="A4440" i="1"/>
  <c r="A4439" i="1"/>
  <c r="A4438" i="1"/>
  <c r="A4437" i="1"/>
  <c r="A4436" i="1"/>
  <c r="A4435" i="1"/>
  <c r="A4434" i="1"/>
  <c r="A4433" i="1"/>
  <c r="A4432" i="1"/>
  <c r="A4431" i="1"/>
  <c r="A4430" i="1"/>
  <c r="A4429" i="1"/>
  <c r="A4428" i="1"/>
  <c r="A4427" i="1"/>
  <c r="A4426" i="1"/>
  <c r="A4425" i="1"/>
  <c r="A4424" i="1"/>
  <c r="A4423" i="1"/>
  <c r="A4422" i="1"/>
  <c r="A4421" i="1"/>
  <c r="A4420" i="1"/>
  <c r="A4419" i="1"/>
  <c r="A4418" i="1"/>
  <c r="A4417" i="1"/>
  <c r="A4416" i="1"/>
  <c r="A4415" i="1"/>
  <c r="A4414" i="1"/>
  <c r="A4413" i="1"/>
  <c r="A4412" i="1"/>
  <c r="A4411" i="1"/>
  <c r="A4410" i="1"/>
  <c r="A4409" i="1"/>
  <c r="A4408" i="1"/>
  <c r="A4407" i="1"/>
  <c r="A4406" i="1"/>
  <c r="A4405" i="1"/>
  <c r="A4404" i="1"/>
  <c r="A4403" i="1"/>
  <c r="A4402" i="1"/>
  <c r="A4401" i="1"/>
  <c r="A4400" i="1"/>
  <c r="A4399" i="1"/>
  <c r="A4398" i="1"/>
  <c r="A4397" i="1"/>
  <c r="A4396" i="1"/>
  <c r="A4395" i="1"/>
  <c r="A4394" i="1"/>
  <c r="A4393" i="1"/>
  <c r="A4392" i="1"/>
  <c r="A4391" i="1"/>
  <c r="A4390" i="1"/>
  <c r="A4389" i="1"/>
  <c r="A4388" i="1"/>
  <c r="A4387" i="1"/>
  <c r="A4386" i="1"/>
  <c r="A4385" i="1"/>
  <c r="A4384" i="1"/>
  <c r="A4383" i="1"/>
  <c r="A4382" i="1"/>
  <c r="A4381" i="1"/>
  <c r="A4380" i="1"/>
  <c r="A4379" i="1"/>
  <c r="A4378" i="1"/>
  <c r="A4377" i="1"/>
  <c r="A4376" i="1"/>
  <c r="A4375" i="1"/>
  <c r="A4374" i="1"/>
  <c r="A4373" i="1"/>
  <c r="A4372" i="1"/>
  <c r="A4371" i="1"/>
  <c r="A4370" i="1"/>
  <c r="A4369" i="1"/>
  <c r="A4368" i="1"/>
  <c r="A4367" i="1"/>
  <c r="A4366" i="1"/>
  <c r="A4365" i="1"/>
  <c r="A4364" i="1"/>
  <c r="A4363" i="1"/>
  <c r="A4362" i="1"/>
  <c r="A4361" i="1"/>
  <c r="A4360" i="1"/>
  <c r="A4359" i="1"/>
  <c r="A4358" i="1"/>
  <c r="A4357" i="1"/>
  <c r="A4356" i="1"/>
  <c r="A4355" i="1"/>
  <c r="A4354" i="1"/>
  <c r="A4353" i="1"/>
  <c r="A4352" i="1"/>
  <c r="A4351" i="1"/>
  <c r="A4350" i="1"/>
  <c r="A4349" i="1"/>
  <c r="A4348" i="1"/>
  <c r="A4347" i="1"/>
  <c r="A4346" i="1"/>
  <c r="A4345" i="1"/>
  <c r="A4344" i="1"/>
  <c r="A4343" i="1"/>
  <c r="A4342" i="1"/>
  <c r="A4341" i="1"/>
  <c r="A4340" i="1"/>
  <c r="A4339" i="1"/>
  <c r="A4338" i="1"/>
  <c r="A4337" i="1"/>
  <c r="A4336" i="1"/>
  <c r="A4335" i="1"/>
  <c r="A4334" i="1"/>
  <c r="A4333" i="1"/>
  <c r="A4332" i="1"/>
  <c r="A4331" i="1"/>
  <c r="A4330" i="1"/>
  <c r="A4329" i="1"/>
  <c r="A4328" i="1"/>
  <c r="A4327" i="1"/>
  <c r="A4326" i="1"/>
  <c r="A4325" i="1"/>
  <c r="A4324" i="1"/>
  <c r="A4323" i="1"/>
  <c r="A4322" i="1"/>
  <c r="A4321" i="1"/>
  <c r="A4320" i="1"/>
  <c r="A4319" i="1"/>
  <c r="A4318" i="1"/>
  <c r="A4317" i="1"/>
  <c r="A4316" i="1"/>
  <c r="A4315" i="1"/>
  <c r="A4314" i="1"/>
  <c r="A4313" i="1"/>
  <c r="A4312" i="1"/>
  <c r="A4311" i="1"/>
  <c r="A4310" i="1"/>
  <c r="A4309" i="1"/>
  <c r="A4308" i="1"/>
  <c r="A4307" i="1"/>
  <c r="A4306" i="1"/>
  <c r="A4305" i="1"/>
  <c r="A4304" i="1"/>
  <c r="A4303" i="1"/>
  <c r="A4302" i="1"/>
  <c r="A4301" i="1"/>
  <c r="A4300" i="1"/>
  <c r="A4299" i="1"/>
  <c r="A4298" i="1"/>
  <c r="A4297" i="1"/>
  <c r="A4296" i="1"/>
  <c r="A4295" i="1"/>
  <c r="A4294" i="1"/>
  <c r="A4293" i="1"/>
  <c r="A4292" i="1"/>
  <c r="A4291" i="1"/>
  <c r="A4290" i="1"/>
  <c r="A4289" i="1"/>
  <c r="A4288" i="1"/>
  <c r="A4287" i="1"/>
  <c r="A4286" i="1"/>
  <c r="A4285" i="1"/>
  <c r="A4284" i="1"/>
  <c r="A4283" i="1"/>
  <c r="A4282" i="1"/>
  <c r="A4281" i="1"/>
  <c r="A4280" i="1"/>
  <c r="A4279" i="1"/>
  <c r="A4278" i="1"/>
  <c r="A4277" i="1"/>
  <c r="A4276" i="1"/>
  <c r="A4275" i="1"/>
  <c r="A4274" i="1"/>
  <c r="A4273" i="1"/>
  <c r="A4272" i="1"/>
  <c r="A4271" i="1"/>
  <c r="A4270" i="1"/>
  <c r="A4269" i="1"/>
  <c r="A4268" i="1"/>
  <c r="A4267" i="1"/>
  <c r="A4266" i="1"/>
  <c r="A4265" i="1"/>
  <c r="A4264" i="1"/>
  <c r="A4263" i="1"/>
  <c r="A4262" i="1"/>
  <c r="A4261" i="1"/>
  <c r="A4260" i="1"/>
  <c r="A4259" i="1"/>
  <c r="A4258" i="1"/>
  <c r="A4257" i="1"/>
  <c r="A4256" i="1"/>
  <c r="A4255" i="1"/>
  <c r="A4254" i="1"/>
  <c r="A4253" i="1"/>
  <c r="A4252" i="1"/>
  <c r="A4251" i="1"/>
  <c r="A4250" i="1"/>
  <c r="A4249" i="1"/>
  <c r="A4248" i="1"/>
  <c r="A4247" i="1"/>
  <c r="A4246" i="1"/>
  <c r="A4245" i="1"/>
  <c r="A4244" i="1"/>
  <c r="A4243" i="1"/>
  <c r="A4242" i="1"/>
  <c r="A4241" i="1"/>
  <c r="A4240" i="1"/>
  <c r="A4239" i="1"/>
  <c r="A4238" i="1"/>
  <c r="A4237" i="1"/>
  <c r="A4236" i="1"/>
  <c r="A4235" i="1"/>
  <c r="A4234" i="1"/>
  <c r="A4233" i="1"/>
  <c r="A4232" i="1"/>
  <c r="A4231" i="1"/>
  <c r="A4230" i="1"/>
  <c r="A4229" i="1"/>
  <c r="A4228" i="1"/>
  <c r="A4227" i="1"/>
  <c r="A4226" i="1"/>
  <c r="A4225" i="1"/>
  <c r="A4224" i="1"/>
  <c r="A4223" i="1"/>
  <c r="A4222" i="1"/>
  <c r="A4221" i="1"/>
  <c r="A4220" i="1"/>
  <c r="A4219" i="1"/>
  <c r="A4218" i="1"/>
  <c r="A4217" i="1"/>
  <c r="A4216" i="1"/>
  <c r="A4215" i="1"/>
  <c r="A4214" i="1"/>
  <c r="A4213" i="1"/>
  <c r="A4212" i="1"/>
  <c r="A4211" i="1"/>
  <c r="A4210" i="1"/>
  <c r="A4209" i="1"/>
  <c r="A4208" i="1"/>
  <c r="A4207" i="1"/>
  <c r="A4206" i="1"/>
  <c r="A4205" i="1"/>
  <c r="A4204" i="1"/>
  <c r="A4203" i="1"/>
  <c r="A4202" i="1"/>
  <c r="A4201" i="1"/>
  <c r="A4200" i="1"/>
  <c r="A4199" i="1"/>
  <c r="A4198" i="1"/>
  <c r="A4197" i="1"/>
  <c r="A4196" i="1"/>
  <c r="A4195" i="1"/>
  <c r="A4194" i="1"/>
  <c r="A4193" i="1"/>
  <c r="A4192" i="1"/>
  <c r="A4191" i="1"/>
  <c r="A4190" i="1"/>
  <c r="A4189" i="1"/>
  <c r="A4188" i="1"/>
  <c r="A4187" i="1"/>
  <c r="A4186" i="1"/>
  <c r="A4185" i="1"/>
  <c r="A4184" i="1"/>
  <c r="A4183" i="1"/>
  <c r="A4182" i="1"/>
  <c r="A4181" i="1"/>
  <c r="A4180" i="1"/>
  <c r="A4179" i="1"/>
  <c r="A4178" i="1"/>
  <c r="A4177" i="1"/>
  <c r="A4176" i="1"/>
  <c r="A4175" i="1"/>
  <c r="A4174" i="1"/>
  <c r="A4173" i="1"/>
  <c r="A4172" i="1"/>
  <c r="A4171" i="1"/>
  <c r="A4170" i="1"/>
  <c r="A4169" i="1"/>
  <c r="A4168" i="1"/>
  <c r="A4167" i="1"/>
  <c r="A4166" i="1"/>
  <c r="A4165" i="1"/>
  <c r="A4164" i="1"/>
  <c r="A4163" i="1"/>
  <c r="A4162" i="1"/>
  <c r="A4161" i="1"/>
  <c r="A4160" i="1"/>
  <c r="A4159" i="1"/>
  <c r="A4158" i="1"/>
  <c r="A4157" i="1"/>
  <c r="A4156" i="1"/>
  <c r="A4155" i="1"/>
  <c r="A4154" i="1"/>
  <c r="A4153" i="1"/>
  <c r="A4152" i="1"/>
  <c r="A4151" i="1"/>
  <c r="A4150" i="1"/>
  <c r="A4149" i="1"/>
  <c r="A4148" i="1"/>
  <c r="A4147" i="1"/>
  <c r="A4146" i="1"/>
  <c r="A4145" i="1"/>
  <c r="A4144" i="1"/>
  <c r="A4143" i="1"/>
  <c r="A4142" i="1"/>
  <c r="A4141" i="1"/>
  <c r="A4140" i="1"/>
  <c r="A4139" i="1"/>
  <c r="A4138" i="1"/>
  <c r="A4137" i="1"/>
  <c r="A4136" i="1"/>
  <c r="A4135" i="1"/>
  <c r="A4134" i="1"/>
  <c r="A4133" i="1"/>
  <c r="A4132" i="1"/>
  <c r="A4131" i="1"/>
  <c r="A4130" i="1"/>
  <c r="A4129" i="1"/>
  <c r="A4128" i="1"/>
  <c r="A4127" i="1"/>
  <c r="A4126" i="1"/>
  <c r="A4125" i="1"/>
  <c r="A4124" i="1"/>
  <c r="A4123" i="1"/>
  <c r="A4122" i="1"/>
  <c r="A4121" i="1"/>
  <c r="A4120" i="1"/>
  <c r="A4119" i="1"/>
  <c r="A4118" i="1"/>
  <c r="A4117" i="1"/>
  <c r="A4116" i="1"/>
  <c r="A4115" i="1"/>
  <c r="A4114" i="1"/>
  <c r="A4113" i="1"/>
  <c r="A4112" i="1"/>
  <c r="A4111" i="1"/>
  <c r="A4110" i="1"/>
  <c r="A4109" i="1"/>
  <c r="A4108" i="1"/>
  <c r="A4107" i="1"/>
  <c r="A4106" i="1"/>
  <c r="A4105" i="1"/>
  <c r="A4104" i="1"/>
  <c r="A4103" i="1"/>
  <c r="A4102" i="1"/>
  <c r="A4101" i="1"/>
  <c r="A4100" i="1"/>
  <c r="A4099" i="1"/>
  <c r="A4098" i="1"/>
  <c r="A4097" i="1"/>
  <c r="A4096" i="1"/>
  <c r="A4095" i="1"/>
  <c r="A4094" i="1"/>
  <c r="A4093" i="1"/>
  <c r="A4092" i="1"/>
  <c r="A4091" i="1"/>
  <c r="A4090" i="1"/>
  <c r="A4089" i="1"/>
  <c r="A4088" i="1"/>
  <c r="A4087" i="1"/>
  <c r="A4086" i="1"/>
  <c r="A4085" i="1"/>
  <c r="A4084" i="1"/>
  <c r="A4083" i="1"/>
  <c r="A4082" i="1"/>
  <c r="A4081" i="1"/>
  <c r="A4080" i="1"/>
  <c r="A4079" i="1"/>
  <c r="A4078" i="1"/>
  <c r="A4077" i="1"/>
  <c r="A4076" i="1"/>
  <c r="A4075" i="1"/>
  <c r="A4074" i="1"/>
  <c r="A4073" i="1"/>
  <c r="A4072" i="1"/>
  <c r="A4071" i="1"/>
  <c r="A4070" i="1"/>
  <c r="A4069" i="1"/>
  <c r="A4068" i="1"/>
  <c r="A4067" i="1"/>
  <c r="A4066" i="1"/>
  <c r="A4065" i="1"/>
  <c r="A4064" i="1"/>
  <c r="A4063" i="1"/>
  <c r="A4062" i="1"/>
  <c r="A4061" i="1"/>
  <c r="A4060" i="1"/>
  <c r="A4059" i="1"/>
  <c r="A4058" i="1"/>
  <c r="A4057" i="1"/>
  <c r="A4056" i="1"/>
  <c r="A4055" i="1"/>
  <c r="A4054" i="1"/>
  <c r="A4053" i="1"/>
  <c r="A4052" i="1"/>
  <c r="A4051" i="1"/>
  <c r="A4050" i="1"/>
  <c r="A4049" i="1"/>
  <c r="A4048" i="1"/>
  <c r="A4047" i="1"/>
  <c r="A4046" i="1"/>
  <c r="A4045" i="1"/>
  <c r="A4044" i="1"/>
  <c r="A4043" i="1"/>
  <c r="A4042" i="1"/>
  <c r="A4041" i="1"/>
  <c r="A4040" i="1"/>
  <c r="A4039" i="1"/>
  <c r="A4038" i="1"/>
  <c r="A4037" i="1"/>
  <c r="A4036" i="1"/>
  <c r="A4035" i="1"/>
  <c r="A4034" i="1"/>
  <c r="A4033" i="1"/>
  <c r="A4032" i="1"/>
  <c r="A4031" i="1"/>
  <c r="A4030" i="1"/>
  <c r="A4029" i="1"/>
  <c r="A4028" i="1"/>
  <c r="A4027" i="1"/>
  <c r="A4026" i="1"/>
  <c r="A4025" i="1"/>
  <c r="A4024" i="1"/>
  <c r="A4023" i="1"/>
  <c r="A4022" i="1"/>
  <c r="A4021" i="1"/>
  <c r="A4020" i="1"/>
  <c r="A4019" i="1"/>
  <c r="A4018" i="1"/>
  <c r="A4017" i="1"/>
  <c r="A4016" i="1"/>
  <c r="A4015" i="1"/>
  <c r="A4014" i="1"/>
  <c r="A4013" i="1"/>
  <c r="A4012" i="1"/>
  <c r="A4011" i="1"/>
  <c r="A4010" i="1"/>
  <c r="A4009" i="1"/>
  <c r="A4008" i="1"/>
  <c r="A4007" i="1"/>
  <c r="A4006" i="1"/>
  <c r="A4005" i="1"/>
  <c r="A4004" i="1"/>
  <c r="A4003" i="1"/>
  <c r="A4002" i="1"/>
  <c r="A4001" i="1"/>
  <c r="A4000" i="1"/>
  <c r="A3999" i="1"/>
  <c r="A3998" i="1"/>
  <c r="A3997" i="1"/>
  <c r="A3996" i="1"/>
  <c r="A3995" i="1"/>
  <c r="A3994" i="1"/>
  <c r="A3993" i="1"/>
  <c r="A3992" i="1"/>
  <c r="A3991" i="1"/>
  <c r="A3990" i="1"/>
  <c r="A3989" i="1"/>
  <c r="A3988" i="1"/>
  <c r="A3987" i="1"/>
  <c r="A3986" i="1"/>
  <c r="A3985" i="1"/>
  <c r="A3984" i="1"/>
  <c r="A3983" i="1"/>
  <c r="A3982" i="1"/>
  <c r="A3981" i="1"/>
  <c r="A3980" i="1"/>
  <c r="A3979" i="1"/>
  <c r="A3978" i="1"/>
  <c r="A3977" i="1"/>
  <c r="A3976" i="1"/>
  <c r="A3975" i="1"/>
  <c r="A3974" i="1"/>
  <c r="A3973" i="1"/>
  <c r="A3972" i="1"/>
  <c r="A3971" i="1"/>
  <c r="A3970" i="1"/>
  <c r="A3969" i="1"/>
  <c r="A3968" i="1"/>
  <c r="A3967" i="1"/>
  <c r="A3966" i="1"/>
  <c r="A3965" i="1"/>
  <c r="A3964" i="1"/>
  <c r="A3963" i="1"/>
  <c r="A3962" i="1"/>
  <c r="A3961" i="1"/>
  <c r="A3960" i="1"/>
  <c r="A3959" i="1"/>
  <c r="A3958" i="1"/>
  <c r="A3957" i="1"/>
  <c r="A3956" i="1"/>
  <c r="A3955" i="1"/>
  <c r="A3954" i="1"/>
  <c r="A3953" i="1"/>
  <c r="A3952" i="1"/>
  <c r="A3951" i="1"/>
  <c r="A3950" i="1"/>
  <c r="A3949" i="1"/>
  <c r="A3948" i="1"/>
  <c r="A3947" i="1"/>
  <c r="A3946" i="1"/>
  <c r="A3945" i="1"/>
  <c r="A3944" i="1"/>
  <c r="A3943" i="1"/>
  <c r="A3942" i="1"/>
  <c r="A3941" i="1"/>
  <c r="A3940" i="1"/>
  <c r="A3939" i="1"/>
  <c r="A3938" i="1"/>
  <c r="A3937" i="1"/>
  <c r="A3936" i="1"/>
  <c r="A3935" i="1"/>
  <c r="A3934" i="1"/>
  <c r="A3933" i="1"/>
  <c r="A3932" i="1"/>
  <c r="A3931" i="1"/>
  <c r="A3930" i="1"/>
  <c r="A3929" i="1"/>
  <c r="A3928" i="1"/>
  <c r="A3927" i="1"/>
  <c r="A3926" i="1"/>
  <c r="A3925" i="1"/>
  <c r="A3924" i="1"/>
  <c r="A3923" i="1"/>
  <c r="A3922" i="1"/>
  <c r="A3921" i="1"/>
  <c r="A3920" i="1"/>
  <c r="A3919" i="1"/>
  <c r="A3918" i="1"/>
  <c r="A3917" i="1"/>
  <c r="A3916" i="1"/>
  <c r="A3915" i="1"/>
  <c r="A3914" i="1"/>
  <c r="A3913" i="1"/>
  <c r="A3912" i="1"/>
  <c r="A3911" i="1"/>
  <c r="A3910" i="1"/>
  <c r="A3909" i="1"/>
  <c r="A3908" i="1"/>
  <c r="A3907" i="1"/>
  <c r="A3906" i="1"/>
  <c r="A3905" i="1"/>
  <c r="A3904" i="1"/>
  <c r="A3903" i="1"/>
  <c r="A3902" i="1"/>
  <c r="A3901" i="1"/>
  <c r="A3900" i="1"/>
  <c r="A3899" i="1"/>
  <c r="A3898" i="1"/>
  <c r="A3897" i="1"/>
  <c r="A3896" i="1"/>
  <c r="A3895" i="1"/>
  <c r="A3894" i="1"/>
  <c r="A3893" i="1"/>
  <c r="A3892" i="1"/>
  <c r="A3891" i="1"/>
  <c r="A3890" i="1"/>
  <c r="A3889" i="1"/>
  <c r="A3888" i="1"/>
  <c r="A3887" i="1"/>
  <c r="A3886" i="1"/>
  <c r="A3885" i="1"/>
  <c r="A3884" i="1"/>
  <c r="A3883" i="1"/>
  <c r="A3882" i="1"/>
  <c r="A3881" i="1"/>
  <c r="A3880" i="1"/>
  <c r="A3879" i="1"/>
  <c r="A3878" i="1"/>
  <c r="A3877" i="1"/>
  <c r="A3876" i="1"/>
  <c r="A3875" i="1"/>
  <c r="A3874" i="1"/>
  <c r="A3873" i="1"/>
  <c r="A3872" i="1"/>
  <c r="A3871" i="1"/>
  <c r="A3870" i="1"/>
  <c r="A3869" i="1"/>
  <c r="A3868" i="1"/>
  <c r="A3867" i="1"/>
  <c r="A3866" i="1"/>
  <c r="A3865" i="1"/>
  <c r="A3864" i="1"/>
  <c r="A3863" i="1"/>
  <c r="A3862" i="1"/>
  <c r="A3861" i="1"/>
  <c r="A3860" i="1"/>
  <c r="A3859" i="1"/>
  <c r="A3858" i="1"/>
  <c r="A3857" i="1"/>
  <c r="A3856" i="1"/>
  <c r="A3855" i="1"/>
  <c r="A3854" i="1"/>
  <c r="A3853" i="1"/>
  <c r="A3852" i="1"/>
  <c r="A3851" i="1"/>
  <c r="A3850" i="1"/>
  <c r="A3849" i="1"/>
  <c r="A3848" i="1"/>
  <c r="A3847" i="1"/>
  <c r="A3846" i="1"/>
  <c r="A3845" i="1"/>
  <c r="A3844" i="1"/>
  <c r="A3843" i="1"/>
  <c r="A3842" i="1"/>
  <c r="A3841" i="1"/>
  <c r="A3840" i="1"/>
  <c r="A3839" i="1"/>
  <c r="A3838" i="1"/>
  <c r="A3837" i="1"/>
  <c r="A3836" i="1"/>
  <c r="A3835" i="1"/>
  <c r="A3834" i="1"/>
  <c r="A3833" i="1"/>
  <c r="A3832" i="1"/>
  <c r="A3831" i="1"/>
  <c r="A3830" i="1"/>
  <c r="A3829" i="1"/>
  <c r="A3828" i="1"/>
  <c r="A3827" i="1"/>
  <c r="A3826" i="1"/>
  <c r="A3825" i="1"/>
  <c r="A3824" i="1"/>
  <c r="A3823" i="1"/>
  <c r="A3822" i="1"/>
  <c r="A3821" i="1"/>
  <c r="A3820" i="1"/>
  <c r="A3819" i="1"/>
  <c r="A3818" i="1"/>
  <c r="A3817" i="1"/>
  <c r="A3816" i="1"/>
  <c r="A3815" i="1"/>
  <c r="A3814" i="1"/>
  <c r="A3813" i="1"/>
  <c r="A3812" i="1"/>
  <c r="A3811" i="1"/>
  <c r="A3810" i="1"/>
  <c r="A3809" i="1"/>
  <c r="A3808" i="1"/>
  <c r="A3807" i="1"/>
  <c r="A3806" i="1"/>
  <c r="A3805" i="1"/>
  <c r="A3804" i="1"/>
  <c r="A3803" i="1"/>
  <c r="A3802" i="1"/>
  <c r="A3801" i="1"/>
  <c r="A3800" i="1"/>
  <c r="A3799" i="1"/>
  <c r="A3798" i="1"/>
  <c r="A3797" i="1"/>
  <c r="A3796" i="1"/>
  <c r="A3795" i="1"/>
  <c r="A3794" i="1"/>
  <c r="A3793" i="1"/>
  <c r="A3792" i="1"/>
  <c r="A3791" i="1"/>
  <c r="A3790" i="1"/>
  <c r="A3789" i="1"/>
  <c r="A3788" i="1"/>
  <c r="A3787" i="1"/>
  <c r="A3786" i="1"/>
  <c r="A3785" i="1"/>
  <c r="A3784" i="1"/>
  <c r="A3783" i="1"/>
  <c r="A3782" i="1"/>
  <c r="A3781" i="1"/>
  <c r="A3780" i="1"/>
  <c r="A3779" i="1"/>
  <c r="A3778" i="1"/>
  <c r="A3777" i="1"/>
  <c r="A3776" i="1"/>
  <c r="A3775" i="1"/>
  <c r="A3774" i="1"/>
  <c r="A3773" i="1"/>
  <c r="A3772" i="1"/>
  <c r="A3771" i="1"/>
  <c r="A3770" i="1"/>
  <c r="A3769" i="1"/>
  <c r="A3768" i="1"/>
  <c r="A3767" i="1"/>
  <c r="A3766" i="1"/>
  <c r="A3765" i="1"/>
  <c r="A3764" i="1"/>
  <c r="A3763" i="1"/>
  <c r="A3762" i="1"/>
  <c r="A3761" i="1"/>
  <c r="A3760" i="1"/>
  <c r="A3759" i="1"/>
  <c r="A3758" i="1"/>
  <c r="A3757" i="1"/>
  <c r="A3756" i="1"/>
  <c r="A3755" i="1"/>
  <c r="A3754" i="1"/>
  <c r="A3753" i="1"/>
  <c r="A3752" i="1"/>
  <c r="A3751" i="1"/>
  <c r="A3750" i="1"/>
  <c r="A3749" i="1"/>
  <c r="A3748" i="1"/>
  <c r="A3747" i="1"/>
  <c r="A3746" i="1"/>
  <c r="A3745" i="1"/>
  <c r="A3744" i="1"/>
  <c r="A3743" i="1"/>
  <c r="A3742" i="1"/>
  <c r="A3741" i="1"/>
  <c r="A3740" i="1"/>
  <c r="A3739" i="1"/>
  <c r="A3738" i="1"/>
  <c r="A3737" i="1"/>
  <c r="A3736" i="1"/>
  <c r="A3735" i="1"/>
  <c r="A3734" i="1"/>
  <c r="A3733" i="1"/>
  <c r="A3732" i="1"/>
  <c r="A3731" i="1"/>
  <c r="A3730" i="1"/>
  <c r="A3729" i="1"/>
  <c r="A3728" i="1"/>
  <c r="A3727" i="1"/>
  <c r="A3726" i="1"/>
  <c r="A3725" i="1"/>
  <c r="A3724" i="1"/>
  <c r="A3723" i="1"/>
  <c r="A3722" i="1"/>
  <c r="A3721" i="1"/>
  <c r="A3720" i="1"/>
  <c r="A3719" i="1"/>
  <c r="A3718" i="1"/>
  <c r="A3717" i="1"/>
  <c r="A3716" i="1"/>
  <c r="A3715" i="1"/>
  <c r="A3714" i="1"/>
  <c r="A3713" i="1"/>
  <c r="A3712" i="1"/>
  <c r="A3711" i="1"/>
  <c r="A3710" i="1"/>
  <c r="A3709" i="1"/>
  <c r="A3708" i="1"/>
  <c r="A3707" i="1"/>
  <c r="A3706" i="1"/>
  <c r="A3705" i="1"/>
  <c r="A3704" i="1"/>
  <c r="A3703" i="1"/>
  <c r="A3702" i="1"/>
  <c r="A3701" i="1"/>
  <c r="A3700" i="1"/>
  <c r="A3699" i="1"/>
  <c r="A3698" i="1"/>
  <c r="A3697" i="1"/>
  <c r="A3696" i="1"/>
  <c r="A3695" i="1"/>
  <c r="A3694" i="1"/>
  <c r="A3693" i="1"/>
  <c r="A3692" i="1"/>
  <c r="A3691" i="1"/>
  <c r="A3690" i="1"/>
  <c r="A3689" i="1"/>
  <c r="A3688" i="1"/>
  <c r="A3687" i="1"/>
  <c r="A3686" i="1"/>
  <c r="A3685" i="1"/>
  <c r="A3684" i="1"/>
  <c r="A3683" i="1"/>
  <c r="A3682" i="1"/>
  <c r="A3681" i="1"/>
  <c r="A3680" i="1"/>
  <c r="A3679" i="1"/>
  <c r="A3678" i="1"/>
  <c r="A3677" i="1"/>
  <c r="A3676" i="1"/>
  <c r="A3675" i="1"/>
  <c r="A3674" i="1"/>
  <c r="A3673" i="1"/>
  <c r="A3672" i="1"/>
  <c r="A3671" i="1"/>
  <c r="A3670" i="1"/>
  <c r="A3669" i="1"/>
  <c r="A3668" i="1"/>
  <c r="A3667" i="1"/>
  <c r="A3666" i="1"/>
  <c r="A3665" i="1"/>
  <c r="A3664" i="1"/>
  <c r="A3663" i="1"/>
  <c r="A3662" i="1"/>
  <c r="A3661" i="1"/>
  <c r="A3660" i="1"/>
  <c r="A3659" i="1"/>
  <c r="A3658" i="1"/>
  <c r="A3657" i="1"/>
  <c r="A3656" i="1"/>
  <c r="A3655" i="1"/>
  <c r="A3654" i="1"/>
  <c r="A3653" i="1"/>
  <c r="A3652" i="1"/>
  <c r="A3651" i="1"/>
  <c r="A3650" i="1"/>
  <c r="A3649" i="1"/>
  <c r="A3648" i="1"/>
  <c r="A3647" i="1"/>
  <c r="A3646" i="1"/>
  <c r="A3645" i="1"/>
  <c r="A3644" i="1"/>
  <c r="A3643" i="1"/>
  <c r="A3642" i="1"/>
  <c r="A3641" i="1"/>
  <c r="A3640" i="1"/>
  <c r="A3639" i="1"/>
  <c r="A3638" i="1"/>
  <c r="A3637" i="1"/>
  <c r="A3636" i="1"/>
  <c r="A3635" i="1"/>
  <c r="A3634" i="1"/>
  <c r="A3633" i="1"/>
  <c r="A3632" i="1"/>
  <c r="A3631" i="1"/>
  <c r="A3630" i="1"/>
  <c r="A3629" i="1"/>
  <c r="A3628" i="1"/>
  <c r="A3627" i="1"/>
  <c r="A3626" i="1"/>
  <c r="A3625" i="1"/>
  <c r="A3624" i="1"/>
  <c r="A3623" i="1"/>
  <c r="A3622" i="1"/>
  <c r="A3621" i="1"/>
  <c r="A3620" i="1"/>
  <c r="A3619" i="1"/>
  <c r="A3618" i="1"/>
  <c r="A3617" i="1"/>
  <c r="A3616" i="1"/>
  <c r="A3615" i="1"/>
  <c r="A3614" i="1"/>
  <c r="A3613" i="1"/>
  <c r="A3612" i="1"/>
  <c r="A3611" i="1"/>
  <c r="A3610" i="1"/>
  <c r="A3609" i="1"/>
  <c r="A3608" i="1"/>
  <c r="A3607" i="1"/>
  <c r="A3606" i="1"/>
  <c r="A3605" i="1"/>
  <c r="A3604" i="1"/>
  <c r="A3603" i="1"/>
  <c r="A3602" i="1"/>
  <c r="A3601" i="1"/>
  <c r="A3600" i="1"/>
  <c r="A3599" i="1"/>
  <c r="A3598" i="1"/>
  <c r="A3597" i="1"/>
  <c r="A3596" i="1"/>
  <c r="A3595" i="1"/>
  <c r="A3594" i="1"/>
  <c r="A3593" i="1"/>
  <c r="A3592" i="1"/>
  <c r="A3591" i="1"/>
  <c r="A3590" i="1"/>
  <c r="A3589" i="1"/>
  <c r="A3588" i="1"/>
  <c r="A3587" i="1"/>
  <c r="A3586" i="1"/>
  <c r="A3585" i="1"/>
  <c r="A3584" i="1"/>
  <c r="A3583" i="1"/>
  <c r="A3582" i="1"/>
  <c r="A3581" i="1"/>
  <c r="A3580" i="1"/>
  <c r="A3579" i="1"/>
  <c r="A3578" i="1"/>
  <c r="A3577" i="1"/>
  <c r="A3576" i="1"/>
  <c r="A3575" i="1"/>
  <c r="A3574" i="1"/>
  <c r="A3573" i="1"/>
  <c r="A3572" i="1"/>
  <c r="A3571" i="1"/>
  <c r="A3570" i="1"/>
  <c r="A3569" i="1"/>
  <c r="A3568" i="1"/>
  <c r="A3567" i="1"/>
  <c r="A3566" i="1"/>
  <c r="A3565" i="1"/>
  <c r="A3564" i="1"/>
  <c r="A3563" i="1"/>
  <c r="A3562" i="1"/>
  <c r="A3561" i="1"/>
  <c r="A3560" i="1"/>
  <c r="A3559" i="1"/>
  <c r="A3558" i="1"/>
  <c r="A3557" i="1"/>
  <c r="A3556" i="1"/>
  <c r="A3555" i="1"/>
  <c r="A3554" i="1"/>
  <c r="A3553" i="1"/>
  <c r="A3552" i="1"/>
  <c r="A3551" i="1"/>
  <c r="A3550" i="1"/>
  <c r="A3549" i="1"/>
  <c r="A3548" i="1"/>
  <c r="A3547" i="1"/>
  <c r="A3546" i="1"/>
  <c r="A3545" i="1"/>
  <c r="A3544" i="1"/>
  <c r="A3543" i="1"/>
  <c r="A3542" i="1"/>
  <c r="A3541" i="1"/>
  <c r="A3540" i="1"/>
  <c r="A3539" i="1"/>
  <c r="A3538" i="1"/>
  <c r="A3537" i="1"/>
  <c r="A3536" i="1"/>
  <c r="A3535" i="1"/>
  <c r="A3534" i="1"/>
  <c r="A3533" i="1"/>
  <c r="A3532" i="1"/>
  <c r="A3531" i="1"/>
  <c r="A3530" i="1"/>
  <c r="A3529" i="1"/>
  <c r="A3528" i="1"/>
  <c r="A3527" i="1"/>
  <c r="A3526" i="1"/>
  <c r="A3525" i="1"/>
  <c r="A3524" i="1"/>
  <c r="A3523" i="1"/>
  <c r="A3522" i="1"/>
  <c r="A3521" i="1"/>
  <c r="A3520" i="1"/>
  <c r="A3519" i="1"/>
  <c r="A3518" i="1"/>
  <c r="A3517" i="1"/>
  <c r="A3516" i="1"/>
  <c r="A3515" i="1"/>
  <c r="A3514" i="1"/>
  <c r="A3513" i="1"/>
  <c r="A3512" i="1"/>
  <c r="A3511" i="1"/>
  <c r="A3510" i="1"/>
  <c r="A3509" i="1"/>
  <c r="A3508" i="1"/>
  <c r="A3507" i="1"/>
  <c r="A3506" i="1"/>
  <c r="A3505" i="1"/>
  <c r="A3504" i="1"/>
  <c r="A3503" i="1"/>
  <c r="A3502" i="1"/>
  <c r="A3501" i="1"/>
  <c r="A3500" i="1"/>
  <c r="A3499" i="1"/>
  <c r="A3498" i="1"/>
  <c r="A3497" i="1"/>
  <c r="A3496" i="1"/>
  <c r="A3495" i="1"/>
  <c r="A3494" i="1"/>
  <c r="A3493" i="1"/>
  <c r="A3492" i="1"/>
  <c r="A3491" i="1"/>
  <c r="A3490" i="1"/>
  <c r="A3489" i="1"/>
  <c r="A3488" i="1"/>
  <c r="A3487" i="1"/>
  <c r="A3486" i="1"/>
  <c r="A3485" i="1"/>
  <c r="A3484" i="1"/>
  <c r="A3483" i="1"/>
  <c r="A3482" i="1"/>
  <c r="A3481" i="1"/>
  <c r="A3480" i="1"/>
  <c r="A3479" i="1"/>
  <c r="A3478" i="1"/>
  <c r="A3477" i="1"/>
  <c r="A3476" i="1"/>
  <c r="A3475" i="1"/>
  <c r="A3474" i="1"/>
  <c r="A3473" i="1"/>
  <c r="A3472" i="1"/>
  <c r="A3471" i="1"/>
  <c r="A3470" i="1"/>
  <c r="A3469" i="1"/>
  <c r="A3468" i="1"/>
  <c r="A3467" i="1"/>
  <c r="A3466" i="1"/>
  <c r="A3465" i="1"/>
  <c r="A3464" i="1"/>
  <c r="A3463" i="1"/>
  <c r="A3462" i="1"/>
  <c r="A3461" i="1"/>
  <c r="A3460" i="1"/>
  <c r="A3459" i="1"/>
  <c r="A3458" i="1"/>
  <c r="A3457" i="1"/>
  <c r="A3456" i="1"/>
  <c r="A3455" i="1"/>
  <c r="A3454" i="1"/>
  <c r="A3453" i="1"/>
  <c r="A3452" i="1"/>
  <c r="A3451" i="1"/>
  <c r="A3450" i="1"/>
  <c r="A3449" i="1"/>
  <c r="A3448" i="1"/>
  <c r="A3447" i="1"/>
  <c r="A3446" i="1"/>
  <c r="A3445" i="1"/>
  <c r="A3444" i="1"/>
  <c r="A3443" i="1"/>
  <c r="A3442" i="1"/>
  <c r="A3441" i="1"/>
  <c r="A3440" i="1"/>
  <c r="A3439" i="1"/>
  <c r="A3438" i="1"/>
  <c r="A3437" i="1"/>
  <c r="A3436" i="1"/>
  <c r="A3435" i="1"/>
  <c r="A3434" i="1"/>
  <c r="A3433" i="1"/>
  <c r="A3432" i="1"/>
  <c r="A3431" i="1"/>
  <c r="A3430" i="1"/>
  <c r="A3429" i="1"/>
  <c r="A3428" i="1"/>
  <c r="A3427" i="1"/>
  <c r="A3426" i="1"/>
  <c r="A3425" i="1"/>
  <c r="A3424" i="1"/>
  <c r="A3423" i="1"/>
  <c r="A3422" i="1"/>
  <c r="A3421" i="1"/>
  <c r="A3420" i="1"/>
  <c r="A3419" i="1"/>
  <c r="A3418" i="1"/>
  <c r="A3417" i="1"/>
  <c r="A3416" i="1"/>
  <c r="A3415" i="1"/>
  <c r="A3414" i="1"/>
  <c r="A3413" i="1"/>
  <c r="A3412" i="1"/>
  <c r="A3411" i="1"/>
  <c r="A3410" i="1"/>
  <c r="A3409" i="1"/>
  <c r="A3408" i="1"/>
  <c r="A3407" i="1"/>
  <c r="A3406" i="1"/>
  <c r="A3405" i="1"/>
  <c r="A3404" i="1"/>
  <c r="A3403" i="1"/>
  <c r="A3402" i="1"/>
  <c r="A3401" i="1"/>
  <c r="A3400" i="1"/>
  <c r="A3399" i="1"/>
  <c r="A3398" i="1"/>
  <c r="A3397" i="1"/>
  <c r="A3396" i="1"/>
  <c r="A3395" i="1"/>
  <c r="A3394" i="1"/>
  <c r="A3393" i="1"/>
  <c r="A3392" i="1"/>
  <c r="A3391" i="1"/>
  <c r="A3390" i="1"/>
  <c r="A3389" i="1"/>
  <c r="A3388" i="1"/>
  <c r="A3387" i="1"/>
  <c r="A3386" i="1"/>
  <c r="A3385" i="1"/>
  <c r="A3384" i="1"/>
  <c r="A3383" i="1"/>
  <c r="A3382" i="1"/>
  <c r="A3381" i="1"/>
  <c r="A3380" i="1"/>
  <c r="A3379" i="1"/>
  <c r="A3378" i="1"/>
  <c r="A3377" i="1"/>
  <c r="A3376" i="1"/>
  <c r="A3375" i="1"/>
  <c r="A3374" i="1"/>
  <c r="A3373" i="1"/>
  <c r="A3372" i="1"/>
  <c r="A3371" i="1"/>
  <c r="A3370" i="1"/>
  <c r="A3369" i="1"/>
  <c r="A3368" i="1"/>
  <c r="A3367" i="1"/>
  <c r="A3366" i="1"/>
  <c r="A3365" i="1"/>
  <c r="A3364" i="1"/>
  <c r="A3363" i="1"/>
  <c r="A3362" i="1"/>
  <c r="A3361" i="1"/>
  <c r="A3360" i="1"/>
  <c r="A3359" i="1"/>
  <c r="A3358" i="1"/>
  <c r="A3357" i="1"/>
  <c r="A3356" i="1"/>
  <c r="A3355" i="1"/>
  <c r="A3354" i="1"/>
  <c r="A3353" i="1"/>
  <c r="A3352" i="1"/>
  <c r="A3351" i="1"/>
  <c r="A3350" i="1"/>
  <c r="A3349" i="1"/>
  <c r="A3348" i="1"/>
  <c r="A3347" i="1"/>
  <c r="A3346" i="1"/>
  <c r="A3345" i="1"/>
  <c r="A3344" i="1"/>
  <c r="A3343" i="1"/>
  <c r="A3342" i="1"/>
  <c r="A3341" i="1"/>
  <c r="A3340" i="1"/>
  <c r="A3339" i="1"/>
  <c r="A3338" i="1"/>
  <c r="A3337" i="1"/>
  <c r="A3336" i="1"/>
  <c r="A3335" i="1"/>
  <c r="A3334" i="1"/>
  <c r="A3333" i="1"/>
  <c r="A3332" i="1"/>
  <c r="A3331" i="1"/>
  <c r="A3330" i="1"/>
  <c r="A3329" i="1"/>
  <c r="A3328" i="1"/>
  <c r="A3327" i="1"/>
  <c r="A3326" i="1"/>
  <c r="A3325" i="1"/>
  <c r="A3324" i="1"/>
  <c r="A3323" i="1"/>
  <c r="A3322" i="1"/>
  <c r="A3321" i="1"/>
  <c r="A3320" i="1"/>
  <c r="A3319" i="1"/>
  <c r="A3318" i="1"/>
  <c r="A3317" i="1"/>
  <c r="A3316" i="1"/>
  <c r="A3315" i="1"/>
  <c r="A3314" i="1"/>
  <c r="A3313" i="1"/>
  <c r="A3312" i="1"/>
  <c r="A3311" i="1"/>
  <c r="A3310" i="1"/>
  <c r="A3309" i="1"/>
  <c r="A3308" i="1"/>
  <c r="A3307" i="1"/>
  <c r="A3306" i="1"/>
  <c r="A3305" i="1"/>
  <c r="A3304" i="1"/>
  <c r="A3303" i="1"/>
  <c r="A3302" i="1"/>
  <c r="A3301" i="1"/>
  <c r="A3300" i="1"/>
  <c r="A3299" i="1"/>
  <c r="A3298" i="1"/>
  <c r="A3297" i="1"/>
  <c r="A3296" i="1"/>
  <c r="A3295" i="1"/>
  <c r="A3294" i="1"/>
  <c r="A3293" i="1"/>
  <c r="A3292" i="1"/>
  <c r="A3291" i="1"/>
  <c r="A3290" i="1"/>
  <c r="A3289" i="1"/>
  <c r="A3288" i="1"/>
  <c r="A3287" i="1"/>
  <c r="A3286" i="1"/>
  <c r="A3285" i="1"/>
  <c r="A3284" i="1"/>
  <c r="A3283" i="1"/>
  <c r="A3282" i="1"/>
  <c r="A3281" i="1"/>
  <c r="A3280" i="1"/>
  <c r="A3279" i="1"/>
  <c r="A3278" i="1"/>
  <c r="A3277" i="1"/>
  <c r="A3276" i="1"/>
  <c r="A3275" i="1"/>
  <c r="A3274" i="1"/>
  <c r="A3273" i="1"/>
  <c r="A3272" i="1"/>
  <c r="A3271" i="1"/>
  <c r="A3270" i="1"/>
  <c r="A3269" i="1"/>
  <c r="A3268" i="1"/>
  <c r="A3267" i="1"/>
  <c r="A3266" i="1"/>
  <c r="A3265" i="1"/>
  <c r="A3264" i="1"/>
  <c r="A3263" i="1"/>
  <c r="A3262" i="1"/>
  <c r="A3261" i="1"/>
  <c r="A3260" i="1"/>
  <c r="A3259" i="1"/>
  <c r="A3258" i="1"/>
  <c r="A3257" i="1"/>
  <c r="A3256" i="1"/>
  <c r="A3255" i="1"/>
  <c r="A3254" i="1"/>
  <c r="A3253" i="1"/>
  <c r="A3252" i="1"/>
  <c r="A3251" i="1"/>
  <c r="A3250" i="1"/>
  <c r="A3249" i="1"/>
  <c r="A3248" i="1"/>
  <c r="A3247" i="1"/>
  <c r="A3246" i="1"/>
  <c r="A3245" i="1"/>
  <c r="A3244" i="1"/>
  <c r="A3243" i="1"/>
  <c r="A3242" i="1"/>
  <c r="A3241" i="1"/>
  <c r="A3240" i="1"/>
  <c r="A3239" i="1"/>
  <c r="A3238" i="1"/>
  <c r="A3237" i="1"/>
  <c r="A3236" i="1"/>
  <c r="A3235" i="1"/>
  <c r="A3234" i="1"/>
  <c r="A3233" i="1"/>
  <c r="A3232" i="1"/>
  <c r="A3231" i="1"/>
  <c r="A3230" i="1"/>
  <c r="A3229" i="1"/>
  <c r="A3228" i="1"/>
  <c r="A3227" i="1"/>
  <c r="A3226" i="1"/>
  <c r="A3225" i="1"/>
  <c r="A3224" i="1"/>
  <c r="A3223" i="1"/>
  <c r="A3222" i="1"/>
  <c r="A3221" i="1"/>
  <c r="A3220" i="1"/>
  <c r="A3219" i="1"/>
  <c r="A3218" i="1"/>
  <c r="A3217" i="1"/>
  <c r="A3216" i="1"/>
  <c r="A3215" i="1"/>
  <c r="A3214" i="1"/>
  <c r="A3213" i="1"/>
  <c r="A3212" i="1"/>
  <c r="A3211" i="1"/>
  <c r="A3210" i="1"/>
  <c r="A3209" i="1"/>
  <c r="A3208" i="1"/>
  <c r="A3207" i="1"/>
  <c r="A3206" i="1"/>
  <c r="A3205" i="1"/>
  <c r="A3204" i="1"/>
  <c r="A3203" i="1"/>
  <c r="A3202" i="1"/>
  <c r="A3201" i="1"/>
  <c r="A3200" i="1"/>
  <c r="A3199" i="1"/>
  <c r="A3198" i="1"/>
  <c r="A3197" i="1"/>
  <c r="A3196" i="1"/>
  <c r="A3195" i="1"/>
  <c r="A3194" i="1"/>
  <c r="A3193" i="1"/>
  <c r="A3192" i="1"/>
  <c r="A3191" i="1"/>
  <c r="A3190" i="1"/>
  <c r="A3189" i="1"/>
  <c r="A3188" i="1"/>
  <c r="A3187" i="1"/>
  <c r="A3186" i="1"/>
  <c r="A3185" i="1"/>
  <c r="A3184" i="1"/>
  <c r="A3183" i="1"/>
  <c r="A3182" i="1"/>
  <c r="A3181" i="1"/>
  <c r="A3180" i="1"/>
  <c r="A3179" i="1"/>
  <c r="A3178" i="1"/>
  <c r="A3177" i="1"/>
  <c r="A3176" i="1"/>
  <c r="A3175" i="1"/>
  <c r="A3174" i="1"/>
  <c r="A3173" i="1"/>
  <c r="A3172" i="1"/>
  <c r="A3171" i="1"/>
  <c r="A3170" i="1"/>
  <c r="A3169" i="1"/>
  <c r="A3168" i="1"/>
  <c r="A3167" i="1"/>
  <c r="A3166" i="1"/>
  <c r="A3165" i="1"/>
  <c r="A3164" i="1"/>
  <c r="A3163" i="1"/>
  <c r="A3162" i="1"/>
  <c r="A3161" i="1"/>
  <c r="A3160" i="1"/>
  <c r="A3159" i="1"/>
  <c r="A3158" i="1"/>
  <c r="A3157" i="1"/>
  <c r="A3156" i="1"/>
  <c r="A3155" i="1"/>
  <c r="A3154" i="1"/>
  <c r="A3153" i="1"/>
  <c r="A3152" i="1"/>
  <c r="A3151" i="1"/>
  <c r="A3150" i="1"/>
  <c r="A3149" i="1"/>
  <c r="A3148" i="1"/>
  <c r="A3147" i="1"/>
  <c r="A3146" i="1"/>
  <c r="A3145" i="1"/>
  <c r="A3144" i="1"/>
  <c r="A3143" i="1"/>
  <c r="A3142" i="1"/>
  <c r="A3141" i="1"/>
  <c r="A3140" i="1"/>
  <c r="A3139" i="1"/>
  <c r="A3138" i="1"/>
  <c r="A3137" i="1"/>
  <c r="A3136" i="1"/>
  <c r="A3135" i="1"/>
  <c r="A3134" i="1"/>
  <c r="A3133" i="1"/>
  <c r="A3132" i="1"/>
  <c r="A3131" i="1"/>
  <c r="A3130" i="1"/>
  <c r="A3129" i="1"/>
  <c r="A3128" i="1"/>
  <c r="A3127" i="1"/>
  <c r="A3126" i="1"/>
  <c r="A3125" i="1"/>
  <c r="A3124" i="1"/>
  <c r="A3123" i="1"/>
  <c r="A3122" i="1"/>
  <c r="A3121" i="1"/>
  <c r="A3120" i="1"/>
  <c r="A3119" i="1"/>
  <c r="A3118" i="1"/>
  <c r="A3117" i="1"/>
  <c r="A3116" i="1"/>
  <c r="A3115" i="1"/>
  <c r="A3114" i="1"/>
  <c r="A3113" i="1"/>
  <c r="A3112" i="1"/>
  <c r="A3111" i="1"/>
  <c r="A3110" i="1"/>
  <c r="A3109" i="1"/>
  <c r="A3108" i="1"/>
  <c r="A3107" i="1"/>
  <c r="A3106" i="1"/>
  <c r="A3105" i="1"/>
  <c r="A3104" i="1"/>
  <c r="A3103" i="1"/>
  <c r="A3102" i="1"/>
  <c r="A3101" i="1"/>
  <c r="A3100" i="1"/>
  <c r="A3099" i="1"/>
  <c r="A3098" i="1"/>
  <c r="A3097" i="1"/>
  <c r="A3096" i="1"/>
  <c r="A3095" i="1"/>
  <c r="A3094" i="1"/>
  <c r="A3093" i="1"/>
  <c r="A3092" i="1"/>
  <c r="A3091" i="1"/>
  <c r="A3090" i="1"/>
  <c r="A3089" i="1"/>
  <c r="A3088" i="1"/>
  <c r="A3087" i="1"/>
  <c r="A3086" i="1"/>
  <c r="A3085" i="1"/>
  <c r="A3084" i="1"/>
  <c r="A3083" i="1"/>
  <c r="A3082" i="1"/>
  <c r="A3081" i="1"/>
  <c r="A3080" i="1"/>
  <c r="A3079" i="1"/>
  <c r="A3078" i="1"/>
  <c r="A3077" i="1"/>
  <c r="A3076" i="1"/>
  <c r="A3075" i="1"/>
  <c r="A3074" i="1"/>
  <c r="A3073" i="1"/>
  <c r="A3072" i="1"/>
  <c r="A3071" i="1"/>
  <c r="A3070" i="1"/>
  <c r="A3069" i="1"/>
  <c r="A3068" i="1"/>
  <c r="A3067" i="1"/>
  <c r="A3066" i="1"/>
  <c r="A3065" i="1"/>
  <c r="A3064" i="1"/>
  <c r="A3063" i="1"/>
  <c r="A3062" i="1"/>
  <c r="A3061" i="1"/>
  <c r="A3060" i="1"/>
  <c r="A3059" i="1"/>
  <c r="A3058" i="1"/>
  <c r="A3057" i="1"/>
  <c r="A3056" i="1"/>
  <c r="A3055" i="1"/>
  <c r="A3054" i="1"/>
  <c r="A3053" i="1"/>
  <c r="A3052" i="1"/>
  <c r="A3051" i="1"/>
  <c r="A3050" i="1"/>
  <c r="A3049" i="1"/>
  <c r="A3048" i="1"/>
  <c r="A3047" i="1"/>
  <c r="A3046" i="1"/>
  <c r="A3045" i="1"/>
  <c r="A3044" i="1"/>
  <c r="A3043" i="1"/>
  <c r="A3042" i="1"/>
  <c r="A3041" i="1"/>
  <c r="A3040" i="1"/>
  <c r="A3039" i="1"/>
  <c r="A3038" i="1"/>
  <c r="A3037" i="1"/>
  <c r="A3036" i="1"/>
  <c r="A3035" i="1"/>
  <c r="A3034" i="1"/>
  <c r="A3033" i="1"/>
  <c r="A3032" i="1"/>
  <c r="A3031" i="1"/>
  <c r="A3030" i="1"/>
  <c r="A3029" i="1"/>
  <c r="A3028" i="1"/>
  <c r="A3027" i="1"/>
  <c r="A3026" i="1"/>
  <c r="A3025" i="1"/>
  <c r="A3024" i="1"/>
  <c r="A3023" i="1"/>
  <c r="A3022" i="1"/>
  <c r="A3021" i="1"/>
  <c r="A3020" i="1"/>
  <c r="A3019" i="1"/>
  <c r="A3018" i="1"/>
  <c r="A3017" i="1"/>
  <c r="A3016" i="1"/>
  <c r="A3015" i="1"/>
  <c r="A3014" i="1"/>
  <c r="A3013" i="1"/>
  <c r="A3012" i="1"/>
  <c r="A3011" i="1"/>
  <c r="A3010" i="1"/>
  <c r="A3009" i="1"/>
  <c r="A3008" i="1"/>
  <c r="A3007" i="1"/>
  <c r="A3006" i="1"/>
  <c r="A3005" i="1"/>
  <c r="A3004" i="1"/>
  <c r="A3003" i="1"/>
  <c r="A3002" i="1"/>
  <c r="A3001" i="1"/>
  <c r="A3000" i="1"/>
  <c r="A2999" i="1"/>
  <c r="A2998" i="1"/>
  <c r="A2997" i="1"/>
  <c r="A2996" i="1"/>
  <c r="A2995" i="1"/>
  <c r="A2994" i="1"/>
  <c r="A2993" i="1"/>
  <c r="A2992" i="1"/>
  <c r="A2991" i="1"/>
  <c r="A2990" i="1"/>
  <c r="A2989" i="1"/>
  <c r="A2988" i="1"/>
  <c r="A2987" i="1"/>
  <c r="A2986" i="1"/>
  <c r="A2985" i="1"/>
  <c r="A2984" i="1"/>
  <c r="A2983" i="1"/>
  <c r="A2982" i="1"/>
  <c r="A2981" i="1"/>
  <c r="A2980" i="1"/>
  <c r="A2979" i="1"/>
  <c r="A2978" i="1"/>
  <c r="A2977" i="1"/>
  <c r="A2976" i="1"/>
  <c r="A2975" i="1"/>
  <c r="A2974" i="1"/>
  <c r="A2973" i="1"/>
  <c r="A2972" i="1"/>
  <c r="A2971" i="1"/>
  <c r="A2970" i="1"/>
  <c r="A2969" i="1"/>
  <c r="A2968" i="1"/>
  <c r="A2967" i="1"/>
  <c r="A2966" i="1"/>
  <c r="A2965" i="1"/>
  <c r="A2964" i="1"/>
  <c r="A2963" i="1"/>
  <c r="A2962" i="1"/>
  <c r="A2961" i="1"/>
  <c r="A2960" i="1"/>
  <c r="A2959" i="1"/>
  <c r="A2958" i="1"/>
  <c r="A2957" i="1"/>
  <c r="A2956" i="1"/>
  <c r="A2955" i="1"/>
  <c r="A2954" i="1"/>
  <c r="A2953" i="1"/>
  <c r="A2952" i="1"/>
  <c r="A2951" i="1"/>
  <c r="A2950" i="1"/>
  <c r="A2949" i="1"/>
  <c r="A2948" i="1"/>
  <c r="A2947" i="1"/>
  <c r="A2946" i="1"/>
  <c r="A2945" i="1"/>
  <c r="A2944" i="1"/>
  <c r="A2943" i="1"/>
  <c r="A2942" i="1"/>
  <c r="A2941" i="1"/>
  <c r="A2940" i="1"/>
  <c r="A2939" i="1"/>
  <c r="A2938" i="1"/>
  <c r="A2937" i="1"/>
  <c r="A2936" i="1"/>
  <c r="A2935" i="1"/>
  <c r="A2934" i="1"/>
  <c r="A2933" i="1"/>
  <c r="A2932" i="1"/>
  <c r="A2931" i="1"/>
  <c r="A2930" i="1"/>
  <c r="A2929" i="1"/>
  <c r="A2928" i="1"/>
  <c r="A2927" i="1"/>
  <c r="A2926" i="1"/>
  <c r="A2925" i="1"/>
  <c r="A2924" i="1"/>
  <c r="A2923" i="1"/>
  <c r="A2922" i="1"/>
  <c r="A2921" i="1"/>
  <c r="A2920" i="1"/>
  <c r="A2919" i="1"/>
  <c r="A2918" i="1"/>
  <c r="A2917" i="1"/>
  <c r="A2916" i="1"/>
  <c r="A2915" i="1"/>
  <c r="A2914" i="1"/>
  <c r="A2913" i="1"/>
  <c r="A2912" i="1"/>
  <c r="A2911" i="1"/>
  <c r="A2910" i="1"/>
  <c r="A2909" i="1"/>
  <c r="A2908" i="1"/>
  <c r="A2907" i="1"/>
  <c r="A2906" i="1"/>
  <c r="A2905" i="1"/>
  <c r="A2904" i="1"/>
  <c r="A2903" i="1"/>
  <c r="A2902" i="1"/>
  <c r="A2901" i="1"/>
  <c r="A2900" i="1"/>
  <c r="A2899" i="1"/>
  <c r="A2898" i="1"/>
  <c r="A2897" i="1"/>
  <c r="A2896" i="1"/>
  <c r="A2895" i="1"/>
  <c r="A2894" i="1"/>
  <c r="A2893" i="1"/>
  <c r="A2892" i="1"/>
  <c r="A2891" i="1"/>
  <c r="A2890" i="1"/>
  <c r="A2889" i="1"/>
  <c r="A2888" i="1"/>
  <c r="A2887" i="1"/>
  <c r="A2886" i="1"/>
  <c r="A2885" i="1"/>
  <c r="A2884" i="1"/>
  <c r="A2883" i="1"/>
  <c r="A2882" i="1"/>
  <c r="A2881" i="1"/>
  <c r="A2880" i="1"/>
  <c r="A2879" i="1"/>
  <c r="A2878" i="1"/>
  <c r="A2877" i="1"/>
  <c r="A2876" i="1"/>
  <c r="A2875" i="1"/>
  <c r="A2874" i="1"/>
  <c r="A2873" i="1"/>
  <c r="A2872" i="1"/>
  <c r="A2871" i="1"/>
  <c r="A2870" i="1"/>
  <c r="A2869" i="1"/>
  <c r="A2868" i="1"/>
  <c r="A2867" i="1"/>
  <c r="A2866" i="1"/>
  <c r="A2865" i="1"/>
  <c r="A2864" i="1"/>
  <c r="A2863" i="1"/>
  <c r="A2862" i="1"/>
  <c r="A2861" i="1"/>
  <c r="A2860" i="1"/>
  <c r="A2859" i="1"/>
  <c r="A2858" i="1"/>
  <c r="A2857" i="1"/>
  <c r="A2856" i="1"/>
  <c r="A2855" i="1"/>
  <c r="A2854" i="1"/>
  <c r="A2853" i="1"/>
  <c r="A2852" i="1"/>
  <c r="A2851" i="1"/>
  <c r="A2850" i="1"/>
  <c r="A2849" i="1"/>
  <c r="A2848" i="1"/>
  <c r="A2847" i="1"/>
  <c r="A2846" i="1"/>
  <c r="A2845" i="1"/>
  <c r="A2844" i="1"/>
  <c r="A2843" i="1"/>
  <c r="A2842" i="1"/>
  <c r="A2841" i="1"/>
  <c r="A2840" i="1"/>
  <c r="A2839" i="1"/>
  <c r="A2838" i="1"/>
  <c r="A2837" i="1"/>
  <c r="A2836" i="1"/>
  <c r="A2835" i="1"/>
  <c r="A2834" i="1"/>
  <c r="A2833" i="1"/>
  <c r="A2832" i="1"/>
  <c r="A2831" i="1"/>
  <c r="A2830" i="1"/>
  <c r="A2829" i="1"/>
  <c r="A2828" i="1"/>
  <c r="A2827" i="1"/>
  <c r="A2826" i="1"/>
  <c r="A2825" i="1"/>
  <c r="A2824" i="1"/>
  <c r="A2823" i="1"/>
  <c r="A2822" i="1"/>
  <c r="A2821" i="1"/>
  <c r="A2820" i="1"/>
  <c r="A2819" i="1"/>
  <c r="A2818" i="1"/>
  <c r="A2817" i="1"/>
  <c r="A2816" i="1"/>
  <c r="A2815" i="1"/>
  <c r="A2814" i="1"/>
  <c r="A2813" i="1"/>
  <c r="A2812" i="1"/>
  <c r="A2811" i="1"/>
  <c r="A2810" i="1"/>
  <c r="A2809" i="1"/>
  <c r="A2808" i="1"/>
  <c r="A2807" i="1"/>
  <c r="A2806" i="1"/>
  <c r="A2805" i="1"/>
  <c r="A2804" i="1"/>
  <c r="A2803" i="1"/>
  <c r="A2802" i="1"/>
  <c r="A2801" i="1"/>
  <c r="A2800" i="1"/>
  <c r="A2799" i="1"/>
  <c r="A2798" i="1"/>
  <c r="A2797" i="1"/>
  <c r="A2796" i="1"/>
  <c r="A2795" i="1"/>
  <c r="A2794" i="1"/>
  <c r="A2793" i="1"/>
  <c r="A2792" i="1"/>
  <c r="A2791" i="1"/>
  <c r="A2790" i="1"/>
  <c r="A2789" i="1"/>
  <c r="A2788" i="1"/>
  <c r="A2787" i="1"/>
  <c r="A2786" i="1"/>
  <c r="A2785" i="1"/>
  <c r="A2784" i="1"/>
  <c r="A2783" i="1"/>
  <c r="A2782" i="1"/>
  <c r="A2781" i="1"/>
  <c r="A2780" i="1"/>
  <c r="A2779" i="1"/>
  <c r="A2778" i="1"/>
  <c r="A2777" i="1"/>
  <c r="A2776" i="1"/>
  <c r="A2775" i="1"/>
  <c r="A2774" i="1"/>
  <c r="A2773" i="1"/>
  <c r="A2772" i="1"/>
  <c r="A2771" i="1"/>
  <c r="A2770" i="1"/>
  <c r="A2769" i="1"/>
  <c r="A2768" i="1"/>
  <c r="A2767" i="1"/>
  <c r="A2766" i="1"/>
  <c r="A2765" i="1"/>
  <c r="A2764" i="1"/>
  <c r="A2763" i="1"/>
  <c r="A2762" i="1"/>
  <c r="A2761" i="1"/>
  <c r="A2760" i="1"/>
  <c r="A2759" i="1"/>
  <c r="A2758" i="1"/>
  <c r="A2757" i="1"/>
  <c r="A2756" i="1"/>
  <c r="A2755" i="1"/>
  <c r="A2754" i="1"/>
  <c r="A2753" i="1"/>
  <c r="A2752" i="1"/>
  <c r="A2751" i="1"/>
  <c r="A2750" i="1"/>
  <c r="A2749" i="1"/>
  <c r="A2748" i="1"/>
  <c r="A2747" i="1"/>
  <c r="A2746" i="1"/>
  <c r="A2745" i="1"/>
  <c r="A2744" i="1"/>
  <c r="A2743" i="1"/>
  <c r="A2742" i="1"/>
  <c r="A2741" i="1"/>
  <c r="A2740" i="1"/>
  <c r="A2739" i="1"/>
  <c r="A2738" i="1"/>
  <c r="A2737" i="1"/>
  <c r="A2736" i="1"/>
  <c r="A2735" i="1"/>
  <c r="A2734" i="1"/>
  <c r="A2733" i="1"/>
  <c r="A2732" i="1"/>
  <c r="A2731" i="1"/>
  <c r="A2730" i="1"/>
  <c r="A2729" i="1"/>
  <c r="A2728" i="1"/>
  <c r="A2727" i="1"/>
  <c r="A2726" i="1"/>
  <c r="A2725" i="1"/>
  <c r="A2724" i="1"/>
  <c r="A2723" i="1"/>
  <c r="A2722" i="1"/>
  <c r="A2721" i="1"/>
  <c r="A2720" i="1"/>
  <c r="A2719" i="1"/>
  <c r="A2718" i="1"/>
  <c r="A2717" i="1"/>
  <c r="A2716" i="1"/>
  <c r="A2715" i="1"/>
  <c r="A2714" i="1"/>
  <c r="A2713" i="1"/>
  <c r="A2712" i="1"/>
  <c r="A2711" i="1"/>
  <c r="A2710" i="1"/>
  <c r="A2709" i="1"/>
  <c r="A2708" i="1"/>
  <c r="A2707" i="1"/>
  <c r="A2706" i="1"/>
  <c r="A2705" i="1"/>
  <c r="A2704" i="1"/>
  <c r="A2703" i="1"/>
  <c r="A2702" i="1"/>
  <c r="A2701" i="1"/>
  <c r="A2700" i="1"/>
  <c r="A2699" i="1"/>
  <c r="A2698" i="1"/>
  <c r="A2697" i="1"/>
  <c r="A2696" i="1"/>
  <c r="A2695" i="1"/>
  <c r="A2694" i="1"/>
  <c r="A2693" i="1"/>
  <c r="A2692" i="1"/>
  <c r="A2691" i="1"/>
  <c r="A2690" i="1"/>
  <c r="A2689" i="1"/>
  <c r="A2688" i="1"/>
  <c r="A2687" i="1"/>
  <c r="A2686" i="1"/>
  <c r="A2685" i="1"/>
  <c r="A2684" i="1"/>
  <c r="A2683" i="1"/>
  <c r="A2682" i="1"/>
  <c r="A2681" i="1"/>
  <c r="A2680" i="1"/>
  <c r="A2679" i="1"/>
  <c r="A2678" i="1"/>
  <c r="A2677" i="1"/>
  <c r="A2676" i="1"/>
  <c r="A2675" i="1"/>
  <c r="A2674" i="1"/>
  <c r="A2673" i="1"/>
  <c r="A2672" i="1"/>
  <c r="A2671" i="1"/>
  <c r="A2670" i="1"/>
  <c r="A2669" i="1"/>
  <c r="A2668" i="1"/>
  <c r="A2667" i="1"/>
  <c r="A2666" i="1"/>
  <c r="A2665" i="1"/>
  <c r="A2664" i="1"/>
  <c r="A2663" i="1"/>
  <c r="A2662" i="1"/>
  <c r="A2661" i="1"/>
  <c r="A2660" i="1"/>
  <c r="A2659" i="1"/>
  <c r="A2658" i="1"/>
  <c r="A2657" i="1"/>
  <c r="A2656" i="1"/>
  <c r="A2655" i="1"/>
  <c r="A2654" i="1"/>
  <c r="A2653" i="1"/>
  <c r="A2652" i="1"/>
  <c r="A2651" i="1"/>
  <c r="A2650" i="1"/>
  <c r="A2649" i="1"/>
  <c r="A2648" i="1"/>
  <c r="A2647" i="1"/>
  <c r="A2646" i="1"/>
  <c r="A2645" i="1"/>
  <c r="A2644" i="1"/>
  <c r="A2643" i="1"/>
  <c r="A2642" i="1"/>
  <c r="A2641" i="1"/>
  <c r="A2640" i="1"/>
  <c r="A2639" i="1"/>
  <c r="A2638" i="1"/>
  <c r="A2637" i="1"/>
  <c r="A2636" i="1"/>
  <c r="A2635" i="1"/>
  <c r="A2634" i="1"/>
  <c r="A2633" i="1"/>
  <c r="A2632" i="1"/>
  <c r="A2631" i="1"/>
  <c r="A2630" i="1"/>
  <c r="A2629" i="1"/>
  <c r="A2628" i="1"/>
  <c r="A2627" i="1"/>
  <c r="A2626" i="1"/>
  <c r="A2625" i="1"/>
  <c r="A2624" i="1"/>
  <c r="A2623" i="1"/>
  <c r="A2622" i="1"/>
  <c r="A2621" i="1"/>
  <c r="A2620" i="1"/>
  <c r="A2619" i="1"/>
  <c r="A2618" i="1"/>
  <c r="A2617" i="1"/>
  <c r="A2616" i="1"/>
  <c r="A2615" i="1"/>
  <c r="A2614" i="1"/>
  <c r="A2613" i="1"/>
  <c r="A2612" i="1"/>
  <c r="A2611" i="1"/>
  <c r="A2610" i="1"/>
  <c r="A2609" i="1"/>
  <c r="A2608" i="1"/>
  <c r="A2607" i="1"/>
  <c r="A2606" i="1"/>
  <c r="A2605" i="1"/>
  <c r="A2604" i="1"/>
  <c r="A2603" i="1"/>
  <c r="A2602" i="1"/>
  <c r="A2601" i="1"/>
  <c r="A2600" i="1"/>
  <c r="A2599" i="1"/>
  <c r="A2598" i="1"/>
  <c r="A2597" i="1"/>
  <c r="A2596" i="1"/>
  <c r="A2595" i="1"/>
  <c r="A2594" i="1"/>
  <c r="A2593" i="1"/>
  <c r="A2592" i="1"/>
  <c r="A2591" i="1"/>
  <c r="A2590" i="1"/>
  <c r="A2589" i="1"/>
  <c r="A2588" i="1"/>
  <c r="A2587" i="1"/>
  <c r="A2586" i="1"/>
  <c r="A2585" i="1"/>
  <c r="A2584" i="1"/>
  <c r="A2583" i="1"/>
  <c r="A2582" i="1"/>
  <c r="A2581" i="1"/>
  <c r="A2580" i="1"/>
  <c r="A2579" i="1"/>
  <c r="A2578" i="1"/>
  <c r="A2577" i="1"/>
  <c r="A2576" i="1"/>
  <c r="A2575" i="1"/>
  <c r="A2574" i="1"/>
  <c r="A2573" i="1"/>
  <c r="A2572" i="1"/>
  <c r="A2571" i="1"/>
  <c r="A2570" i="1"/>
  <c r="A2569" i="1"/>
  <c r="A2568" i="1"/>
  <c r="A2567" i="1"/>
  <c r="A2566" i="1"/>
  <c r="A2565" i="1"/>
  <c r="A2564" i="1"/>
  <c r="A2563" i="1"/>
  <c r="A2562" i="1"/>
  <c r="A2561" i="1"/>
  <c r="A2560" i="1"/>
  <c r="A2559" i="1"/>
  <c r="A2558" i="1"/>
  <c r="A2557" i="1"/>
  <c r="A2556" i="1"/>
  <c r="A2555" i="1"/>
  <c r="A2554" i="1"/>
  <c r="A2553" i="1"/>
  <c r="A2552" i="1"/>
  <c r="A2551" i="1"/>
  <c r="A2550" i="1"/>
  <c r="A2549" i="1"/>
  <c r="A2548" i="1"/>
  <c r="A2547" i="1"/>
  <c r="A2546" i="1"/>
  <c r="A2545" i="1"/>
  <c r="A2544" i="1"/>
  <c r="A2543" i="1"/>
  <c r="A2542" i="1"/>
  <c r="A2541" i="1"/>
  <c r="A2540" i="1"/>
  <c r="A2539" i="1"/>
  <c r="A2538" i="1"/>
  <c r="A2537" i="1"/>
  <c r="A2536" i="1"/>
  <c r="A2535" i="1"/>
  <c r="A2534" i="1"/>
  <c r="A2533" i="1"/>
  <c r="A2532" i="1"/>
  <c r="A2531" i="1"/>
  <c r="A2530" i="1"/>
  <c r="A2529" i="1"/>
  <c r="A2528" i="1"/>
  <c r="A2527" i="1"/>
  <c r="A2526" i="1"/>
  <c r="A2525" i="1"/>
  <c r="A2524" i="1"/>
  <c r="A2523" i="1"/>
  <c r="A2522" i="1"/>
  <c r="A2521" i="1"/>
  <c r="A2520" i="1"/>
  <c r="A2519" i="1"/>
  <c r="A2518" i="1"/>
  <c r="A2517" i="1"/>
  <c r="A2516" i="1"/>
  <c r="A2515" i="1"/>
  <c r="A2514" i="1"/>
  <c r="A2513" i="1"/>
  <c r="A2512" i="1"/>
  <c r="A2511" i="1"/>
  <c r="A2510" i="1"/>
  <c r="A2509" i="1"/>
  <c r="A2508" i="1"/>
  <c r="A2507" i="1"/>
  <c r="A2506" i="1"/>
  <c r="A2505" i="1"/>
  <c r="A2504" i="1"/>
  <c r="A2503" i="1"/>
  <c r="A2502" i="1"/>
  <c r="A2501" i="1"/>
  <c r="A2500" i="1"/>
  <c r="A2499" i="1"/>
  <c r="A2498" i="1"/>
  <c r="A2497" i="1"/>
  <c r="A2496" i="1"/>
  <c r="A2495" i="1"/>
  <c r="A2494" i="1"/>
  <c r="A2493" i="1"/>
  <c r="A2492" i="1"/>
  <c r="A2491" i="1"/>
  <c r="A2490" i="1"/>
  <c r="A2489" i="1"/>
  <c r="A2488" i="1"/>
  <c r="A2487" i="1"/>
  <c r="A2486" i="1"/>
  <c r="A2485" i="1"/>
  <c r="A2484" i="1"/>
  <c r="A2483" i="1"/>
  <c r="A2482" i="1"/>
  <c r="A2481" i="1"/>
  <c r="A2480" i="1"/>
  <c r="A2479" i="1"/>
  <c r="A2478" i="1"/>
  <c r="A2477" i="1"/>
  <c r="A2476" i="1"/>
  <c r="A2475" i="1"/>
  <c r="A2474" i="1"/>
  <c r="A2473" i="1"/>
  <c r="A2472" i="1"/>
  <c r="A2471" i="1"/>
  <c r="A2470" i="1"/>
  <c r="A2469" i="1"/>
  <c r="A2468" i="1"/>
  <c r="A2467" i="1"/>
  <c r="A2466" i="1"/>
  <c r="A2465" i="1"/>
  <c r="A2464" i="1"/>
  <c r="A2463" i="1"/>
  <c r="A2462" i="1"/>
  <c r="A2461" i="1"/>
  <c r="A2460" i="1"/>
  <c r="A2459" i="1"/>
  <c r="A2458" i="1"/>
  <c r="A2457" i="1"/>
  <c r="A2456" i="1"/>
  <c r="A2455" i="1"/>
  <c r="A2454" i="1"/>
  <c r="A2453" i="1"/>
  <c r="A2452" i="1"/>
  <c r="A2451" i="1"/>
  <c r="A2450" i="1"/>
  <c r="A2449" i="1"/>
  <c r="A2448" i="1"/>
  <c r="A2447" i="1"/>
  <c r="A2446" i="1"/>
  <c r="A2445" i="1"/>
  <c r="A2444" i="1"/>
  <c r="A2443" i="1"/>
  <c r="A2442" i="1"/>
  <c r="A2441" i="1"/>
  <c r="A2440" i="1"/>
  <c r="A2439" i="1"/>
  <c r="A2438" i="1"/>
  <c r="A2437" i="1"/>
  <c r="A2436" i="1"/>
  <c r="A2435" i="1"/>
  <c r="A2434" i="1"/>
  <c r="A2433" i="1"/>
  <c r="A2432" i="1"/>
  <c r="A2431" i="1"/>
  <c r="A2430" i="1"/>
  <c r="A2429" i="1"/>
  <c r="A2428" i="1"/>
  <c r="A2427" i="1"/>
  <c r="A2426" i="1"/>
  <c r="A2425" i="1"/>
  <c r="A2424" i="1"/>
  <c r="A2423" i="1"/>
  <c r="A2422" i="1"/>
  <c r="A2421" i="1"/>
  <c r="A2420" i="1"/>
  <c r="A2419" i="1"/>
  <c r="A2418" i="1"/>
  <c r="A2417" i="1"/>
  <c r="A2416" i="1"/>
  <c r="A2415" i="1"/>
  <c r="A2414" i="1"/>
  <c r="A2413" i="1"/>
  <c r="A2412" i="1"/>
  <c r="A2411" i="1"/>
  <c r="A2410" i="1"/>
  <c r="A2409" i="1"/>
  <c r="A2408" i="1"/>
  <c r="A2407" i="1"/>
  <c r="A2406" i="1"/>
  <c r="A2405" i="1"/>
  <c r="A2404" i="1"/>
  <c r="A2403" i="1"/>
  <c r="A2402" i="1"/>
  <c r="A2401" i="1"/>
  <c r="A2400" i="1"/>
  <c r="A2399" i="1"/>
  <c r="A2398" i="1"/>
  <c r="A2397" i="1"/>
  <c r="A2396" i="1"/>
  <c r="A2395" i="1"/>
  <c r="A2394" i="1"/>
  <c r="A2393" i="1"/>
  <c r="A2392" i="1"/>
  <c r="A2391" i="1"/>
  <c r="A2390" i="1"/>
  <c r="A2389" i="1"/>
  <c r="A2388" i="1"/>
  <c r="A2387" i="1"/>
  <c r="A2386" i="1"/>
  <c r="A2385" i="1"/>
  <c r="A2384" i="1"/>
  <c r="A2383" i="1"/>
  <c r="A2382" i="1"/>
  <c r="A2381" i="1"/>
  <c r="A2380" i="1"/>
  <c r="A2379" i="1"/>
  <c r="A2378" i="1"/>
  <c r="A2377" i="1"/>
  <c r="A2376" i="1"/>
  <c r="A2375" i="1"/>
  <c r="A2374" i="1"/>
  <c r="A2373" i="1"/>
  <c r="A2372" i="1"/>
  <c r="A2371" i="1"/>
  <c r="A2370" i="1"/>
  <c r="A2369" i="1"/>
  <c r="A2368" i="1"/>
  <c r="A2367" i="1"/>
  <c r="A2366" i="1"/>
  <c r="A2365" i="1"/>
  <c r="A2364" i="1"/>
  <c r="A2363" i="1"/>
  <c r="A2362" i="1"/>
  <c r="A2361" i="1"/>
  <c r="A2360" i="1"/>
  <c r="A2359" i="1"/>
  <c r="A2358" i="1"/>
  <c r="A2357" i="1"/>
  <c r="A2356" i="1"/>
  <c r="A2355" i="1"/>
  <c r="A2354" i="1"/>
  <c r="A2353" i="1"/>
  <c r="A2352" i="1"/>
  <c r="A2351" i="1"/>
  <c r="A2350" i="1"/>
  <c r="A2349" i="1"/>
  <c r="A2348" i="1"/>
  <c r="A2347" i="1"/>
  <c r="A2346" i="1"/>
  <c r="A2345" i="1"/>
  <c r="A2344" i="1"/>
  <c r="A2343" i="1"/>
  <c r="A2342" i="1"/>
  <c r="A2341" i="1"/>
  <c r="A2340" i="1"/>
  <c r="A2339" i="1"/>
  <c r="A2338" i="1"/>
  <c r="A2337" i="1"/>
  <c r="A2336" i="1"/>
  <c r="A2335" i="1"/>
  <c r="A2334" i="1"/>
  <c r="A2333" i="1"/>
  <c r="A2332" i="1"/>
  <c r="A2331" i="1"/>
  <c r="A2330" i="1"/>
  <c r="A2329" i="1"/>
  <c r="A2328" i="1"/>
  <c r="A2327" i="1"/>
  <c r="A2326" i="1"/>
  <c r="A2325" i="1"/>
  <c r="A2324" i="1"/>
  <c r="A2323" i="1"/>
  <c r="A2322" i="1"/>
  <c r="A2321" i="1"/>
  <c r="A2320" i="1"/>
  <c r="A2319" i="1"/>
  <c r="A2318" i="1"/>
  <c r="A2317" i="1"/>
  <c r="A2316" i="1"/>
  <c r="A2315" i="1"/>
  <c r="A2314" i="1"/>
  <c r="A2313" i="1"/>
  <c r="A2312" i="1"/>
  <c r="A2311" i="1"/>
  <c r="A2310" i="1"/>
  <c r="A2309" i="1"/>
  <c r="A2308" i="1"/>
  <c r="A2307" i="1"/>
  <c r="A2306" i="1"/>
  <c r="A2305" i="1"/>
  <c r="A2304" i="1"/>
  <c r="A2303" i="1"/>
  <c r="A2302" i="1"/>
  <c r="A2301" i="1"/>
  <c r="A2300" i="1"/>
  <c r="A2299" i="1"/>
  <c r="A2298" i="1"/>
  <c r="A2297" i="1"/>
  <c r="A2296" i="1"/>
  <c r="A2295" i="1"/>
  <c r="A2294" i="1"/>
  <c r="A2293" i="1"/>
  <c r="A2292" i="1"/>
  <c r="A2291" i="1"/>
  <c r="A2290" i="1"/>
  <c r="A2289" i="1"/>
  <c r="A2288" i="1"/>
  <c r="A2287" i="1"/>
  <c r="A2286" i="1"/>
  <c r="A2285" i="1"/>
  <c r="A2284" i="1"/>
  <c r="A2283" i="1"/>
  <c r="A2282" i="1"/>
  <c r="A2281" i="1"/>
  <c r="A2280" i="1"/>
  <c r="A2279" i="1"/>
  <c r="A2278" i="1"/>
  <c r="A2277" i="1"/>
  <c r="A2276" i="1"/>
  <c r="A2275" i="1"/>
  <c r="A2274" i="1"/>
  <c r="A2273" i="1"/>
  <c r="A2272" i="1"/>
  <c r="A2271" i="1"/>
  <c r="A2270" i="1"/>
  <c r="A2269" i="1"/>
  <c r="A2268" i="1"/>
  <c r="A2267" i="1"/>
  <c r="A2266" i="1"/>
  <c r="A2265" i="1"/>
  <c r="A2264" i="1"/>
  <c r="A2263" i="1"/>
  <c r="A2262" i="1"/>
  <c r="A2261" i="1"/>
  <c r="A2260" i="1"/>
  <c r="A2259" i="1"/>
  <c r="A2258" i="1"/>
  <c r="A2257" i="1"/>
  <c r="A2256" i="1"/>
  <c r="A2255" i="1"/>
  <c r="A2254" i="1"/>
  <c r="A2253" i="1"/>
  <c r="A2252" i="1"/>
  <c r="A2251" i="1"/>
  <c r="A2250" i="1"/>
  <c r="A2249" i="1"/>
  <c r="A2248" i="1"/>
  <c r="A2247" i="1"/>
  <c r="A2246" i="1"/>
  <c r="A2245" i="1"/>
  <c r="A2244" i="1"/>
  <c r="A2243" i="1"/>
  <c r="A2242" i="1"/>
  <c r="A2241" i="1"/>
  <c r="A2240" i="1"/>
  <c r="A2239" i="1"/>
  <c r="A2238" i="1"/>
  <c r="A2237" i="1"/>
  <c r="A2236" i="1"/>
  <c r="A2235" i="1"/>
  <c r="A2234" i="1"/>
  <c r="A2233" i="1"/>
  <c r="A2232" i="1"/>
  <c r="A2231" i="1"/>
  <c r="A2230" i="1"/>
  <c r="A2229" i="1"/>
  <c r="A2228" i="1"/>
  <c r="A2227" i="1"/>
  <c r="A2226" i="1"/>
  <c r="A2225" i="1"/>
  <c r="A2224" i="1"/>
  <c r="A2223" i="1"/>
  <c r="A2222" i="1"/>
  <c r="A2221" i="1"/>
  <c r="A2220" i="1"/>
  <c r="A2219" i="1"/>
  <c r="A2218" i="1"/>
  <c r="A2217" i="1"/>
  <c r="A2216" i="1"/>
  <c r="A2215" i="1"/>
  <c r="A2214" i="1"/>
  <c r="A2213" i="1"/>
  <c r="A2212" i="1"/>
  <c r="A2211" i="1"/>
  <c r="A2210" i="1"/>
  <c r="A2209" i="1"/>
  <c r="A2208" i="1"/>
  <c r="A2207" i="1"/>
  <c r="A2206" i="1"/>
  <c r="A2205" i="1"/>
  <c r="A2204" i="1"/>
  <c r="A2203" i="1"/>
  <c r="A2202" i="1"/>
  <c r="A2201" i="1"/>
  <c r="A2200" i="1"/>
  <c r="A2199" i="1"/>
  <c r="A2198" i="1"/>
  <c r="A2197" i="1"/>
  <c r="A2196" i="1"/>
  <c r="A2195" i="1"/>
  <c r="A2194" i="1"/>
  <c r="A2193" i="1"/>
  <c r="A2192" i="1"/>
  <c r="A2191" i="1"/>
  <c r="A2190" i="1"/>
  <c r="A2189" i="1"/>
  <c r="A2188" i="1"/>
  <c r="A2187" i="1"/>
  <c r="A2186" i="1"/>
  <c r="A2185" i="1"/>
  <c r="A2184" i="1"/>
  <c r="A2183" i="1"/>
  <c r="A2182" i="1"/>
  <c r="A2181" i="1"/>
  <c r="A2180" i="1"/>
  <c r="A2179" i="1"/>
  <c r="A2178" i="1"/>
  <c r="A2177" i="1"/>
  <c r="A2176" i="1"/>
  <c r="A2175" i="1"/>
  <c r="A2174" i="1"/>
  <c r="A2173" i="1"/>
  <c r="A2172" i="1"/>
  <c r="A2171" i="1"/>
  <c r="A2170" i="1"/>
  <c r="A2169" i="1"/>
  <c r="A2168" i="1"/>
  <c r="A2167" i="1"/>
  <c r="A2166" i="1"/>
  <c r="A2165" i="1"/>
  <c r="A2164" i="1"/>
  <c r="A2163" i="1"/>
  <c r="A2162" i="1"/>
  <c r="A2161" i="1"/>
  <c r="A2160" i="1"/>
  <c r="A2159" i="1"/>
  <c r="A2158" i="1"/>
  <c r="A2157" i="1"/>
  <c r="A2156" i="1"/>
  <c r="A2155" i="1"/>
  <c r="A2154" i="1"/>
  <c r="A2153" i="1"/>
  <c r="A2152" i="1"/>
  <c r="A2151" i="1"/>
  <c r="A2150" i="1"/>
  <c r="A2149" i="1"/>
  <c r="A2148" i="1"/>
  <c r="A2147" i="1"/>
  <c r="A2146" i="1"/>
  <c r="A2145" i="1"/>
  <c r="A2144" i="1"/>
  <c r="A2143" i="1"/>
  <c r="A2142" i="1"/>
  <c r="A2141" i="1"/>
  <c r="A2140" i="1"/>
  <c r="A2139" i="1"/>
  <c r="A2138" i="1"/>
  <c r="A2137" i="1"/>
  <c r="A2136" i="1"/>
  <c r="A2135" i="1"/>
  <c r="A2134" i="1"/>
  <c r="A2133" i="1"/>
  <c r="A2132" i="1"/>
  <c r="A2131" i="1"/>
  <c r="A2130" i="1"/>
  <c r="A2129" i="1"/>
  <c r="A2128" i="1"/>
  <c r="A2127" i="1"/>
  <c r="A2126" i="1"/>
  <c r="A2125" i="1"/>
  <c r="A2124" i="1"/>
  <c r="A2123" i="1"/>
  <c r="A2122" i="1"/>
  <c r="A2121" i="1"/>
  <c r="A2120" i="1"/>
  <c r="A2119" i="1"/>
  <c r="A2118" i="1"/>
  <c r="A2117" i="1"/>
  <c r="A2116" i="1"/>
  <c r="A2115" i="1"/>
  <c r="A2114" i="1"/>
  <c r="A2113" i="1"/>
  <c r="A2112" i="1"/>
  <c r="A2111" i="1"/>
  <c r="A2110" i="1"/>
  <c r="A2109" i="1"/>
  <c r="A2108" i="1"/>
  <c r="A2107" i="1"/>
  <c r="A2106" i="1"/>
  <c r="A2105" i="1"/>
  <c r="A2104" i="1"/>
  <c r="A2103" i="1"/>
  <c r="A2102" i="1"/>
  <c r="A2101" i="1"/>
  <c r="A2100" i="1"/>
  <c r="A2099" i="1"/>
  <c r="A2098" i="1"/>
  <c r="A2097" i="1"/>
  <c r="A2096" i="1"/>
  <c r="A2095" i="1"/>
  <c r="A2094" i="1"/>
  <c r="A2093" i="1"/>
  <c r="A2092" i="1"/>
  <c r="A2091" i="1"/>
  <c r="A2090" i="1"/>
  <c r="A2089" i="1"/>
  <c r="A2088" i="1"/>
  <c r="A2087" i="1"/>
  <c r="A2086" i="1"/>
  <c r="A2085" i="1"/>
  <c r="A2084" i="1"/>
  <c r="A2083" i="1"/>
  <c r="A2082" i="1"/>
  <c r="A2081" i="1"/>
  <c r="A2080" i="1"/>
  <c r="A2079" i="1"/>
  <c r="A2078" i="1"/>
  <c r="A2077" i="1"/>
  <c r="A2076" i="1"/>
  <c r="A2075" i="1"/>
  <c r="A2074" i="1"/>
  <c r="A2073" i="1"/>
  <c r="A2072" i="1"/>
  <c r="A2071" i="1"/>
  <c r="A2070" i="1"/>
  <c r="A2069" i="1"/>
  <c r="A2068" i="1"/>
  <c r="A2067" i="1"/>
  <c r="A2066" i="1"/>
  <c r="A2065" i="1"/>
  <c r="A2064" i="1"/>
  <c r="A2063" i="1"/>
  <c r="A2062" i="1"/>
  <c r="A2061" i="1"/>
  <c r="A2060" i="1"/>
  <c r="A2059" i="1"/>
  <c r="A2058" i="1"/>
  <c r="A2057" i="1"/>
  <c r="A2056" i="1"/>
  <c r="A2055" i="1"/>
  <c r="A2054" i="1"/>
  <c r="A2053" i="1"/>
  <c r="A2052" i="1"/>
  <c r="A2051" i="1"/>
  <c r="A2050" i="1"/>
  <c r="A2049" i="1"/>
  <c r="A2048" i="1"/>
  <c r="A2047" i="1"/>
  <c r="A2046" i="1"/>
  <c r="A2045" i="1"/>
  <c r="A2044" i="1"/>
  <c r="A2043" i="1"/>
  <c r="A2042" i="1"/>
  <c r="A2041" i="1"/>
  <c r="A2040" i="1"/>
  <c r="A2039" i="1"/>
  <c r="A2038" i="1"/>
  <c r="A2037" i="1"/>
  <c r="A2036" i="1"/>
  <c r="A2035" i="1"/>
  <c r="A2034" i="1"/>
  <c r="A2033" i="1"/>
  <c r="A2032" i="1"/>
  <c r="A2031" i="1"/>
  <c r="A2030" i="1"/>
  <c r="A2029" i="1"/>
  <c r="A2028" i="1"/>
  <c r="A2027" i="1"/>
  <c r="A2026" i="1"/>
  <c r="A2025" i="1"/>
  <c r="A2024" i="1"/>
  <c r="A2023" i="1"/>
  <c r="A2022" i="1"/>
  <c r="A2021" i="1"/>
  <c r="A2020" i="1"/>
  <c r="A2019" i="1"/>
  <c r="A2018" i="1"/>
  <c r="A2017" i="1"/>
  <c r="A2016" i="1"/>
  <c r="A2015" i="1"/>
  <c r="A2014" i="1"/>
  <c r="A2013" i="1"/>
  <c r="A2012" i="1"/>
  <c r="A2011" i="1"/>
  <c r="A2010" i="1"/>
  <c r="A2009" i="1"/>
  <c r="A2008" i="1"/>
  <c r="A2007" i="1"/>
  <c r="A2006" i="1"/>
  <c r="A2005" i="1"/>
  <c r="A2004" i="1"/>
  <c r="A2003" i="1"/>
  <c r="A2002" i="1"/>
  <c r="A2001" i="1"/>
  <c r="A2000" i="1"/>
  <c r="A1999" i="1"/>
  <c r="A1998" i="1"/>
  <c r="A1997" i="1"/>
  <c r="A1996" i="1"/>
  <c r="A1995" i="1"/>
  <c r="A1994" i="1"/>
  <c r="A1993" i="1"/>
  <c r="A1992" i="1"/>
  <c r="A1991" i="1"/>
  <c r="A1990" i="1"/>
  <c r="A1989" i="1"/>
  <c r="A1988" i="1"/>
  <c r="A1987" i="1"/>
  <c r="A1986" i="1"/>
  <c r="A1985" i="1"/>
  <c r="A1984" i="1"/>
  <c r="A1983" i="1"/>
  <c r="A1982" i="1"/>
  <c r="A1981" i="1"/>
  <c r="A1980" i="1"/>
  <c r="A1979" i="1"/>
  <c r="A1978" i="1"/>
  <c r="A1977" i="1"/>
  <c r="A1976" i="1"/>
  <c r="A1975" i="1"/>
  <c r="A1974" i="1"/>
  <c r="A1973" i="1"/>
  <c r="A1972" i="1"/>
  <c r="A1971" i="1"/>
  <c r="A1970" i="1"/>
  <c r="A1969" i="1"/>
  <c r="A1968" i="1"/>
  <c r="A1967" i="1"/>
  <c r="A1966" i="1"/>
  <c r="A1965" i="1"/>
  <c r="A1964" i="1"/>
  <c r="A1963" i="1"/>
  <c r="A1962" i="1"/>
  <c r="A1961" i="1"/>
  <c r="A1960" i="1"/>
  <c r="A1959" i="1"/>
  <c r="A1958" i="1"/>
  <c r="A1957" i="1"/>
  <c r="A1956" i="1"/>
  <c r="A1955" i="1"/>
  <c r="A1954" i="1"/>
  <c r="A1953" i="1"/>
  <c r="A1952" i="1"/>
  <c r="A1951" i="1"/>
  <c r="A1950" i="1"/>
  <c r="A1949" i="1"/>
  <c r="A1948" i="1"/>
  <c r="A1947" i="1"/>
  <c r="A1946" i="1"/>
  <c r="A1945" i="1"/>
  <c r="A1944" i="1"/>
  <c r="A1943" i="1"/>
  <c r="A1942" i="1"/>
  <c r="A1941" i="1"/>
  <c r="A1940" i="1"/>
  <c r="A1939" i="1"/>
  <c r="A1938" i="1"/>
  <c r="A1937" i="1"/>
  <c r="A1936" i="1"/>
  <c r="A1935" i="1"/>
  <c r="A1934" i="1"/>
  <c r="A1933" i="1"/>
  <c r="A1932" i="1"/>
  <c r="A1931" i="1"/>
  <c r="A1930" i="1"/>
  <c r="A1929" i="1"/>
  <c r="A1928" i="1"/>
  <c r="A1927" i="1"/>
  <c r="A1926" i="1"/>
  <c r="A1925" i="1"/>
  <c r="A1924" i="1"/>
  <c r="A1923" i="1"/>
  <c r="A1922" i="1"/>
  <c r="A1921" i="1"/>
  <c r="A1920" i="1"/>
  <c r="A1919" i="1"/>
  <c r="A1918" i="1"/>
  <c r="A1917" i="1"/>
  <c r="A1916" i="1"/>
  <c r="A1915" i="1"/>
  <c r="A1914" i="1"/>
  <c r="A1913" i="1"/>
  <c r="A1912" i="1"/>
  <c r="A1911" i="1"/>
  <c r="A1910" i="1"/>
  <c r="A1909" i="1"/>
  <c r="A1908" i="1"/>
  <c r="A1907" i="1"/>
  <c r="A1906" i="1"/>
  <c r="A1905" i="1"/>
  <c r="A1904" i="1"/>
  <c r="A1903" i="1"/>
  <c r="A1902" i="1"/>
  <c r="A1901" i="1"/>
  <c r="A1900" i="1"/>
  <c r="A1899" i="1"/>
  <c r="A1898" i="1"/>
  <c r="A1897" i="1"/>
  <c r="A1896" i="1"/>
  <c r="A1895" i="1"/>
  <c r="A1894" i="1"/>
  <c r="A1893" i="1"/>
  <c r="A1892" i="1"/>
  <c r="A1891" i="1"/>
  <c r="A1890" i="1"/>
  <c r="A1889" i="1"/>
  <c r="A1888" i="1"/>
  <c r="A1887" i="1"/>
  <c r="A1886" i="1"/>
  <c r="A1885" i="1"/>
  <c r="A1884" i="1"/>
  <c r="A1883" i="1"/>
  <c r="A1882" i="1"/>
  <c r="A1881" i="1"/>
  <c r="A1880" i="1"/>
  <c r="A1879" i="1"/>
  <c r="A1878" i="1"/>
  <c r="A1877" i="1"/>
  <c r="A1876" i="1"/>
  <c r="A1875" i="1"/>
  <c r="A1874" i="1"/>
  <c r="A1873" i="1"/>
  <c r="A1872" i="1"/>
  <c r="A1871" i="1"/>
  <c r="A1870" i="1"/>
  <c r="A1869" i="1"/>
  <c r="A1868" i="1"/>
  <c r="A1867" i="1"/>
  <c r="A1866" i="1"/>
  <c r="A1865" i="1"/>
  <c r="A1864" i="1"/>
  <c r="A1863" i="1"/>
  <c r="A1862" i="1"/>
  <c r="A1861" i="1"/>
  <c r="A1860" i="1"/>
  <c r="A1859" i="1"/>
  <c r="A1858" i="1"/>
  <c r="A1857" i="1"/>
  <c r="A1856" i="1"/>
  <c r="A1855" i="1"/>
  <c r="A1854" i="1"/>
  <c r="A1853" i="1"/>
  <c r="A1852" i="1"/>
  <c r="A1851" i="1"/>
  <c r="A1850" i="1"/>
  <c r="A1849" i="1"/>
  <c r="A1848" i="1"/>
  <c r="A1847" i="1"/>
  <c r="A1846" i="1"/>
  <c r="A1845" i="1"/>
  <c r="A1844" i="1"/>
  <c r="A1843" i="1"/>
  <c r="A1842" i="1"/>
  <c r="A1841" i="1"/>
  <c r="A1840" i="1"/>
  <c r="A1839" i="1"/>
  <c r="A1838" i="1"/>
  <c r="A1837" i="1"/>
  <c r="A1836" i="1"/>
  <c r="A1835" i="1"/>
  <c r="A1834" i="1"/>
  <c r="A1833" i="1"/>
  <c r="A1832" i="1"/>
  <c r="A1831" i="1"/>
  <c r="A1830" i="1"/>
  <c r="A1829" i="1"/>
  <c r="A1828" i="1"/>
  <c r="A1827" i="1"/>
  <c r="A1826" i="1"/>
  <c r="A1825" i="1"/>
  <c r="A1824" i="1"/>
  <c r="A1823" i="1"/>
  <c r="A1822" i="1"/>
  <c r="A1821" i="1"/>
  <c r="A1820" i="1"/>
  <c r="A1819" i="1"/>
  <c r="A1818" i="1"/>
  <c r="A1817" i="1"/>
  <c r="A1816" i="1"/>
  <c r="A1815" i="1"/>
  <c r="A1814" i="1"/>
  <c r="A1813" i="1"/>
  <c r="A1812" i="1"/>
  <c r="A1811" i="1"/>
  <c r="A1810" i="1"/>
  <c r="A1809" i="1"/>
  <c r="A1808" i="1"/>
  <c r="A1807" i="1"/>
  <c r="A1806" i="1"/>
  <c r="A1805" i="1"/>
  <c r="A1804" i="1"/>
  <c r="A1803" i="1"/>
  <c r="A1802" i="1"/>
  <c r="A1801" i="1"/>
  <c r="A1800" i="1"/>
  <c r="A1799" i="1"/>
  <c r="A1798" i="1"/>
  <c r="A1797" i="1"/>
  <c r="A1796" i="1"/>
  <c r="A1795" i="1"/>
  <c r="A1794" i="1"/>
  <c r="A1793" i="1"/>
  <c r="A1792" i="1"/>
  <c r="A1791" i="1"/>
  <c r="A1790" i="1"/>
  <c r="A1789" i="1"/>
  <c r="A1788" i="1"/>
  <c r="A1787" i="1"/>
  <c r="A1786" i="1"/>
  <c r="A1785" i="1"/>
  <c r="A1784" i="1"/>
  <c r="A1783" i="1"/>
  <c r="A1782" i="1"/>
  <c r="A1781" i="1"/>
  <c r="A1780" i="1"/>
  <c r="A1779" i="1"/>
  <c r="A1778" i="1"/>
  <c r="A1777" i="1"/>
  <c r="A1776" i="1"/>
  <c r="A1775" i="1"/>
  <c r="A1774" i="1"/>
  <c r="A1773" i="1"/>
  <c r="A1772" i="1"/>
  <c r="A1771" i="1"/>
  <c r="A1770" i="1"/>
  <c r="A1769" i="1"/>
  <c r="A1768" i="1"/>
  <c r="A1767" i="1"/>
  <c r="A1766" i="1"/>
  <c r="A1765" i="1"/>
  <c r="A1764" i="1"/>
  <c r="A1763" i="1"/>
  <c r="A1762" i="1"/>
  <c r="A1761" i="1"/>
  <c r="A1760" i="1"/>
  <c r="A1759" i="1"/>
  <c r="A1758" i="1"/>
  <c r="A1757" i="1"/>
  <c r="A1756" i="1"/>
  <c r="A1755" i="1"/>
  <c r="A1754" i="1"/>
  <c r="A1753" i="1"/>
  <c r="A1752" i="1"/>
  <c r="A1751" i="1"/>
  <c r="A1750" i="1"/>
  <c r="A1749" i="1"/>
  <c r="A1748" i="1"/>
  <c r="A1747" i="1"/>
  <c r="A1746" i="1"/>
  <c r="A1745" i="1"/>
  <c r="A1744" i="1"/>
  <c r="A1743" i="1"/>
  <c r="A1742" i="1"/>
  <c r="A1741" i="1"/>
  <c r="A1740" i="1"/>
  <c r="A1739" i="1"/>
  <c r="A1738" i="1"/>
  <c r="A1737" i="1"/>
  <c r="A1736" i="1"/>
  <c r="A1735" i="1"/>
  <c r="A1734" i="1"/>
  <c r="A1733" i="1"/>
  <c r="A1732" i="1"/>
  <c r="A1731" i="1"/>
  <c r="A1730" i="1"/>
  <c r="A1729" i="1"/>
  <c r="A1728" i="1"/>
  <c r="A1727" i="1"/>
  <c r="A1726" i="1"/>
  <c r="A1725" i="1"/>
  <c r="A1724" i="1"/>
  <c r="A1723" i="1"/>
  <c r="A1722" i="1"/>
  <c r="A1721" i="1"/>
  <c r="A1720" i="1"/>
  <c r="A1719" i="1"/>
  <c r="A1718" i="1"/>
  <c r="A1717" i="1"/>
  <c r="A1716" i="1"/>
  <c r="A1715" i="1"/>
  <c r="A1714" i="1"/>
  <c r="A1713" i="1"/>
  <c r="A1712" i="1"/>
  <c r="A1711" i="1"/>
  <c r="A1710" i="1"/>
  <c r="A1709" i="1"/>
  <c r="A1708" i="1"/>
  <c r="A1707" i="1"/>
  <c r="A1706" i="1"/>
  <c r="A1705" i="1"/>
  <c r="A1704" i="1"/>
  <c r="A1703" i="1"/>
  <c r="A1702" i="1"/>
  <c r="A1701" i="1"/>
  <c r="A1700" i="1"/>
  <c r="A1699" i="1"/>
  <c r="A1698" i="1"/>
  <c r="A1697" i="1"/>
  <c r="A1696" i="1"/>
  <c r="A1695" i="1"/>
  <c r="A1694" i="1"/>
  <c r="A1693" i="1"/>
  <c r="A1692" i="1"/>
  <c r="A1691" i="1"/>
  <c r="A1690" i="1"/>
  <c r="A1689" i="1"/>
  <c r="A1688" i="1"/>
  <c r="A1687" i="1"/>
  <c r="A1686" i="1"/>
  <c r="A1685" i="1"/>
  <c r="A1684" i="1"/>
  <c r="A1683" i="1"/>
  <c r="A1682" i="1"/>
  <c r="A1681" i="1"/>
  <c r="A1680" i="1"/>
  <c r="A1679" i="1"/>
  <c r="A1678" i="1"/>
  <c r="A1677" i="1"/>
  <c r="A1676" i="1"/>
  <c r="A1675" i="1"/>
  <c r="A1674" i="1"/>
  <c r="A1673" i="1"/>
  <c r="A1672" i="1"/>
  <c r="A1671" i="1"/>
  <c r="A1670" i="1"/>
  <c r="A1669" i="1"/>
  <c r="A1668" i="1"/>
  <c r="A1667" i="1"/>
  <c r="A1666" i="1"/>
  <c r="A1665" i="1"/>
  <c r="A1664" i="1"/>
  <c r="A1663" i="1"/>
  <c r="A1662" i="1"/>
  <c r="A1661" i="1"/>
  <c r="A1660" i="1"/>
  <c r="A1659" i="1"/>
  <c r="A1658" i="1"/>
  <c r="A1657" i="1"/>
  <c r="A1656" i="1"/>
  <c r="A1655" i="1"/>
  <c r="A1654" i="1"/>
  <c r="A1653" i="1"/>
  <c r="A1652" i="1"/>
  <c r="A1651" i="1"/>
  <c r="A1650" i="1"/>
  <c r="A1649" i="1"/>
  <c r="A1648" i="1"/>
  <c r="A1647" i="1"/>
  <c r="A1646" i="1"/>
  <c r="A1645" i="1"/>
  <c r="A1644" i="1"/>
  <c r="A1643" i="1"/>
  <c r="A1642" i="1"/>
  <c r="A1641" i="1"/>
  <c r="A1640" i="1"/>
  <c r="A1639" i="1"/>
  <c r="A1638" i="1"/>
  <c r="A1637" i="1"/>
  <c r="A1636" i="1"/>
  <c r="A1635" i="1"/>
  <c r="A1634" i="1"/>
  <c r="A1633" i="1"/>
  <c r="A1632" i="1"/>
  <c r="A1631" i="1"/>
  <c r="A1630" i="1"/>
  <c r="A1629" i="1"/>
  <c r="A1628" i="1"/>
  <c r="A1627" i="1"/>
  <c r="A1626" i="1"/>
  <c r="A1625" i="1"/>
  <c r="A1624" i="1"/>
  <c r="A1623" i="1"/>
  <c r="A1622" i="1"/>
  <c r="A1621" i="1"/>
  <c r="A1620" i="1"/>
  <c r="A1619" i="1"/>
  <c r="A1618" i="1"/>
  <c r="A1617" i="1"/>
  <c r="A1616" i="1"/>
  <c r="A1615" i="1"/>
  <c r="A1614" i="1"/>
  <c r="A1613" i="1"/>
  <c r="A1612" i="1"/>
  <c r="A1611" i="1"/>
  <c r="A1610" i="1"/>
  <c r="A1609" i="1"/>
  <c r="A1608" i="1"/>
  <c r="A1607" i="1"/>
  <c r="A1606" i="1"/>
  <c r="A1605" i="1"/>
  <c r="A1604" i="1"/>
  <c r="A1603" i="1"/>
  <c r="A1602" i="1"/>
  <c r="A1601" i="1"/>
  <c r="A1600" i="1"/>
  <c r="A1599" i="1"/>
  <c r="A1598" i="1"/>
  <c r="A1597" i="1"/>
  <c r="A1596" i="1"/>
  <c r="A1595" i="1"/>
  <c r="A1594" i="1"/>
  <c r="A1593" i="1"/>
  <c r="A1592" i="1"/>
  <c r="A1591" i="1"/>
  <c r="A1590" i="1"/>
  <c r="A1589" i="1"/>
  <c r="A1588" i="1"/>
  <c r="A1587" i="1"/>
  <c r="A1586" i="1"/>
  <c r="A1585" i="1"/>
  <c r="A1584" i="1"/>
  <c r="A1583" i="1"/>
  <c r="A1582" i="1"/>
  <c r="A1581" i="1"/>
  <c r="A1580" i="1"/>
  <c r="A1579" i="1"/>
  <c r="A1578" i="1"/>
  <c r="A1577" i="1"/>
  <c r="A1576" i="1"/>
  <c r="A1575" i="1"/>
  <c r="A1574" i="1"/>
  <c r="A1573" i="1"/>
  <c r="A1572" i="1"/>
  <c r="A1571" i="1"/>
  <c r="A1570" i="1"/>
  <c r="A1569" i="1"/>
  <c r="A1568" i="1"/>
  <c r="A1567" i="1"/>
  <c r="A1566" i="1"/>
  <c r="A1565" i="1"/>
  <c r="A1564" i="1"/>
  <c r="A1563" i="1"/>
  <c r="A1562" i="1"/>
  <c r="A1561" i="1"/>
  <c r="A1560" i="1"/>
  <c r="A1559" i="1"/>
  <c r="A1558" i="1"/>
  <c r="A1557" i="1"/>
  <c r="A1556" i="1"/>
  <c r="A1555" i="1"/>
  <c r="A1554" i="1"/>
  <c r="A1553" i="1"/>
  <c r="A1552" i="1"/>
  <c r="A1551" i="1"/>
  <c r="A1550" i="1"/>
  <c r="A1549" i="1"/>
  <c r="A1548" i="1"/>
  <c r="A1547" i="1"/>
  <c r="A1546" i="1"/>
  <c r="A1545" i="1"/>
  <c r="A1544" i="1"/>
  <c r="A1543" i="1"/>
  <c r="A1542" i="1"/>
  <c r="A1541" i="1"/>
  <c r="A1540" i="1"/>
  <c r="A1539" i="1"/>
  <c r="A1538" i="1"/>
  <c r="A1537" i="1"/>
  <c r="A1536" i="1"/>
  <c r="A1535" i="1"/>
  <c r="A1534" i="1"/>
  <c r="A1533" i="1"/>
  <c r="A1532" i="1"/>
  <c r="A1531" i="1"/>
  <c r="A1530" i="1"/>
  <c r="A1529" i="1"/>
  <c r="A1528" i="1"/>
  <c r="A1527" i="1"/>
  <c r="A1526" i="1"/>
  <c r="A1525" i="1"/>
  <c r="A1524" i="1"/>
  <c r="A1523" i="1"/>
  <c r="A1522" i="1"/>
  <c r="A1521" i="1"/>
  <c r="A1520" i="1"/>
  <c r="A1519" i="1"/>
  <c r="A1518" i="1"/>
  <c r="A1517" i="1"/>
  <c r="A1516" i="1"/>
  <c r="A1515" i="1"/>
  <c r="A1514" i="1"/>
  <c r="A1513" i="1"/>
  <c r="A1512" i="1"/>
  <c r="A1511" i="1"/>
  <c r="A1510" i="1"/>
  <c r="A1509" i="1"/>
  <c r="A1508" i="1"/>
  <c r="A1507" i="1"/>
  <c r="A1506" i="1"/>
  <c r="A1505" i="1"/>
  <c r="A1504" i="1"/>
  <c r="A1503" i="1"/>
  <c r="A1502" i="1"/>
  <c r="A1501" i="1"/>
  <c r="A1500" i="1"/>
  <c r="A1499" i="1"/>
  <c r="A1498" i="1"/>
  <c r="A1497" i="1"/>
  <c r="A1496" i="1"/>
  <c r="A1495" i="1"/>
  <c r="A1494" i="1"/>
  <c r="A1493" i="1"/>
  <c r="A1492" i="1"/>
  <c r="A1491" i="1"/>
  <c r="A1490" i="1"/>
  <c r="A1489" i="1"/>
  <c r="A1488" i="1"/>
  <c r="A1487" i="1"/>
  <c r="A1486" i="1"/>
  <c r="A1485" i="1"/>
  <c r="A1484" i="1"/>
  <c r="A1483" i="1"/>
  <c r="A1482" i="1"/>
  <c r="A1481" i="1"/>
  <c r="A1480" i="1"/>
  <c r="A1479" i="1"/>
  <c r="A1478" i="1"/>
  <c r="A1477" i="1"/>
  <c r="A1476" i="1"/>
  <c r="A1475" i="1"/>
  <c r="A1474" i="1"/>
  <c r="A1473" i="1"/>
  <c r="A1472" i="1"/>
  <c r="A1471" i="1"/>
  <c r="A1470" i="1"/>
  <c r="A1469" i="1"/>
  <c r="A1468" i="1"/>
  <c r="A1467" i="1"/>
  <c r="A1466" i="1"/>
  <c r="A1465" i="1"/>
  <c r="A1464" i="1"/>
  <c r="A1463" i="1"/>
  <c r="A1462" i="1"/>
  <c r="A1461" i="1"/>
  <c r="A1460" i="1"/>
  <c r="A1459" i="1"/>
  <c r="A1458" i="1"/>
  <c r="A1457" i="1"/>
  <c r="A1456" i="1"/>
  <c r="A1455" i="1"/>
  <c r="A1454" i="1"/>
  <c r="A1453" i="1"/>
  <c r="A1452" i="1"/>
  <c r="A1451" i="1"/>
  <c r="A1450" i="1"/>
  <c r="A1449" i="1"/>
  <c r="A1448" i="1"/>
  <c r="A1447" i="1"/>
  <c r="A1446" i="1"/>
  <c r="A1445" i="1"/>
  <c r="A1444" i="1"/>
  <c r="A1443" i="1"/>
  <c r="A1442" i="1"/>
  <c r="A1441" i="1"/>
  <c r="A1440" i="1"/>
  <c r="A1439" i="1"/>
  <c r="A1438" i="1"/>
  <c r="A1437" i="1"/>
  <c r="A1436" i="1"/>
  <c r="A1435" i="1"/>
  <c r="A1434" i="1"/>
  <c r="A1433" i="1"/>
  <c r="A1432" i="1"/>
  <c r="A1431" i="1"/>
  <c r="A1430" i="1"/>
  <c r="A1429" i="1"/>
  <c r="A1428" i="1"/>
  <c r="A1427" i="1"/>
  <c r="A1426" i="1"/>
  <c r="A1425" i="1"/>
  <c r="A1424" i="1"/>
  <c r="A1423" i="1"/>
  <c r="A1422" i="1"/>
  <c r="A1421" i="1"/>
  <c r="A1420" i="1"/>
  <c r="A1419" i="1"/>
  <c r="A1418" i="1"/>
  <c r="A1417" i="1"/>
  <c r="A1416" i="1"/>
  <c r="A1415" i="1"/>
  <c r="A1414" i="1"/>
  <c r="A1413" i="1"/>
  <c r="A1412" i="1"/>
  <c r="A1411" i="1"/>
  <c r="A1410" i="1"/>
  <c r="A1409" i="1"/>
  <c r="A1408" i="1"/>
  <c r="A1407" i="1"/>
  <c r="A1406" i="1"/>
  <c r="A1405" i="1"/>
  <c r="A1404" i="1"/>
  <c r="A1403" i="1"/>
  <c r="A1402" i="1"/>
  <c r="A1401" i="1"/>
  <c r="A1400" i="1"/>
  <c r="A1399" i="1"/>
  <c r="A1398" i="1"/>
  <c r="A1397" i="1"/>
  <c r="A1396" i="1"/>
  <c r="A1395" i="1"/>
  <c r="A1394" i="1"/>
  <c r="A1393" i="1"/>
  <c r="A1392" i="1"/>
  <c r="A1391" i="1"/>
  <c r="A1390" i="1"/>
  <c r="A1389" i="1"/>
  <c r="A1388" i="1"/>
  <c r="A1387" i="1"/>
  <c r="A1386" i="1"/>
  <c r="A1385" i="1"/>
  <c r="A1384" i="1"/>
  <c r="A1383" i="1"/>
  <c r="A1382" i="1"/>
  <c r="A1381" i="1"/>
  <c r="A1380" i="1"/>
  <c r="A1379" i="1"/>
  <c r="A1378" i="1"/>
  <c r="A1377" i="1"/>
  <c r="A1376" i="1"/>
  <c r="A1375" i="1"/>
  <c r="A1374" i="1"/>
  <c r="A1373" i="1"/>
  <c r="A1372" i="1"/>
  <c r="A1371" i="1"/>
  <c r="A1370" i="1"/>
  <c r="A1369" i="1"/>
  <c r="A1368" i="1"/>
  <c r="A1367" i="1"/>
  <c r="A1366" i="1"/>
  <c r="A1365" i="1"/>
  <c r="A1364" i="1"/>
  <c r="A1363" i="1"/>
  <c r="A1362" i="1"/>
  <c r="A1361" i="1"/>
  <c r="A1360" i="1"/>
  <c r="A1359" i="1"/>
  <c r="A1358" i="1"/>
  <c r="A1357" i="1"/>
  <c r="A1356" i="1"/>
  <c r="A1355" i="1"/>
  <c r="A1354" i="1"/>
  <c r="A1353" i="1"/>
  <c r="A1352" i="1"/>
  <c r="A1351" i="1"/>
  <c r="A1350" i="1"/>
  <c r="A1349" i="1"/>
  <c r="A1348" i="1"/>
  <c r="A1347" i="1"/>
  <c r="A1346" i="1"/>
  <c r="A1345" i="1"/>
  <c r="A1344" i="1"/>
  <c r="A1343" i="1"/>
  <c r="A1342" i="1"/>
  <c r="A1341" i="1"/>
  <c r="A1340" i="1"/>
  <c r="A1339" i="1"/>
  <c r="A1338" i="1"/>
  <c r="A1337" i="1"/>
  <c r="A1336" i="1"/>
  <c r="A1335" i="1"/>
  <c r="A1334" i="1"/>
  <c r="A1333" i="1"/>
  <c r="A1332" i="1"/>
  <c r="A1331" i="1"/>
  <c r="A1330" i="1"/>
  <c r="A1329" i="1"/>
  <c r="A1328" i="1"/>
  <c r="A1327" i="1"/>
  <c r="A1326" i="1"/>
  <c r="A1325" i="1"/>
  <c r="A1324" i="1"/>
  <c r="A1323" i="1"/>
  <c r="A1322" i="1"/>
  <c r="A1321" i="1"/>
  <c r="A1320" i="1"/>
  <c r="A1319" i="1"/>
  <c r="A1318" i="1"/>
  <c r="A1317" i="1"/>
  <c r="A1316" i="1"/>
  <c r="A1315" i="1"/>
  <c r="A1314" i="1"/>
  <c r="A1313" i="1"/>
  <c r="A1312" i="1"/>
  <c r="A1311" i="1"/>
  <c r="A1310" i="1"/>
  <c r="A1309" i="1"/>
  <c r="A1308" i="1"/>
  <c r="A1307" i="1"/>
  <c r="A1306" i="1"/>
  <c r="A1305" i="1"/>
  <c r="A1304" i="1"/>
  <c r="A1303" i="1"/>
  <c r="A1302" i="1"/>
  <c r="A1301" i="1"/>
  <c r="A1300" i="1"/>
  <c r="A1299" i="1"/>
  <c r="A1298" i="1"/>
  <c r="A1297" i="1"/>
  <c r="A1296" i="1"/>
  <c r="A1295" i="1"/>
  <c r="A1294" i="1"/>
  <c r="A1293" i="1"/>
  <c r="A1292" i="1"/>
  <c r="A1291" i="1"/>
  <c r="A1290" i="1"/>
  <c r="A1289" i="1"/>
  <c r="A1288" i="1"/>
  <c r="A1287" i="1"/>
  <c r="A1286" i="1"/>
  <c r="A1285" i="1"/>
  <c r="A1284" i="1"/>
  <c r="A1283" i="1"/>
  <c r="A1282" i="1"/>
  <c r="A1281" i="1"/>
  <c r="A1280" i="1"/>
  <c r="A1279" i="1"/>
  <c r="A1278" i="1"/>
  <c r="A1277" i="1"/>
  <c r="A1276" i="1"/>
  <c r="A1275" i="1"/>
  <c r="A1274" i="1"/>
  <c r="A1273" i="1"/>
  <c r="A1272" i="1"/>
  <c r="A1271" i="1"/>
  <c r="A1270" i="1"/>
  <c r="A1269" i="1"/>
  <c r="A1268" i="1"/>
  <c r="A1267" i="1"/>
  <c r="A1266" i="1"/>
  <c r="A1265" i="1"/>
  <c r="A1264" i="1"/>
  <c r="A1263" i="1"/>
  <c r="A1262" i="1"/>
  <c r="A1261" i="1"/>
  <c r="A1260" i="1"/>
  <c r="A1259" i="1"/>
  <c r="A1258" i="1"/>
  <c r="A1257" i="1"/>
  <c r="A1256" i="1"/>
  <c r="A1255" i="1"/>
  <c r="A1254" i="1"/>
  <c r="A1253" i="1"/>
  <c r="A1252" i="1"/>
  <c r="A1251" i="1"/>
  <c r="A1250" i="1"/>
  <c r="A1249" i="1"/>
  <c r="A1248" i="1"/>
  <c r="A1247" i="1"/>
  <c r="A1246" i="1"/>
  <c r="A1245" i="1"/>
  <c r="A1244" i="1"/>
  <c r="A1243" i="1"/>
  <c r="A1242" i="1"/>
  <c r="A1241" i="1"/>
  <c r="A1240" i="1"/>
  <c r="A1239" i="1"/>
  <c r="A1238" i="1"/>
  <c r="A1237" i="1"/>
  <c r="A1236" i="1"/>
  <c r="A1235" i="1"/>
  <c r="A1234" i="1"/>
  <c r="A1233" i="1"/>
  <c r="A1232" i="1"/>
  <c r="A1231" i="1"/>
  <c r="A1230" i="1"/>
  <c r="A1229" i="1"/>
  <c r="A1228" i="1"/>
  <c r="A1227" i="1"/>
  <c r="A1226" i="1"/>
  <c r="A1225" i="1"/>
  <c r="A1224" i="1"/>
  <c r="A1223" i="1"/>
  <c r="A1222" i="1"/>
  <c r="A1221" i="1"/>
  <c r="A1220" i="1"/>
  <c r="A1219" i="1"/>
  <c r="A1218" i="1"/>
  <c r="A1217" i="1"/>
  <c r="A1216" i="1"/>
  <c r="A1215" i="1"/>
  <c r="A1214" i="1"/>
  <c r="A1213" i="1"/>
  <c r="A1212" i="1"/>
  <c r="A1211" i="1"/>
  <c r="A1210" i="1"/>
  <c r="A1209" i="1"/>
  <c r="A1208" i="1"/>
  <c r="A1207" i="1"/>
  <c r="A1206" i="1"/>
  <c r="A1205" i="1"/>
  <c r="A1204" i="1"/>
  <c r="A1203" i="1"/>
  <c r="A1202" i="1"/>
  <c r="A1201" i="1"/>
  <c r="A1200" i="1"/>
  <c r="A1199" i="1"/>
  <c r="A1198" i="1"/>
  <c r="A1197" i="1"/>
  <c r="A1196" i="1"/>
  <c r="A1195" i="1"/>
  <c r="A1194" i="1"/>
  <c r="A1193" i="1"/>
  <c r="A1192" i="1"/>
  <c r="A1191" i="1"/>
  <c r="A1190" i="1"/>
  <c r="A1189" i="1"/>
  <c r="A1188" i="1"/>
  <c r="A1187" i="1"/>
  <c r="A1186" i="1"/>
  <c r="A1185" i="1"/>
  <c r="A1184" i="1"/>
  <c r="A1183" i="1"/>
  <c r="A1182" i="1"/>
  <c r="A1181" i="1"/>
  <c r="A1180" i="1"/>
  <c r="A1179" i="1"/>
  <c r="A1178" i="1"/>
  <c r="A1177" i="1"/>
  <c r="A1176" i="1"/>
  <c r="A1175" i="1"/>
  <c r="A1174" i="1"/>
  <c r="A1173" i="1"/>
  <c r="A1172" i="1"/>
  <c r="A1171" i="1"/>
  <c r="A1170" i="1"/>
  <c r="A1169" i="1"/>
  <c r="A1168" i="1"/>
  <c r="A1167" i="1"/>
  <c r="A1166" i="1"/>
  <c r="A1165" i="1"/>
  <c r="A1164" i="1"/>
  <c r="A1163" i="1"/>
  <c r="A1162" i="1"/>
  <c r="A1161" i="1"/>
  <c r="A1160" i="1"/>
  <c r="A1159" i="1"/>
  <c r="A1158" i="1"/>
  <c r="A1157" i="1"/>
  <c r="A1156" i="1"/>
  <c r="A1155" i="1"/>
  <c r="A1154" i="1"/>
  <c r="A1153" i="1"/>
  <c r="A1152" i="1"/>
  <c r="A1151" i="1"/>
  <c r="A1150" i="1"/>
  <c r="A1149" i="1"/>
  <c r="A1148" i="1"/>
  <c r="A1147" i="1"/>
  <c r="A1146" i="1"/>
  <c r="A1145" i="1"/>
  <c r="A1144" i="1"/>
  <c r="A1143" i="1"/>
  <c r="A1142" i="1"/>
  <c r="A1141" i="1"/>
  <c r="A1140" i="1"/>
  <c r="A1139" i="1"/>
  <c r="A1138" i="1"/>
  <c r="A1137" i="1"/>
  <c r="A1136" i="1"/>
  <c r="A1135" i="1"/>
  <c r="A1134" i="1"/>
  <c r="A1133" i="1"/>
  <c r="A1132" i="1"/>
  <c r="A1131" i="1"/>
  <c r="A1130" i="1"/>
  <c r="A1129" i="1"/>
  <c r="A1128" i="1"/>
  <c r="A1127" i="1"/>
  <c r="A1126" i="1"/>
  <c r="A1125" i="1"/>
  <c r="A1124" i="1"/>
  <c r="A1123" i="1"/>
  <c r="A1122" i="1"/>
  <c r="A1121" i="1"/>
  <c r="A1120" i="1"/>
  <c r="A1119" i="1"/>
  <c r="A1118" i="1"/>
  <c r="A1117" i="1"/>
  <c r="A1116" i="1"/>
  <c r="A1115" i="1"/>
  <c r="A1114" i="1"/>
  <c r="A1113" i="1"/>
  <c r="A1112" i="1"/>
  <c r="A1111" i="1"/>
  <c r="A1110" i="1"/>
  <c r="A1109" i="1"/>
  <c r="A1108" i="1"/>
  <c r="A1107" i="1"/>
  <c r="A1106" i="1"/>
  <c r="A1105" i="1"/>
  <c r="A1104" i="1"/>
  <c r="A1103" i="1"/>
  <c r="A1102" i="1"/>
  <c r="A1101" i="1"/>
  <c r="A1100" i="1"/>
  <c r="A1099" i="1"/>
  <c r="A1098" i="1"/>
  <c r="A1097" i="1"/>
  <c r="A1096" i="1"/>
  <c r="A1095" i="1"/>
  <c r="A1094" i="1"/>
  <c r="A1093" i="1"/>
  <c r="A1092" i="1"/>
  <c r="A1091" i="1"/>
  <c r="A1090" i="1"/>
  <c r="A1089" i="1"/>
  <c r="A1088" i="1"/>
  <c r="A1087" i="1"/>
  <c r="A1086" i="1"/>
  <c r="A1085" i="1"/>
  <c r="A1084" i="1"/>
  <c r="A1083" i="1"/>
  <c r="A1082" i="1"/>
  <c r="A1081" i="1"/>
  <c r="A1080" i="1"/>
  <c r="A1079" i="1"/>
  <c r="A1078" i="1"/>
  <c r="A1077" i="1"/>
  <c r="A1076" i="1"/>
  <c r="A1075" i="1"/>
  <c r="A1074" i="1"/>
  <c r="A1073" i="1"/>
  <c r="A1072" i="1"/>
  <c r="A1071" i="1"/>
  <c r="A1070" i="1"/>
  <c r="A1069" i="1"/>
  <c r="A1068" i="1"/>
  <c r="A1067" i="1"/>
  <c r="A1066" i="1"/>
  <c r="A1065" i="1"/>
  <c r="A1064" i="1"/>
  <c r="A1063" i="1"/>
  <c r="A1062" i="1"/>
  <c r="A1061" i="1"/>
  <c r="A1060" i="1"/>
  <c r="A1059" i="1"/>
  <c r="A1058" i="1"/>
  <c r="A1057" i="1"/>
  <c r="A1056" i="1"/>
  <c r="A1055" i="1"/>
  <c r="A1054" i="1"/>
  <c r="A1053" i="1"/>
  <c r="A1052" i="1"/>
  <c r="A1051" i="1"/>
  <c r="A1050" i="1"/>
  <c r="A1049" i="1"/>
  <c r="A1048" i="1"/>
  <c r="A1047" i="1"/>
  <c r="A1046" i="1"/>
  <c r="A1045" i="1"/>
  <c r="A1044" i="1"/>
  <c r="A1043" i="1"/>
  <c r="A1042" i="1"/>
  <c r="A1041" i="1"/>
  <c r="A1040" i="1"/>
  <c r="A1039" i="1"/>
  <c r="A1038" i="1"/>
  <c r="A1037" i="1"/>
  <c r="A1036" i="1"/>
  <c r="A1035" i="1"/>
  <c r="A1034" i="1"/>
  <c r="A1033" i="1"/>
  <c r="A1032" i="1"/>
  <c r="A1031" i="1"/>
  <c r="A1030" i="1"/>
  <c r="A1029" i="1"/>
  <c r="A1028" i="1"/>
  <c r="A1027" i="1"/>
  <c r="A1026" i="1"/>
  <c r="A1025" i="1"/>
  <c r="A1024" i="1"/>
  <c r="A1023" i="1"/>
  <c r="A1022" i="1"/>
  <c r="A1021" i="1"/>
  <c r="A1020" i="1"/>
  <c r="A1019" i="1"/>
  <c r="A1018" i="1"/>
  <c r="A1017" i="1"/>
  <c r="A1016" i="1"/>
  <c r="A1015" i="1"/>
  <c r="A1014" i="1"/>
  <c r="A1013" i="1"/>
  <c r="A1012" i="1"/>
  <c r="A1011" i="1"/>
  <c r="A1010" i="1"/>
  <c r="A1009" i="1"/>
  <c r="A1008" i="1"/>
  <c r="A1007" i="1"/>
  <c r="A1006" i="1"/>
  <c r="A1005" i="1"/>
  <c r="A1004" i="1"/>
  <c r="A1003" i="1"/>
  <c r="A1002" i="1"/>
  <c r="A1001" i="1"/>
  <c r="A1000" i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<sst xmlns="http://schemas.openxmlformats.org/spreadsheetml/2006/main" count="11195" uniqueCount="11195">
  <si>
    <t>No.</t>
  </si>
  <si>
    <t>NAME</t>
  </si>
  <si>
    <t>ID No</t>
  </si>
  <si>
    <t>SIGNATURE</t>
  </si>
  <si>
    <t>AARON DAMARIOT KAPAIKO</t>
  </si>
  <si>
    <t>AARON KONTIYA KOILEL</t>
  </si>
  <si>
    <t>ABIGAEL KESITAI</t>
  </si>
  <si>
    <t>ABIGAEL LANTEYIAN MASEKER</t>
  </si>
  <si>
    <t xml:space="preserve">ABIGAEL NAISIMOI MARIPIE </t>
  </si>
  <si>
    <t>ABIGAEL NASIKOI</t>
  </si>
  <si>
    <t>ABIGAEL SOPIATO SALATON</t>
  </si>
  <si>
    <t>ABIGAEL TININA KUTATOI</t>
  </si>
  <si>
    <t>ABIGAIL MAYIOTE LERIONKA</t>
  </si>
  <si>
    <t>ABIGAIL NAINI TURERE</t>
  </si>
  <si>
    <t>ABIGAIL NANEU SHANI</t>
  </si>
  <si>
    <t>ABRAHAM KAKUNYI MARAITEKEI</t>
  </si>
  <si>
    <t>ABRAHAM KISEENTO SWAKEI</t>
  </si>
  <si>
    <t>ABRAHAM LEKOYIAN KIMERR</t>
  </si>
  <si>
    <t>ABRAHAM MAIYIANI MELITA</t>
  </si>
  <si>
    <t>ABRAHAM METIAN SIRERE</t>
  </si>
  <si>
    <t>ABRAHAM MUTETE KADIPO</t>
  </si>
  <si>
    <t>ABRAHAM NINA SAYIANKA</t>
  </si>
  <si>
    <t>ABRAHAM NKOLIA KITAMONIK</t>
  </si>
  <si>
    <t>ABRAHAM OLE LENGIRO</t>
  </si>
  <si>
    <t>ABRAHAM PARSALIAN KAKUMBE</t>
  </si>
  <si>
    <t>ABRAHAM REMPEYIAN MAMAYIO</t>
  </si>
  <si>
    <t>ABRAHAM SHAAYO KEANO</t>
  </si>
  <si>
    <t>ADAM LEMASEI ROINE</t>
  </si>
  <si>
    <t>AFIDAN KARUPETA SIPITIEK</t>
  </si>
  <si>
    <t xml:space="preserve">AGNES  NEMPIRIS KITUYION </t>
  </si>
  <si>
    <t>AGNES BESEINA ENE SAMURIA</t>
  </si>
  <si>
    <t>AGNES ENE KILALTA</t>
  </si>
  <si>
    <t>AGNES KAAYIA KONCHELLAH</t>
  </si>
  <si>
    <t>AGNES KATASI ENE SIMANKA</t>
  </si>
  <si>
    <t>AGNES KATATEI ENE SIPITA</t>
  </si>
  <si>
    <t>AGNES KELOI KIROKEI</t>
  </si>
  <si>
    <t>AGNES KILAKON OLOOUNDA</t>
  </si>
  <si>
    <t>AGNES KOSENA NATIMAMA</t>
  </si>
  <si>
    <t>AGNES LAIRUMPE</t>
  </si>
  <si>
    <t>AGNES LASENWA MOSITET</t>
  </si>
  <si>
    <t xml:space="preserve">AGNES LIKAM </t>
  </si>
  <si>
    <t>AGNES LOIMAN PARNYOMBE</t>
  </si>
  <si>
    <t>AGNES MASIALEL TETIA</t>
  </si>
  <si>
    <t>AGNES MASIYIOI KAPORU</t>
  </si>
  <si>
    <t>AGNES MASIYIOI LESHAO</t>
  </si>
  <si>
    <t>AGNES MASOI MPAYIA</t>
  </si>
  <si>
    <t>AGNES MOTIKA ENE ROSHIRU</t>
  </si>
  <si>
    <t>AGNES MUKANA NINAH</t>
  </si>
  <si>
    <t>AGNES NADUPOI NGATIRE</t>
  </si>
  <si>
    <t>AGNES NAILANTEI MORIO</t>
  </si>
  <si>
    <t>AGNES NAINI</t>
  </si>
  <si>
    <t>AGNES NAIPANOI ENE KITANGEI</t>
  </si>
  <si>
    <t>AGNES NAIPANOI KATETI</t>
  </si>
  <si>
    <t>AGNES NAISIANOI RIANO</t>
  </si>
  <si>
    <t>AGNES NAISOI KITUPEI</t>
  </si>
  <si>
    <t>AGNES NASERIAN KIMAKIA</t>
  </si>
  <si>
    <t>31595314</t>
  </si>
  <si>
    <t>AGNES NASHORUA TANANKO</t>
  </si>
  <si>
    <t>AGNES NASIEKU SOITARA</t>
  </si>
  <si>
    <t>25669312</t>
  </si>
  <si>
    <t>AGNES NCHUSHUYIA ENE KITASI</t>
  </si>
  <si>
    <t>AGNES NDETE LANET</t>
  </si>
  <si>
    <t>AGNES NDUTA LENKOIPONE</t>
  </si>
  <si>
    <t>AGNES NEMPALUA WUANTAI</t>
  </si>
  <si>
    <t>AGNES NENKILO</t>
  </si>
  <si>
    <t>AGNES PAANOI SANGA</t>
  </si>
  <si>
    <t>AGNES SAILOYIAN MASASI</t>
  </si>
  <si>
    <t>AGNES SAKUDA</t>
  </si>
  <si>
    <t>AGNES SALAYIO LEMELOI</t>
  </si>
  <si>
    <t>AGNES SAMPAI NCHOKI</t>
  </si>
  <si>
    <t>AGNES SANAIPEI RUNDA</t>
  </si>
  <si>
    <t>AGNES SARERO LITEI</t>
  </si>
  <si>
    <t>AGNES SENEYA LEKAIPEI</t>
  </si>
  <si>
    <t>AGNES SEPEN ISO</t>
  </si>
  <si>
    <t>AGNES SERETI SIMEL</t>
  </si>
  <si>
    <t>AGNES SEYIANO NTIRIKA</t>
  </si>
  <si>
    <t>AGNES SILAU GILISHO</t>
  </si>
  <si>
    <t>AGNES SIMAYO LEKEIYA PUNYUA</t>
  </si>
  <si>
    <t>AGNES SIRERE</t>
  </si>
  <si>
    <t>AGNES SITEYIA ENE NGINA</t>
  </si>
  <si>
    <t>AGNES SIYIATO NANKEYAI</t>
  </si>
  <si>
    <t>AGNES SOINATO LENKONA PUNYUA</t>
  </si>
  <si>
    <t>AGNES SOLITEI KIDEMY</t>
  </si>
  <si>
    <t xml:space="preserve">AGNES SONKOI PARTEL </t>
  </si>
  <si>
    <t>AGNES TANYASUA SITOLA</t>
  </si>
  <si>
    <t>AGNES TAYIANA MPATITO</t>
  </si>
  <si>
    <t>088304</t>
  </si>
  <si>
    <t>AGNES TIAPITA MOROGA</t>
  </si>
  <si>
    <t>AGNES TIGES ENE NTOSHO</t>
  </si>
  <si>
    <t xml:space="preserve">AGNES TOIMASI </t>
  </si>
  <si>
    <t>AKAPA OLE TUUKUO</t>
  </si>
  <si>
    <t>ALBERT BOIS NCHUURA</t>
  </si>
  <si>
    <t>ALBERT KAITEI MOYIARE</t>
  </si>
  <si>
    <t>ALBERT KILITIA MAISUARI</t>
  </si>
  <si>
    <t>ALBERT KINTALELE SAPATI</t>
  </si>
  <si>
    <t>ALBERT KONCHELLAH</t>
  </si>
  <si>
    <t>ALBERT NAMAYIAN LESANCHA</t>
  </si>
  <si>
    <t>ALBERT NAMAYIANA</t>
  </si>
  <si>
    <t>ALBERT PARSAMBEI</t>
  </si>
  <si>
    <t>ALBERT SANKOYIAN</t>
  </si>
  <si>
    <t>ALBERT SOLITEI OLE KUSERO</t>
  </si>
  <si>
    <t>ALBERT TOMPOI KORASH</t>
  </si>
  <si>
    <t>ALBERTO SALAL KULAL</t>
  </si>
  <si>
    <t>ALBRIGHT RESIAN NKANAE</t>
  </si>
  <si>
    <t>ALEX ARAMAT SASINE</t>
  </si>
  <si>
    <t>ALEX IPANOI LESHINKO</t>
  </si>
  <si>
    <t>ALEX KARATINA LANTANO</t>
  </si>
  <si>
    <t>ALEX KILENYI KAYIAO</t>
  </si>
  <si>
    <t>ALEX KINTALEL NCHUURIA</t>
  </si>
  <si>
    <t>ALEX KIPAINOI KOISANI</t>
  </si>
  <si>
    <t>ALEX KISAAKUA PARTAATI</t>
  </si>
  <si>
    <t>ALEX KITOONKA NEKURSAI</t>
  </si>
  <si>
    <t>ALEX KOISANI YAILE</t>
  </si>
  <si>
    <t>ALEX KUKAT NKOYO</t>
  </si>
  <si>
    <t>ALEX LASITI NKAMPAA</t>
  </si>
  <si>
    <t>ALEX LEINTOI PEMPA</t>
  </si>
  <si>
    <t>ALEX LEKUKA KOINANKE</t>
  </si>
  <si>
    <t>ALEX LEMASHOU</t>
  </si>
  <si>
    <t>ALEX LEPAPA NKANAE</t>
  </si>
  <si>
    <t xml:space="preserve">ALEX LERINKA SANKALE </t>
  </si>
  <si>
    <t>ALEX LESALAON RISA</t>
  </si>
  <si>
    <t>ALEX LESALON SUNGUYIA</t>
  </si>
  <si>
    <t>ALEX MALAYEN NTAYETO</t>
  </si>
  <si>
    <t>ALEX MARAITEI PARKEENKA</t>
  </si>
  <si>
    <t>ALEX MARAITEI PARKENKA</t>
  </si>
  <si>
    <t>ALEX MASIKONTE SENTERO</t>
  </si>
  <si>
    <t>ALEX MEMUSI KEPUPA</t>
  </si>
  <si>
    <t xml:space="preserve">ALEX MEMUSI KISAKUI </t>
  </si>
  <si>
    <t>ALEX MURE PATEL</t>
  </si>
  <si>
    <t>ALEX MURERO</t>
  </si>
  <si>
    <t>ALEX NTAYIA LEMELOI</t>
  </si>
  <si>
    <t>ALEX NTETE BESILET</t>
  </si>
  <si>
    <t xml:space="preserve">ALEX OSEUR </t>
  </si>
  <si>
    <t>ALEX PARANTAI KASOSI</t>
  </si>
  <si>
    <t>ALEX RAYIAN OSEURI</t>
  </si>
  <si>
    <t>ALEX RETURA SIPOI</t>
  </si>
  <si>
    <t>ALEX SALASH KIRRINKOL</t>
  </si>
  <si>
    <t>ALEX SALATON MUREERE</t>
  </si>
  <si>
    <t>ALEX SARUNI ALISON</t>
  </si>
  <si>
    <t>ALEX SARUNI LESIAMON</t>
  </si>
  <si>
    <t>ALEX SHAYO KARINO</t>
  </si>
  <si>
    <t>ALEX SIKOY LEPILAL</t>
  </si>
  <si>
    <t>ALEX TANTE PEMBA</t>
  </si>
  <si>
    <t>ALEX TAUTA KOKIDALA</t>
  </si>
  <si>
    <t>ALEX TIWUA</t>
  </si>
  <si>
    <t>ALEX TONKEI SUPEYO</t>
  </si>
  <si>
    <t>ALEXANDER LESALAOH LESILE</t>
  </si>
  <si>
    <t>ALEXIS LEKISHON ROCKET</t>
  </si>
  <si>
    <t>ALFRED LEMAYIAN MURSUPEI</t>
  </si>
  <si>
    <t>ALFRED MUSANKA SEKENTO</t>
  </si>
  <si>
    <t>ALFRED NKAYIEYIO KANKO</t>
  </si>
  <si>
    <t>ALFRED ROMO KOILEL</t>
  </si>
  <si>
    <t>ALFRED SAMPERU SEPEINA</t>
  </si>
  <si>
    <t>30050554</t>
  </si>
  <si>
    <t>ALFRED SETEYIAN LOIS</t>
  </si>
  <si>
    <t>ALFRED SIMINTEI SAKUDA</t>
  </si>
  <si>
    <t>ALFRED SITONIK NOOMEYO</t>
  </si>
  <si>
    <t>ALFRED SOLITEI NGIROYIA</t>
  </si>
  <si>
    <t>ALFRED TAINE NTINA</t>
  </si>
  <si>
    <t>ALFRED TAUTA SANINGO</t>
  </si>
  <si>
    <t>ALFRED TINGA MPAYIA</t>
  </si>
  <si>
    <t>ALICE ENE KASHOMPE</t>
  </si>
  <si>
    <t>ALICE KISANJON SANKAIRE</t>
  </si>
  <si>
    <t>ALICE KITANGO</t>
  </si>
  <si>
    <t>ALICE KOILEL MOKOMPO</t>
  </si>
  <si>
    <t>ALICE KOKEL MANKA</t>
  </si>
  <si>
    <t>ALICE LASOI SITETI</t>
  </si>
  <si>
    <t>ALICE LASOI TEPESE</t>
  </si>
  <si>
    <t>ALICE LETIA NANKARIS</t>
  </si>
  <si>
    <t>ALICE MAYO</t>
  </si>
  <si>
    <t>ALICE MPAIRA KIRKUYA</t>
  </si>
  <si>
    <t>ALICE NADUPI SAKUDA</t>
  </si>
  <si>
    <t>ALICE NAIMANTAT KASALE</t>
  </si>
  <si>
    <t xml:space="preserve">ALICE NAIRESIAE </t>
  </si>
  <si>
    <t>ALICE NAIRESIAE ONTILE</t>
  </si>
  <si>
    <t>ALICE NAISHORUA OSEUR</t>
  </si>
  <si>
    <t>ALICE NAISIAE LONANA</t>
  </si>
  <si>
    <t>ALICE NAISIMA SUYIANG</t>
  </si>
  <si>
    <t>ALICE NAISIMOI ROMPAS</t>
  </si>
  <si>
    <t>ALICE NAISOI TUMPEINE</t>
  </si>
  <si>
    <t>ALICE NAMPAYIO MEMUSI</t>
  </si>
  <si>
    <t>ALICE NASHIPAE KANYUAYA</t>
  </si>
  <si>
    <t>ALICE NGAISO IKOTE</t>
  </si>
  <si>
    <t>ALICE NKONYO NKOIBONI</t>
  </si>
  <si>
    <t>ALICE NTANIN NTINA</t>
  </si>
  <si>
    <t>ALICE NTITEK NTIAKO LESITAU</t>
  </si>
  <si>
    <t>ALICE PEETA LESHOKO</t>
  </si>
  <si>
    <t>ALICE RESIATO KAGIA</t>
  </si>
  <si>
    <t xml:space="preserve">ALICE SAITETI MOKINYO </t>
  </si>
  <si>
    <t>ALICE SANAIPEI KINA</t>
  </si>
  <si>
    <t>ALICE SANAU LAANOI</t>
  </si>
  <si>
    <t>ALICE SEENOI</t>
  </si>
  <si>
    <t>ALICE SELEINA MORIASO</t>
  </si>
  <si>
    <t>ALICE SEYIANOI KIOKAI</t>
  </si>
  <si>
    <t>ALICE SIANTO LAMAAE</t>
  </si>
  <si>
    <t>ALICE SIKAINE SUYIANKA</t>
  </si>
  <si>
    <t xml:space="preserve">ALICE SILANTOI KAKOMPE </t>
  </si>
  <si>
    <t>ALICE SISIAN ENE RIAMET</t>
  </si>
  <si>
    <t>ALICE TUPERE KISHYIAN</t>
  </si>
  <si>
    <t xml:space="preserve">ALICE YIAMAITA SENTERO </t>
  </si>
  <si>
    <t>ALISON OLE CHESHIA</t>
  </si>
  <si>
    <t>ALISON OLE NCHESHIA</t>
  </si>
  <si>
    <t>ALLAN KAKORO LASITI</t>
  </si>
  <si>
    <t>ALLAN KASOSI</t>
  </si>
  <si>
    <t>ALLAN LESHAN KATIMO</t>
  </si>
  <si>
    <t>ALLAN MOPEL MURERE</t>
  </si>
  <si>
    <t>ALLAN MORIASO LEINDOI</t>
  </si>
  <si>
    <t>ALLAN NCHESHIA SALAU</t>
  </si>
  <si>
    <t>ALLAN SIPITA</t>
  </si>
  <si>
    <t>ALLON NAIRESIAE</t>
  </si>
  <si>
    <t>ALOISE NJIES NAITIRA</t>
  </si>
  <si>
    <t>ALPHA KIYIAN SUYIANKA</t>
  </si>
  <si>
    <t>AMIA KIRINKAI</t>
  </si>
  <si>
    <t>AMINA TIPANKO</t>
  </si>
  <si>
    <t>AMIRI ENE KAGIMPI</t>
  </si>
  <si>
    <t>AMIYIO ENE RAUKIA</t>
  </si>
  <si>
    <t>AMOS IKOTE KARSHONKA</t>
  </si>
  <si>
    <t>AMOS KAMANGA SASI</t>
  </si>
  <si>
    <t>AMOS KANTET ROMPAS</t>
  </si>
  <si>
    <t>AMOS KARATINA TINKOI</t>
  </si>
  <si>
    <t>AMOS KASAINE SALAON</t>
  </si>
  <si>
    <t>AMOS KATORIA SIPITIEK</t>
  </si>
  <si>
    <t>AMOS KEENCHE TAPEET</t>
  </si>
  <si>
    <t>AMOS KETUKEI MOPEL</t>
  </si>
  <si>
    <t>AMOS KIANO PARSAGUI</t>
  </si>
  <si>
    <t>AMOS KILELU KAOS</t>
  </si>
  <si>
    <t>AMOS KIMAKON KIKANAI</t>
  </si>
  <si>
    <t>AMOS KIMPEI TIPATET</t>
  </si>
  <si>
    <t>AMOS KIMUNYAK PARSITAU</t>
  </si>
  <si>
    <t xml:space="preserve">AMOS KINAPI RUMPAS </t>
  </si>
  <si>
    <t>AMOS KINARU NTENA</t>
  </si>
  <si>
    <t>AMOS KINTALEL</t>
  </si>
  <si>
    <t>AMOS KIPINO OLE NKUTANO</t>
  </si>
  <si>
    <t>AMOS KISAKUA PATITO</t>
  </si>
  <si>
    <t>AMOS KITIPA KOIYAMET</t>
  </si>
  <si>
    <t>AMOS KOMOI KIRANTI</t>
  </si>
  <si>
    <t>AMOS KOMOI WUALA</t>
  </si>
  <si>
    <t>AMOS LEKUKA MUTUNKEI</t>
  </si>
  <si>
    <t>AMOS LEMANGEN KAITEI</t>
  </si>
  <si>
    <t>AMOS LEMAYIAN BABU</t>
  </si>
  <si>
    <t>AMOS LEMAYIAN KARAIN</t>
  </si>
  <si>
    <t>AMOS LEMAYIAN MEMUSI</t>
  </si>
  <si>
    <t>AMOS LEMAYIAN SAKUDA</t>
  </si>
  <si>
    <t>AMOS LETUYA SIMINTEI</t>
  </si>
  <si>
    <t>AMOS LITEI SAILOJI</t>
  </si>
  <si>
    <t>AMOS MANTINA</t>
  </si>
  <si>
    <t>AMOS MANTINA RITEI</t>
  </si>
  <si>
    <t>AMOS MASIKONDE SAYANKA</t>
  </si>
  <si>
    <t>AMOS MATANTA PARNYAMALO</t>
  </si>
  <si>
    <t xml:space="preserve">AMOS MEITIAKI KOITEE_x000D_
</t>
  </si>
  <si>
    <t>AMOS MELE MONICO</t>
  </si>
  <si>
    <t>AMOS MERONI LERINDO</t>
  </si>
  <si>
    <t>AMOS METEKAI PINGUA</t>
  </si>
  <si>
    <t>AMOS MOSAITE MOITASO</t>
  </si>
  <si>
    <t>AMOS MOSOITO MUTETE</t>
  </si>
  <si>
    <t>AMOS MPAYIR RONTE</t>
  </si>
  <si>
    <t>AMOS MUNERIA LONGISA</t>
  </si>
  <si>
    <t>AMOS MUNERIA WUALA</t>
  </si>
  <si>
    <t>AMOS MUNKE MACHARIA</t>
  </si>
  <si>
    <t>AMOS NKARU KIAKI</t>
  </si>
  <si>
    <t>AMOS NTEKWA KADIPO</t>
  </si>
  <si>
    <t>AMOS NTETE NKISALEI</t>
  </si>
  <si>
    <t>AMOS OLONYAMAL KASHU</t>
  </si>
  <si>
    <t>AMOS OLOODOMURT NAATAENDAA</t>
  </si>
  <si>
    <t>AMOS PANATO MEJUNGI</t>
  </si>
  <si>
    <t>AMOS PARSERE PEMBA</t>
  </si>
  <si>
    <t>AMOS PARSIATO KIKANAE</t>
  </si>
  <si>
    <t>AMOS RANONGA</t>
  </si>
  <si>
    <t>AMOS REMPEYIAN KUSERO</t>
  </si>
  <si>
    <t>AMOS RETETI SEMENGUR</t>
  </si>
  <si>
    <t>31593583</t>
  </si>
  <si>
    <t>AMOS ROINE KINTALEL</t>
  </si>
  <si>
    <t>AMOS SAIBULU TUMPES</t>
  </si>
  <si>
    <t>AMOS SAKAYIAN KOTIKASH</t>
  </si>
  <si>
    <t>AMOS SANCHA</t>
  </si>
  <si>
    <t>AMOS SANE KOIKI</t>
  </si>
  <si>
    <t>AMOS SANEI TIRKWALE</t>
  </si>
  <si>
    <t>AMOS SANINGO MAIRRUMBE</t>
  </si>
  <si>
    <t>AMOS SAPATI KOLEE SHUKURU</t>
  </si>
  <si>
    <t>AMOS SARINKON KURISON</t>
  </si>
  <si>
    <t>AMOS SARINKON TOIRAI</t>
  </si>
  <si>
    <t>AMOS SASINE</t>
  </si>
  <si>
    <t>AMOS SASINE KITAIKA</t>
  </si>
  <si>
    <t>AMOS SASINE OSSESSIAI</t>
  </si>
  <si>
    <t>AMOS SELIAN MONIYIO</t>
  </si>
  <si>
    <t>AMOS SENTERIAN TARIMO</t>
  </si>
  <si>
    <t>AMOS SIMEL SAKAYIOI</t>
  </si>
  <si>
    <t>AMOS SIMPION MPOYE</t>
  </si>
  <si>
    <t>AMOS SIRONKA</t>
  </si>
  <si>
    <t>AMOS SIRONKA TININAH</t>
  </si>
  <si>
    <t>AMOS SITONIK KISEMEI</t>
  </si>
  <si>
    <t>AMOS SITONIK MASEYIA</t>
  </si>
  <si>
    <t>AMOS SUYIANKA KUNAH</t>
  </si>
  <si>
    <t>AMOS TEMUT KORINKE</t>
  </si>
  <si>
    <t>AMOS TENKES</t>
  </si>
  <si>
    <t>AMOS TETO KOIKAI IREE</t>
  </si>
  <si>
    <t>AMOS TININA NKITORIA</t>
  </si>
  <si>
    <t>AMOS TOMPO NTAKAINE</t>
  </si>
  <si>
    <t>AMOS TUMPES LIKAN</t>
  </si>
  <si>
    <t>AMOS TUMPES TIRATI</t>
  </si>
  <si>
    <t>AMS LEMAYIAN SAKUDA</t>
  </si>
  <si>
    <t>ANALKHA MURUNYA KUPERE</t>
  </si>
  <si>
    <t>ANASTASIA NASHIPAE</t>
  </si>
  <si>
    <t>ANASTASIA SELELE MUNTUKEI</t>
  </si>
  <si>
    <t>ANDREA KOITANKEI</t>
  </si>
  <si>
    <t>ANDREW IMALARI</t>
  </si>
  <si>
    <t>ANDREW KINTALEL NEKURESAI</t>
  </si>
  <si>
    <t>ANDREW KISHOYIAN KIMPAT</t>
  </si>
  <si>
    <t>ANDREW KONINI MEYIASI</t>
  </si>
  <si>
    <t>ANDREW KUMARI PEMBA</t>
  </si>
  <si>
    <t>ANDREW KUTATA</t>
  </si>
  <si>
    <t>ANDREW MAPYIAN KAGIA</t>
  </si>
  <si>
    <t>ANDREW MURUNYA LEKAIPEI</t>
  </si>
  <si>
    <t>ANDREW MUTUNKEI KIRISIET</t>
  </si>
  <si>
    <t>ANDREW NTATIN</t>
  </si>
  <si>
    <t>ANDREW ORAISHI TOOMPO</t>
  </si>
  <si>
    <t>ANDREW PARSIMEI</t>
  </si>
  <si>
    <t>ANDREW PILEU LEDEDE</t>
  </si>
  <si>
    <t>ANDREW ROMO KINAYIA</t>
  </si>
  <si>
    <t>ANGELINE KOMEYIAN SANARE</t>
  </si>
  <si>
    <t>ANGOI ENE NTUGUL KOSENJA</t>
  </si>
  <si>
    <t>ANISHA SHANKUK</t>
  </si>
  <si>
    <t>ANITA SIMALOI NASERIAN</t>
  </si>
  <si>
    <t>ANN KELERO TEEKA</t>
  </si>
  <si>
    <t>ANN KERUSH ENE KELENKO</t>
  </si>
  <si>
    <t>ANN KIRONGA ENE LEKUKA</t>
  </si>
  <si>
    <t>ANN LAPIYIO KESAI</t>
  </si>
  <si>
    <t xml:space="preserve">ANN MATAYIAN KIRERIAN </t>
  </si>
  <si>
    <t>ANN MOPIYIAN NTINA</t>
  </si>
  <si>
    <t>ANN MOTEMPA METUY</t>
  </si>
  <si>
    <t>ANN MUSANKAI MASHARIA</t>
  </si>
  <si>
    <t>ANN NAISALEI KAPAITO</t>
  </si>
  <si>
    <t>ANN NAISIAE ENE ROTIKEN</t>
  </si>
  <si>
    <t xml:space="preserve">ANN NAISIMOI </t>
  </si>
  <si>
    <t>ANN NAITETOI MOSHONKOI</t>
  </si>
  <si>
    <t>ANN NAKAET PASEROI</t>
  </si>
  <si>
    <t>ANN NCHAYIO ENE KANYUAYA</t>
  </si>
  <si>
    <t>ANN NOSOTUA MURIANKA</t>
  </si>
  <si>
    <t>ANN RARITE NKUKUU</t>
  </si>
  <si>
    <t>ANN SAINAPEI KANOTI</t>
  </si>
  <si>
    <t>ANN SAIYON ENE KIPAILOI</t>
  </si>
  <si>
    <t>ANN SEENOI KISOMPOI</t>
  </si>
  <si>
    <t>ANN SIAMANTA MATUNA</t>
  </si>
  <si>
    <t>ANN SIMALOI SUPEYO</t>
  </si>
  <si>
    <t xml:space="preserve">ANN SIRONKA </t>
  </si>
  <si>
    <t>ANN SISITA ENE SANKALE</t>
  </si>
  <si>
    <t>ANN SOILA KINTALEL</t>
  </si>
  <si>
    <t>ANN SOMPET SAILA</t>
  </si>
  <si>
    <t>ANN TUPESO ENE MPOYO</t>
  </si>
  <si>
    <t>ANN YIAMAT NKAPAPA</t>
  </si>
  <si>
    <t>ANN YIAMAT TUUKUO</t>
  </si>
  <si>
    <t>ANN YIANA KARAANCHA</t>
  </si>
  <si>
    <t>ANNA NAIPEI TEUNA</t>
  </si>
  <si>
    <t>ANNA SODIATO KURASH</t>
  </si>
  <si>
    <t>ANNAH NAISENKE KOMEYIAN</t>
  </si>
  <si>
    <t>ANNAH NUNA KAAKUA</t>
  </si>
  <si>
    <t>ANNASTACIA NASERIAN KUSERO</t>
  </si>
  <si>
    <t>1351804</t>
  </si>
  <si>
    <t>ANNASTACIA SIYIOMA</t>
  </si>
  <si>
    <t>ANNASTACIA TENOI SARUNI</t>
  </si>
  <si>
    <t>ANNASTASHA NAMBA</t>
  </si>
  <si>
    <t>ANNE KANTIYIO ENE KAMISHINA</t>
  </si>
  <si>
    <t xml:space="preserve">ANNE NASHIPAE </t>
  </si>
  <si>
    <t>ANNE NTATAI PURUO</t>
  </si>
  <si>
    <t>ANNE SANAU TUMANKA</t>
  </si>
  <si>
    <t>ANNE TELEYO KAMANKA</t>
  </si>
  <si>
    <t>ANNEX PARSINTEI KURETO</t>
  </si>
  <si>
    <t>ANNIEX MWENDE MULINGE</t>
  </si>
  <si>
    <t>ANNIS NASERIAN SAYIORRI</t>
  </si>
  <si>
    <t>ANTAS ENE SHANKA</t>
  </si>
  <si>
    <t xml:space="preserve">ANTHONY KOMOI </t>
  </si>
  <si>
    <t>ANTHONY LAANOI MANUEL</t>
  </si>
  <si>
    <t>ANTHONY MOITALEL KIRISIET</t>
  </si>
  <si>
    <t>ANTON KOITUMET KITISHE</t>
  </si>
  <si>
    <t>ANTONY BATIANY NYUMBU</t>
  </si>
  <si>
    <t xml:space="preserve">ANTONY KIRANTI NTAKITO </t>
  </si>
  <si>
    <t>ANTONY KISHAU MEMUSI</t>
  </si>
  <si>
    <t>ANTONY KISPAN MOIKO</t>
  </si>
  <si>
    <t>ANTONY KOSENCHA</t>
  </si>
  <si>
    <t>ANTONY LATUTU SARUNI</t>
  </si>
  <si>
    <t>ANTONY LEKAKENY KAPARIO</t>
  </si>
  <si>
    <t>ANTONY LEMAYIAN  TIPATEI</t>
  </si>
  <si>
    <t>ANTONY LESHAN KURSAI</t>
  </si>
  <si>
    <t>ANTONY LESHAN OLTOKAI</t>
  </si>
  <si>
    <t>ANTONY MALAN MEWETI</t>
  </si>
  <si>
    <t>ANTONY MANKURI NCHOSHOI</t>
  </si>
  <si>
    <t>ANTONY MUIPEI TEEKAH</t>
  </si>
  <si>
    <t>ANTONY MURE SIAMITO</t>
  </si>
  <si>
    <t>ANTONY NTIITA NKAREPO</t>
  </si>
  <si>
    <t>ANTONY SANE OLE OLTANKAS</t>
  </si>
  <si>
    <t>ANTONY SEMETU OLE NTIYIOINE</t>
  </si>
  <si>
    <t>ANTONY TAUTA SUPEYO</t>
  </si>
  <si>
    <t>ANTONY TINGA YIANKASO</t>
  </si>
  <si>
    <t>APALO ENE KANAI</t>
  </si>
  <si>
    <t>ARAMAT OLE KASAINE</t>
  </si>
  <si>
    <t xml:space="preserve">ARERIAN OLE LANKAS </t>
  </si>
  <si>
    <t>ARIMA ENE KAYIANKA</t>
  </si>
  <si>
    <t>ASHEKE MUSASI MATURA</t>
  </si>
  <si>
    <t>ASOO ENE TORINKE</t>
  </si>
  <si>
    <t>ASUMANI OLE LERIONKA</t>
  </si>
  <si>
    <t>ATERI KURRARRU</t>
  </si>
  <si>
    <t>ATETI JOSEPHAT MARONAH</t>
  </si>
  <si>
    <t>ATETI NTAPOTE OLARANYINI</t>
  </si>
  <si>
    <t xml:space="preserve">ATETI OLE MERITEI </t>
  </si>
  <si>
    <t>ATETI TUMUSI</t>
  </si>
  <si>
    <t>BABAI OLE WUALA</t>
  </si>
  <si>
    <t>BACKSON AMAROKI</t>
  </si>
  <si>
    <t>BACKSON JOHN TAPASIANY</t>
  </si>
  <si>
    <t>BACKSON LEYIAN KIOK</t>
  </si>
  <si>
    <t>BACKSON TAINE KAMPUS</t>
  </si>
  <si>
    <t>BANET OLE BOOI</t>
  </si>
  <si>
    <t>BANICE MUNTET KIMAKON</t>
  </si>
  <si>
    <t xml:space="preserve">BARNABAS MOTUMKE BAABAI </t>
  </si>
  <si>
    <t xml:space="preserve">BARNICE NAMUNYAK NTIAMASS </t>
  </si>
  <si>
    <t>BEATRCE RESON KALAILE</t>
  </si>
  <si>
    <t xml:space="preserve">BEATRICE ENE NKIRITA </t>
  </si>
  <si>
    <t>BEATRICE KAYIA ISAAC</t>
  </si>
  <si>
    <t>BEATRICE KIPUNUA PANAI</t>
  </si>
  <si>
    <t>BEATRICE KOSIOM</t>
  </si>
  <si>
    <t>BEATRICE MASAINE LEKAYIA</t>
  </si>
  <si>
    <t>BEATRICE NADUPOI JULIUS</t>
  </si>
  <si>
    <t>BEATRICE NAISULEI</t>
  </si>
  <si>
    <t>BEATRICE NASERIAN SUNDI</t>
  </si>
  <si>
    <t>BEATRICE NATO</t>
  </si>
  <si>
    <t>BEATRICE NATUM</t>
  </si>
  <si>
    <t>BEATRICE NTUMNA KERENKE</t>
  </si>
  <si>
    <t>37917769</t>
  </si>
  <si>
    <t>BEATRICE ONGELI</t>
  </si>
  <si>
    <t>BEATRICE RATIA REKOYIAN</t>
  </si>
  <si>
    <t>30196378</t>
  </si>
  <si>
    <t>BEATRICE SAKUDA</t>
  </si>
  <si>
    <t>BEATRICE SAMPEI KILOONCHO</t>
  </si>
  <si>
    <t>BEATRICE SEKEMPEI</t>
  </si>
  <si>
    <t>BEATRICE SENETOI SOSOIKA</t>
  </si>
  <si>
    <t>BEATRICE SIMATON</t>
  </si>
  <si>
    <t>BEATRICE SINTOYIA KOOL</t>
  </si>
  <si>
    <t>BEATRICE SOLOPIAN LITEI</t>
  </si>
  <si>
    <t>BEATRICE TINET LIKAM</t>
  </si>
  <si>
    <t>BEATRICE TITO SIAMPALA</t>
  </si>
  <si>
    <t>BEATRICE TUMUTI KOSIOM</t>
  </si>
  <si>
    <t>BEATRICE YIAMAITA KILENYI</t>
  </si>
  <si>
    <t>BEBI ENE KAWERO KOTIKASH</t>
  </si>
  <si>
    <t>BEN RABAN KOISSABA</t>
  </si>
  <si>
    <t>BEN SAITABAU KANTIM</t>
  </si>
  <si>
    <t>BENARD BOIS MASEYA</t>
  </si>
  <si>
    <t>BENARD KILELU MUSANKA</t>
  </si>
  <si>
    <t>BENARD KOMOI NANKARIS</t>
  </si>
  <si>
    <t>BENARD KONINI MALIT</t>
  </si>
  <si>
    <t>BENARD LAANOI LITEI</t>
  </si>
  <si>
    <t>BENARD LANKAS</t>
  </si>
  <si>
    <t>20366753</t>
  </si>
  <si>
    <t>BENARD LEMAYIAN NENCHUYU</t>
  </si>
  <si>
    <t>BENARD LEMELOI</t>
  </si>
  <si>
    <t>BENARD LERITEI KISEMEI</t>
  </si>
  <si>
    <t>BENARD LETOWUON TAPORU</t>
  </si>
  <si>
    <t>BENARD LETUYA SANTAMO</t>
  </si>
  <si>
    <t xml:space="preserve">BENARD MEMUSI OLE OLOISHURU </t>
  </si>
  <si>
    <t>BENARD MPAIYA POLOLET</t>
  </si>
  <si>
    <t>BENARD MPOTELA LEKASAO</t>
  </si>
  <si>
    <t>BENARD MPOYO MOONGA</t>
  </si>
  <si>
    <t>BENARD MURUNYA KAKEEMPE</t>
  </si>
  <si>
    <t>BENARD PANAI LAIRUMPE</t>
  </si>
  <si>
    <t>BENARD REMPEYIAN KORASH</t>
  </si>
  <si>
    <t>BENARD RETETI NCHIPAI</t>
  </si>
  <si>
    <t>BENARD SAIGILU MPOKE</t>
  </si>
  <si>
    <t>BENARD SHAPARA NADUPOI</t>
  </si>
  <si>
    <t>BENARD SIPOI SAKUDA</t>
  </si>
  <si>
    <t>BENARD TAURAI KOITUMET</t>
  </si>
  <si>
    <t xml:space="preserve">BENARD TURERE SOKOIPEI </t>
  </si>
  <si>
    <t>BENEDICTO MAISON KILAYO</t>
  </si>
  <si>
    <t>BENJAMIN ARAMAT</t>
  </si>
  <si>
    <t>BENJAMIN KASALE</t>
  </si>
  <si>
    <t>BENJAMIN KIMTALEL PARKUYIARE</t>
  </si>
  <si>
    <t>BENJAMIN KIRANTI PARSALALA</t>
  </si>
  <si>
    <t>BENJAMIN KIRIA NANYAKIKU</t>
  </si>
  <si>
    <t>24434894</t>
  </si>
  <si>
    <t>BENJAMIN KIRISWA MOLOI</t>
  </si>
  <si>
    <t>BENJAMIN KISHANT MNKA</t>
  </si>
  <si>
    <t>BENJAMIN KOKAI KUKA</t>
  </si>
  <si>
    <t>BENJAMIN KOONA KONCHELLAH</t>
  </si>
  <si>
    <t>BENJAMIN KOSEN TUPANA</t>
  </si>
  <si>
    <t>BENJAMIN LETOWUON NISA</t>
  </si>
  <si>
    <t>BENJAMIN MALAYEN KISAKUI</t>
  </si>
  <si>
    <t>BENJAMIN MASINE OLOISULA</t>
  </si>
  <si>
    <t>BENJAMIN MORINKE SIPOI</t>
  </si>
  <si>
    <t>BENJAMIN MPATINGA</t>
  </si>
  <si>
    <t>BENJAMIN MUNKAI RIKOYIAN</t>
  </si>
  <si>
    <t>BENJAMIN MUTERIAN NTOSHO</t>
  </si>
  <si>
    <t>BENJAMIN NCHESHIA KISEMEI</t>
  </si>
  <si>
    <t>BENJAMIN NTOKUWUAN</t>
  </si>
  <si>
    <t>BENJAMIN PANAI LEMEILOI</t>
  </si>
  <si>
    <t>BENJAMIN PARSINANTE LETILA</t>
  </si>
  <si>
    <t>BENJAMIN PASHILE KUTATA</t>
  </si>
  <si>
    <t>BENJAMIN PATITO TEEKA</t>
  </si>
  <si>
    <t>BENJAMIN PINGWA</t>
  </si>
  <si>
    <t>BENJAMIN RAKOI MURKUKU</t>
  </si>
  <si>
    <t>BENJAMIN RISA NDUNDULA</t>
  </si>
  <si>
    <t>BENJAMIN ROINET NTARI</t>
  </si>
  <si>
    <t>BENJAMIN ROKOI TARDOI</t>
  </si>
  <si>
    <t>BENJAMIN RORUA SOLIO</t>
  </si>
  <si>
    <t>BENJAMIN SAITABAU JOSIAH</t>
  </si>
  <si>
    <t>BENJAMIN SAITOTI SALTABAU</t>
  </si>
  <si>
    <t>BENJAMIN SANTAMO PARKINYARO</t>
  </si>
  <si>
    <t xml:space="preserve">BENJAMIN SENTEMAN </t>
  </si>
  <si>
    <t>BENJAMIN SHAPARA MUTETE</t>
  </si>
  <si>
    <t>BENJAMIN SIRONET MOLOI</t>
  </si>
  <si>
    <t>BENJAMIN SITONIK PULEI</t>
  </si>
  <si>
    <t>BENJAMIN SONKOI YIANKASO</t>
  </si>
  <si>
    <t>BENJAMIN TIIYE OLE SERPEPI</t>
  </si>
  <si>
    <t>BENJAMIN TIYIE SERPEPI</t>
  </si>
  <si>
    <t>BENJAMIN TOISON SEPEINA</t>
  </si>
  <si>
    <t>BENJAMIN TOPUA NTUMPE</t>
  </si>
  <si>
    <t>BENJAMIN TUMPES KOROI</t>
  </si>
  <si>
    <t>BENJAMIN TUUKUO TIKOISHI</t>
  </si>
  <si>
    <t>BENSN KAYIOK MAILAKUA</t>
  </si>
  <si>
    <t>BENSOM ROMO KIPANOI</t>
  </si>
  <si>
    <t>BENSON KAILAU</t>
  </si>
  <si>
    <t>BENSON KARATINA LETUYA</t>
  </si>
  <si>
    <t>BENSON KERESHEU TOIRAI</t>
  </si>
  <si>
    <t>BENSON KESUE PARTEROI</t>
  </si>
  <si>
    <t>BENSON KETON KERETO</t>
  </si>
  <si>
    <t>BENSON KILELU SURURA</t>
  </si>
  <si>
    <t>BENSON KILENYI PAREIYO</t>
  </si>
  <si>
    <t>BENSON KIMANI TEKERO</t>
  </si>
  <si>
    <t>BENSON KIPAISON MUASA</t>
  </si>
  <si>
    <t>BENSON KISHANTO RAMAITA</t>
  </si>
  <si>
    <t>BENSON KITESHO</t>
  </si>
  <si>
    <t>BENSON KOISIKIR TERERE</t>
  </si>
  <si>
    <t>BENSON KOITEE</t>
  </si>
  <si>
    <t>BENSON KOLIAN MPATINGA</t>
  </si>
  <si>
    <t>BENSON KUYIONI SITEI</t>
  </si>
  <si>
    <t>BENSON LAANOI KEPOYE</t>
  </si>
  <si>
    <t>BENSON LAPIT SURUM</t>
  </si>
  <si>
    <t>BENSON LASITI KAKORO</t>
  </si>
  <si>
    <t>BENSON LENAYIA LOITEI</t>
  </si>
  <si>
    <t xml:space="preserve">BENSON LETETA </t>
  </si>
  <si>
    <t>BENSON LEYIAN KIRRINKOL</t>
  </si>
  <si>
    <t>BENSON MATIAS KUYATEI</t>
  </si>
  <si>
    <t>BENSON METIAN RIMIN</t>
  </si>
  <si>
    <t>BENSON METUY OLE ODUPOI</t>
  </si>
  <si>
    <t>BENSON MOLINKE</t>
  </si>
  <si>
    <t>BENSON MURE SIMEON</t>
  </si>
  <si>
    <t>BENSON NATUMI NTULEENYI</t>
  </si>
  <si>
    <t>BENSON NKETEI OLE NTARI</t>
  </si>
  <si>
    <t>BENSON NTALOI MAKANA</t>
  </si>
  <si>
    <t>BENSON NTEI TOISON</t>
  </si>
  <si>
    <t>BENSON OLONANA TANANKO</t>
  </si>
  <si>
    <t>BENSON PANAI MUYAKI</t>
  </si>
  <si>
    <t>BENSON RAPAINE SOLIO</t>
  </si>
  <si>
    <t>BENSON REMPEYAN NDUNDULA</t>
  </si>
  <si>
    <t xml:space="preserve">BENSON ROMO LENAYIA </t>
  </si>
  <si>
    <t xml:space="preserve">BENSON SAITABAU KIPINO </t>
  </si>
  <si>
    <t>BENSON SAITABAU SITONIK</t>
  </si>
  <si>
    <t>BENSON SAKAYIOI LESANCHA</t>
  </si>
  <si>
    <t>BENSON SANKALE LAKAYIOL</t>
  </si>
  <si>
    <t>BENSON SANTAMO KORUJA</t>
  </si>
  <si>
    <t>BENSON SEKETIAN KOITUMET</t>
  </si>
  <si>
    <t>BENSON SELELO KASOSI</t>
  </si>
  <si>
    <t>BENSON SHAKAMETA KOMBO</t>
  </si>
  <si>
    <t>BENSON SHAYO KAPIANI</t>
  </si>
  <si>
    <t>BENSON SITAU KIMAKON</t>
  </si>
  <si>
    <t>BENSON SITONIK MOPEL</t>
  </si>
  <si>
    <t>BENSON SITONIK SAGUDA</t>
  </si>
  <si>
    <t>BENSON SUYA PARSAGUI</t>
  </si>
  <si>
    <t>BENSON TAIK KNKINE</t>
  </si>
  <si>
    <t>BENSON TAJEU OLE LANGKISHA</t>
  </si>
  <si>
    <t>BENSON TEEKA</t>
  </si>
  <si>
    <t xml:space="preserve">BENSON TENKES PAPAENYE </t>
  </si>
  <si>
    <t>BENSON TININAH LESALE</t>
  </si>
  <si>
    <t>BENSON TURPESIO SELELO</t>
  </si>
  <si>
    <t>BERNARD KASAINE PARSEINA</t>
  </si>
  <si>
    <t>BERNARD MARIPET LEPERES</t>
  </si>
  <si>
    <t>BERNARD MERRIAPIE</t>
  </si>
  <si>
    <t>BERNARD MUNKE LOISHORUA</t>
  </si>
  <si>
    <t>BERNARD MUSEKA</t>
  </si>
  <si>
    <t>BERNARD SHIKUKU SALANKAT MISHISH</t>
  </si>
  <si>
    <t>BERNARD TANANKO</t>
  </si>
  <si>
    <t>BERNARD TURPESIO OLE KELENKO</t>
  </si>
  <si>
    <t>BESILET OLE LESIAMON</t>
  </si>
  <si>
    <t>BETHWEL LASITI KONINI SIMEL</t>
  </si>
  <si>
    <t>BETRICE LILOE ONTILE</t>
  </si>
  <si>
    <t>BETTY SANAIPEI NTUNGUYOI</t>
  </si>
  <si>
    <t>BILL SANE SANGAIRE</t>
  </si>
  <si>
    <t xml:space="preserve">BOB NKOLIA KELEI </t>
  </si>
  <si>
    <t>BOIS MIRRIAM MUSEI</t>
  </si>
  <si>
    <t>BONIFACE KAITEI KINDI</t>
  </si>
  <si>
    <t>BONIFACE PAKISALA SOIPA</t>
  </si>
  <si>
    <t>BONIFACE PARMISA SANCHA</t>
  </si>
  <si>
    <t>BONIFACE SANINGO TOME</t>
  </si>
  <si>
    <t>BRADLY KIRANTI PENORI</t>
  </si>
  <si>
    <t>BRAIN SANARE</t>
  </si>
  <si>
    <t>BRAMWEL KONCHELLAH TUNTA</t>
  </si>
  <si>
    <t>BRANDON LEIYIAN SIRIMA MOYAKI</t>
  </si>
  <si>
    <t xml:space="preserve">BRAYAN PANAI SARIKON </t>
  </si>
  <si>
    <t>BRIAN KAITEI TARAYIA</t>
  </si>
  <si>
    <t xml:space="preserve">BRIAN KANTET JOSIAH </t>
  </si>
  <si>
    <t xml:space="preserve">BRIAN KERTELA PARMET </t>
  </si>
  <si>
    <t xml:space="preserve">BRIAN KIRIA SAYIALEL </t>
  </si>
  <si>
    <t>BRIAN LEBOI OLE SEKENTO</t>
  </si>
  <si>
    <t>BRIAN LEMAYIAN KILENYI</t>
  </si>
  <si>
    <t>BRIAN LEYIAN LETUYA</t>
  </si>
  <si>
    <t>BRIAN MARAITEI PARNYAMALO</t>
  </si>
  <si>
    <t>BRIAN MARAMPEI MARIAS</t>
  </si>
  <si>
    <t>BRIAN MARONA SAKUDA</t>
  </si>
  <si>
    <t>BRIAN METIAN</t>
  </si>
  <si>
    <t xml:space="preserve">BRIAN MPOYE </t>
  </si>
  <si>
    <t>BRIAN SALASH</t>
  </si>
  <si>
    <t>BRIAN SHAYO OLKWARRI</t>
  </si>
  <si>
    <t>BRIAN SINTIYION SAIYIANKA</t>
  </si>
  <si>
    <t>BRIAN SORIMPAN MUTUNKEI</t>
  </si>
  <si>
    <t>BRIAN SUNKUYA</t>
  </si>
  <si>
    <t>BRIAN TAUTA SANTAINE</t>
  </si>
  <si>
    <t>BRITON SIMIREN PARSIMEI</t>
  </si>
  <si>
    <t>BRYSON SHUKURU</t>
  </si>
  <si>
    <t>BUNKES KASANKE KURRARRU</t>
  </si>
  <si>
    <t>BURASHI ENE OLONGOLU</t>
  </si>
  <si>
    <t>BUSTON OLE OLDAPASH</t>
  </si>
  <si>
    <t>BWANA KURARU</t>
  </si>
  <si>
    <t>CALEB LEMPEINE</t>
  </si>
  <si>
    <t>CALEB LETIPAT</t>
  </si>
  <si>
    <t>CALEB MALAEN MAMITU</t>
  </si>
  <si>
    <t>CALEB MUMEITA SUPEYO</t>
  </si>
  <si>
    <t>CALEB OLOISHORUA KURISON</t>
  </si>
  <si>
    <t>CALEB SAITABAU MOSOITO</t>
  </si>
  <si>
    <t>CALEB SARUNI GENERAL</t>
  </si>
  <si>
    <t xml:space="preserve">CAROL REPES LEINET </t>
  </si>
  <si>
    <t>CAROLINA LAMET METIAN</t>
  </si>
  <si>
    <t>CAROLINE LEKURLE</t>
  </si>
  <si>
    <t>CAROLINE NASIEKU NAREYO</t>
  </si>
  <si>
    <t>CAROLINE NYAMALO LOONTUBU</t>
  </si>
  <si>
    <t>CAROLINE SILOLE ROITEI</t>
  </si>
  <si>
    <t>CAROLINE SISINA LENAYIA</t>
  </si>
  <si>
    <t>CAROLINE SOILA SANKAIRE</t>
  </si>
  <si>
    <t>CAROLINE YIAONIKA KWAMARO</t>
  </si>
  <si>
    <t>CAROLYNE MUTEYIAN TITO</t>
  </si>
  <si>
    <t xml:space="preserve">CARREN YIANOI MARIAS </t>
  </si>
  <si>
    <t xml:space="preserve">CATHERINE ELIKUNOH </t>
  </si>
  <si>
    <t>CATHERINE LILOY</t>
  </si>
  <si>
    <t>CATHERINE MARUNA PARANTAI</t>
  </si>
  <si>
    <t>CATHERINE NAIMANTAT METEKAI</t>
  </si>
  <si>
    <t>CATHERINE RAYON TAUTA</t>
  </si>
  <si>
    <t>CATHERINE SIRINTAI SAKUDA</t>
  </si>
  <si>
    <t>CATHERINE SITEYIAN ITA</t>
  </si>
  <si>
    <t>CATHERINE SOMPET SELEMPO</t>
  </si>
  <si>
    <t>CECELIA NGINA SINTAT</t>
  </si>
  <si>
    <t>30451479</t>
  </si>
  <si>
    <t>CECILIA SEENOI MOSITET</t>
  </si>
  <si>
    <t>CECILIA SEKENET KOIN</t>
  </si>
  <si>
    <t>CECILIA YIANTET NKAYAYA</t>
  </si>
  <si>
    <t>CECILLIA MPOYO</t>
  </si>
  <si>
    <t>CELLINAH SOINTA KINDI</t>
  </si>
  <si>
    <t>CELYSTINE MANTAINE KITOONKA</t>
  </si>
  <si>
    <t xml:space="preserve">CESILIA NAISOI NDEATI </t>
  </si>
  <si>
    <t>CHARITY EMMANUEL</t>
  </si>
  <si>
    <t>CHARITY INTOI ENE SIKOI</t>
  </si>
  <si>
    <t>CHARITY IPASO NKANAI</t>
  </si>
  <si>
    <t>CHARITY KETEMIAN TIPANKO</t>
  </si>
  <si>
    <t>33528430</t>
  </si>
  <si>
    <t>CHARITY LELIAN PREMPEYIAN</t>
  </si>
  <si>
    <t>CHARITY NAISESIAE ENE SAITA</t>
  </si>
  <si>
    <t xml:space="preserve">CHARITY NAISIAE LEKINYOT </t>
  </si>
  <si>
    <t>CHARITY NASIMOI ENE TEKERO</t>
  </si>
  <si>
    <t>CHARITY NAYIEYIO IPITET</t>
  </si>
  <si>
    <t xml:space="preserve">CHARITY NGUNINI NEMAYIAN </t>
  </si>
  <si>
    <t xml:space="preserve">CHARITY SELETUAN </t>
  </si>
  <si>
    <t>CHARITY SIMALOI KATAMPE</t>
  </si>
  <si>
    <t>CHARLES EBBA NTIKOISA</t>
  </si>
  <si>
    <t>CHARLES KIMAME TULENKE</t>
  </si>
  <si>
    <t>CHARLES KIPINO MALIT</t>
  </si>
  <si>
    <t>CHARLES KIRANTI KISHOYIAN</t>
  </si>
  <si>
    <t>CHARLES KITUNKA</t>
  </si>
  <si>
    <t>CHARLES KOLIAN LOIGERO</t>
  </si>
  <si>
    <t>CHARLES LASITI TEKEI</t>
  </si>
  <si>
    <t>CHARLES LEMAYIAN SUPEYO</t>
  </si>
  <si>
    <t>CHARLES SASINET KOSENCHA</t>
  </si>
  <si>
    <t>CHARLES TIMAYIO LEYIOMET</t>
  </si>
  <si>
    <t>CHELSEA NATASHA</t>
  </si>
  <si>
    <t>CHRIS LANKAINE NTELUI</t>
  </si>
  <si>
    <t>CHRIS MAIRRANA OLE CHOKI</t>
  </si>
  <si>
    <t>CHRIS REIT LEKUKA</t>
  </si>
  <si>
    <t>CHRIS SAITABAU TARE</t>
  </si>
  <si>
    <t>CHRISHOPHER KASIRIMU SELETEI</t>
  </si>
  <si>
    <t>CHRISTINE KAPILOY</t>
  </si>
  <si>
    <t xml:space="preserve">CHRISTINE KILINGAT </t>
  </si>
  <si>
    <t>CHRISTINE MALENGOI SHONKO</t>
  </si>
  <si>
    <t>CHRISTINE MANTAINE RORUA</t>
  </si>
  <si>
    <t>CHRISTINE MERIAN KISEMEI</t>
  </si>
  <si>
    <t>CHRISTINE NAYIEYIO LIKAM</t>
  </si>
  <si>
    <t xml:space="preserve">CHRISTINE RESIAN KIPILA </t>
  </si>
  <si>
    <t>CHRISTINE SEKENET</t>
  </si>
  <si>
    <t>CHRISTINE SELELOVAN MURERE</t>
  </si>
  <si>
    <t>CHRISTINE SENEIYIA MURIANKA</t>
  </si>
  <si>
    <t>CHRISTINE SHEMELOK TETO</t>
  </si>
  <si>
    <t>CHRISTINE SILANTOI PULEI</t>
  </si>
  <si>
    <t xml:space="preserve">CHRISTINE SINTOYIA ENE KISHOYIAN </t>
  </si>
  <si>
    <t>CHRISTINE SOIPAN KOIKAI</t>
  </si>
  <si>
    <t>CHRISTINE TIMANOI KERORE</t>
  </si>
  <si>
    <t>CHRISTINE TITO MPIRARO</t>
  </si>
  <si>
    <t>CHRISTINE TUTAYO</t>
  </si>
  <si>
    <t>CHRISTOPHER KOMOI NKENA</t>
  </si>
  <si>
    <t>CHRISTOPHER KORINKO</t>
  </si>
  <si>
    <t>CHRISTOPHER KORINKO OLE SELELO</t>
  </si>
  <si>
    <t>CHRISTOPHER KUKAT TIAPAPUSHA</t>
  </si>
  <si>
    <t>CHRISTOPHER LENTUTUK KAMETE</t>
  </si>
  <si>
    <t>CHRISTOPHER LETOWUON KAAKA</t>
  </si>
  <si>
    <t>CHRISTOPHER MAJESHI KAOS</t>
  </si>
  <si>
    <t>CHRISTOPHER MOPEL KETUYIAN</t>
  </si>
  <si>
    <t>CHRISTOPHER MPAPAYIO</t>
  </si>
  <si>
    <t>CHRISTOPHER NAGOL KOILEL</t>
  </si>
  <si>
    <t>CHRISTOPHER NALEI NJOMO</t>
  </si>
  <si>
    <t>CHRISTOPHER RISA MESHANA</t>
  </si>
  <si>
    <t>CHRISTOPHER RITEI</t>
  </si>
  <si>
    <t>CHRISTOPHER RORIKA KOKIO</t>
  </si>
  <si>
    <t>CHRISTOPHER SANINGO KARORI</t>
  </si>
  <si>
    <t>CHRISTOPHER SANKAIRE MUTERO</t>
  </si>
  <si>
    <t>CHRISTOPHER SARUNI KORIOKO</t>
  </si>
  <si>
    <t>CHRISTOPHER SARUNI RISANJO</t>
  </si>
  <si>
    <t>CHRISTOPHER SENTERO</t>
  </si>
  <si>
    <t>CHRISTOPHER SISIKA KANTET</t>
  </si>
  <si>
    <t>CHRISTOPHER SOIMOINIE KIMAASI</t>
  </si>
  <si>
    <t>CHRISTOPHER TANI TERERE</t>
  </si>
  <si>
    <t>CHRISTOPHER TERERE TIRIKE</t>
  </si>
  <si>
    <t>CHRSTOPHER MAINKAI MEJA</t>
  </si>
  <si>
    <t>CLEMENT KUKA PARSAKUI</t>
  </si>
  <si>
    <t xml:space="preserve">CLIFF MERITEI MARIAS </t>
  </si>
  <si>
    <t>CLINTON KIPAINOI</t>
  </si>
  <si>
    <t>CLINTON KISHANTO LESIAMON</t>
  </si>
  <si>
    <t>CLINTON MATIPEI KONCHELA</t>
  </si>
  <si>
    <t>CLINTON YIARO SITONIK</t>
  </si>
  <si>
    <t>CLITON MATIPEI KONCHELLAH</t>
  </si>
  <si>
    <t xml:space="preserve">CLYFFORD PANAI LENAYIA </t>
  </si>
  <si>
    <t>COLLINS KACHAACHA MASHARIA</t>
  </si>
  <si>
    <t>COLLINS KANAI SILAKEI</t>
  </si>
  <si>
    <t>COLLINS MOPEL PITINI</t>
  </si>
  <si>
    <t>COLLINS SIKOYO SAITAGA</t>
  </si>
  <si>
    <t>COLLINS SIRONGA REREU</t>
  </si>
  <si>
    <t>COLLINS TAIPAN MASIEA</t>
  </si>
  <si>
    <t>CORNELIUS SANCHA LEMPEINE</t>
  </si>
  <si>
    <t>COSMAS KURIA PULEI</t>
  </si>
  <si>
    <t>CYNTHIA NASERIAN MATURA</t>
  </si>
  <si>
    <t>CYRUS KOSENCHA</t>
  </si>
  <si>
    <t>CYRUS MATURA</t>
  </si>
  <si>
    <t>CYRUS SANKOK SORIMPAN</t>
  </si>
  <si>
    <t>DAINESSY NAMUNYAK KOITATOI</t>
  </si>
  <si>
    <t>DALMAS SARUNI LEMENDI</t>
  </si>
  <si>
    <t>DALTON LENKISHON KISWAA</t>
  </si>
  <si>
    <t>DAMAIYIAI ENE KARORI</t>
  </si>
  <si>
    <t xml:space="preserve">DAMARIS BIRIYAI </t>
  </si>
  <si>
    <t>DAMARIS KAKURES MATERO</t>
  </si>
  <si>
    <t>DAMARIS KARINO</t>
  </si>
  <si>
    <t>DAMARIS MARISA KEPUPA</t>
  </si>
  <si>
    <t>DAMARIS MATEYIAN MUNYANYI</t>
  </si>
  <si>
    <t xml:space="preserve">DAMARIS MPAISON </t>
  </si>
  <si>
    <t>DAMARIS MUARE KOLIKAN</t>
  </si>
  <si>
    <t>DAMARIS N KEREYA</t>
  </si>
  <si>
    <t>DAMARIS NADUPOI</t>
  </si>
  <si>
    <t>DAMARIS NAIPANOI</t>
  </si>
  <si>
    <t xml:space="preserve">DAMARIS NAISIAE ONTILE </t>
  </si>
  <si>
    <t>DAMARIS NG'ENDO ENE NTIYIONE</t>
  </si>
  <si>
    <t>DAMARIS NKATAAPARATUPI</t>
  </si>
  <si>
    <t>DAMARIS NTEETAI YIANKASO</t>
  </si>
  <si>
    <t>DAMARIS PEYIAI METIAN</t>
  </si>
  <si>
    <t xml:space="preserve">DAMARIS RESIATO SANTETO </t>
  </si>
  <si>
    <t>DAMARIS RESON SENTERO</t>
  </si>
  <si>
    <t>DAMARIS SAKAINE SARUNI</t>
  </si>
  <si>
    <t>DAMARIS SALELOI</t>
  </si>
  <si>
    <t xml:space="preserve">DAMARIS SALENOI </t>
  </si>
  <si>
    <t xml:space="preserve">DAMARIS SEIN PAAN </t>
  </si>
  <si>
    <t>DAMARIS SEKEYIAN SAILOJI</t>
  </si>
  <si>
    <t>DAMARIS SEMPEY NTYIAN</t>
  </si>
  <si>
    <t xml:space="preserve">DAMARIS SILANTOI ENE PASHAR </t>
  </si>
  <si>
    <t>DAMARIS SILOLE PARSERETI</t>
  </si>
  <si>
    <t>DAMARIS SIMANTOI LETOROS</t>
  </si>
  <si>
    <t>DAMARIS SIMAYO TURASHA</t>
  </si>
  <si>
    <t>DAMARIS SIPIYAI</t>
  </si>
  <si>
    <t>DAMARIS SOYIANTET PARANTAL</t>
  </si>
  <si>
    <t>DAMARIS TUPEITA ENE NEPATAO</t>
  </si>
  <si>
    <t>DAMOE TEMUT OLTIYIAYIA</t>
  </si>
  <si>
    <t>DAN MOIKO NTIAKI OLONAPA</t>
  </si>
  <si>
    <t>DAN OLE NKENAYIO KANTAI</t>
  </si>
  <si>
    <t>DANCAN KASHMBE KARRI</t>
  </si>
  <si>
    <t>DANCAN TIRKOLO SASAIKA</t>
  </si>
  <si>
    <t>DANCUN LESILE MASAINE</t>
  </si>
  <si>
    <t>DANCUN NTEYIER NEPAPA</t>
  </si>
  <si>
    <t>DANIEL DAMARIOT LEYIOMET</t>
  </si>
  <si>
    <t>DANIEL DENI KINTALEL</t>
  </si>
  <si>
    <t>DANIEL IPANOI KILEYIA</t>
  </si>
  <si>
    <t>DANIEL JUNIOR MUYIANKA</t>
  </si>
  <si>
    <t>DANIEL K. KUMBO</t>
  </si>
  <si>
    <t>DANIEL KAKO PARSITAU</t>
  </si>
  <si>
    <t>DANIEL KALIOKI</t>
  </si>
  <si>
    <t>DANIEL KAMANKA SUPEYO</t>
  </si>
  <si>
    <t>DANIEL KANTET NKIPAI</t>
  </si>
  <si>
    <t>DANIEL KANYINKE OLE KEIWUA</t>
  </si>
  <si>
    <t xml:space="preserve">DANIEL KAROKA NKUKUU </t>
  </si>
  <si>
    <t>DANIEL KARRUANGA KIOK</t>
  </si>
  <si>
    <t>DANIEL KASANA MASANKAI</t>
  </si>
  <si>
    <t>DANIEL KAYETUAI NEPAPA</t>
  </si>
  <si>
    <t>DANIEL KAYIOK METU</t>
  </si>
  <si>
    <t>DANIEL KEENCHE</t>
  </si>
  <si>
    <t>DANIEL KERENKE</t>
  </si>
  <si>
    <t>DANIEL KIANO TAINE</t>
  </si>
  <si>
    <t>DANIEL KIDEMI OLE NAIRENKE</t>
  </si>
  <si>
    <t>DANIEL KIKANAE TOIRAI</t>
  </si>
  <si>
    <t>DANIEL KIKANAE TURANTA</t>
  </si>
  <si>
    <t>DANIEL KIKO SENTERO</t>
  </si>
  <si>
    <t>DANIEL KINAYIO LETELA</t>
  </si>
  <si>
    <t>DANIEL KINTALEL KITESHO</t>
  </si>
  <si>
    <t>DANIEL KINTALEL NJAO</t>
  </si>
  <si>
    <t>DANIEL KINYOI</t>
  </si>
  <si>
    <t>DANIEL KIPINKA OLE KANYINKE</t>
  </si>
  <si>
    <t>DANIEL KIPINO SITEI</t>
  </si>
  <si>
    <t>DANIEL KIPIRASH SAIKERO</t>
  </si>
  <si>
    <t>DANIEL KIRANTI NKIRIMPA</t>
  </si>
  <si>
    <t>DANIEL KIRERIA KAAKA</t>
  </si>
  <si>
    <t>DANIEL KIRERIA OLE SHIPAI</t>
  </si>
  <si>
    <t>DANIEL KISHEU LETAARI</t>
  </si>
  <si>
    <t>DANIEL KITAMU OLOLKERI</t>
  </si>
  <si>
    <t xml:space="preserve">DANIEL KITANKEI </t>
  </si>
  <si>
    <t>DANIEL KITASIAN OLE SIRONKA</t>
  </si>
  <si>
    <t>DANIEL KITENE  MAINA</t>
  </si>
  <si>
    <t>DANIEL KITIPA</t>
  </si>
  <si>
    <t>DANIEL KITUNKA KANYORO</t>
  </si>
  <si>
    <t>DANIEL KOIKAI KITANKEI</t>
  </si>
  <si>
    <t>DANIEL KOIKAI MATIPEI</t>
  </si>
  <si>
    <t>DANIEL KOILEL TINAAYAI</t>
  </si>
  <si>
    <t>DANIEL KOMOI NKAATE</t>
  </si>
  <si>
    <t>DANIEL KOMOI OLE KIOK</t>
  </si>
  <si>
    <t>DANIEL KONA</t>
  </si>
  <si>
    <t>DANIEL KOONA</t>
  </si>
  <si>
    <t xml:space="preserve">DANIEL KOROE </t>
  </si>
  <si>
    <t>DANIEL KUNTAI OLE TURUME</t>
  </si>
  <si>
    <t>DANIEL KURASH KIRISIET</t>
  </si>
  <si>
    <t>DANIEL KURASH OLE KARIANYA</t>
  </si>
  <si>
    <t>DANIEL KURENTA IKTE</t>
  </si>
  <si>
    <t>DANIEL KUSHUK KOTIKASH</t>
  </si>
  <si>
    <t>DANIEL LAANOI LESIAMON</t>
  </si>
  <si>
    <t>DANIEL LASITI LOISHORUA</t>
  </si>
  <si>
    <t>DANIEL LEKUKA NTUUMPE</t>
  </si>
  <si>
    <t>DANIEL LELION SITEI</t>
  </si>
  <si>
    <t>DANIEL LEMAIYIAN MPAAI</t>
  </si>
  <si>
    <t xml:space="preserve">DANIEL LEMAYIAN </t>
  </si>
  <si>
    <t>DANIEL LEMAYIAN NALENGOYO</t>
  </si>
  <si>
    <t>DANIEL LEMEILOI</t>
  </si>
  <si>
    <t>DANIEL LEMELOI</t>
  </si>
  <si>
    <t>DANIEL LEMELOI OLE KUTANO</t>
  </si>
  <si>
    <t>DANIEL LEMEYIAN MPIRARO</t>
  </si>
  <si>
    <t>DANIEL LEMONDOI KINDI</t>
  </si>
  <si>
    <t>DANIEL LENAYIA OLE KIOK</t>
  </si>
  <si>
    <t>DANIEL LEPANIAN OLE LEMESII</t>
  </si>
  <si>
    <t xml:space="preserve">DANIEL LEPAPA RISA </t>
  </si>
  <si>
    <t>DANIEL LEPEYION PARIKEN</t>
  </si>
  <si>
    <t>DANIEL LERIONKA MEREU</t>
  </si>
  <si>
    <t>DANIEL LESIAMON SUPEYO</t>
  </si>
  <si>
    <t>DANIEL LETOMOON OLE JOSIAH</t>
  </si>
  <si>
    <t>DANIEL LETOUWA KUREDE</t>
  </si>
  <si>
    <t>DANIEL LIKI MOIYIAE</t>
  </si>
  <si>
    <t>DANIEL LITEI MISHISH</t>
  </si>
  <si>
    <t>DANIEL LITEI MOROSUA</t>
  </si>
  <si>
    <t>DANIEL LOIPARARI</t>
  </si>
  <si>
    <t>DANIEL LOISA KOSHESHE</t>
  </si>
  <si>
    <t>DANIEL LUKEINE SUMUG</t>
  </si>
  <si>
    <t>DANIEL LUNKE SHUNGEYA</t>
  </si>
  <si>
    <t>DANIEL MALAEN KAURAI</t>
  </si>
  <si>
    <t>DANIEL MANAWA TEEKAH</t>
  </si>
  <si>
    <t>DANIEL MANGA LEPISH</t>
  </si>
  <si>
    <t>DANIEL MANKASI KIOK</t>
  </si>
  <si>
    <t>DANIEL MANKURI MEJUNGI</t>
  </si>
  <si>
    <t>DANIEL MASEKERR PARSAPAYET</t>
  </si>
  <si>
    <t>DANIEL MATANDA PANIN</t>
  </si>
  <si>
    <t>DANIEL MATANDA PANNIN</t>
  </si>
  <si>
    <t>DANIEL MATUNKE OLE TEETE</t>
  </si>
  <si>
    <t>DANIEL MELUSORI NAKOLA</t>
  </si>
  <si>
    <t>DANIEL MEMUSI</t>
  </si>
  <si>
    <t>DANIEL MEMUSI LONKISA</t>
  </si>
  <si>
    <t>DANIEL MEMUSI MOIKO</t>
  </si>
  <si>
    <t>DANIEL MEMUSI NEMUTA</t>
  </si>
  <si>
    <t>DANIEL MEMUSI SIAMPALA</t>
  </si>
  <si>
    <t>DANIEL MERIAN OLE KOIMEREN</t>
  </si>
  <si>
    <t>DANIEL MOHAMMED SIMINTEI</t>
  </si>
  <si>
    <t>DANIEL MOINKA LONKOI KILUSU</t>
  </si>
  <si>
    <t xml:space="preserve">DANIEL MOINKET PAPAENYE </t>
  </si>
  <si>
    <t>DANIEL MOITALEL IREE</t>
  </si>
  <si>
    <t>DANIEL MOKIRE PATU</t>
  </si>
  <si>
    <t>DANIEL MOLINKE POLOLET</t>
  </si>
  <si>
    <t>DANIEL MOMERA SAMANI</t>
  </si>
  <si>
    <t>DANIEL MORIASO KAYIAO</t>
  </si>
  <si>
    <t>DANIEL MOROMBI NKOINE</t>
  </si>
  <si>
    <t>DANIEL MPAYEI KIRAYIA</t>
  </si>
  <si>
    <t>DANIEL MPOTE SAKUDA</t>
  </si>
  <si>
    <t>DANIEL MUKWE SEMENKUR</t>
  </si>
  <si>
    <t>26079644</t>
  </si>
  <si>
    <t>DANIEL MUMERA SIRERE</t>
  </si>
  <si>
    <t>DANIEL MUNKASIO</t>
  </si>
  <si>
    <t>DANIEL MUNKASIO KAAKA</t>
  </si>
  <si>
    <t>DANIEL MUNKE KASHINKO</t>
  </si>
  <si>
    <t>DANIEL MUSEI KONTILI</t>
  </si>
  <si>
    <t>DANIEL MUTUTUA NKOITUYUNI</t>
  </si>
  <si>
    <t>DANIEL MUTUTWA MOIKO</t>
  </si>
  <si>
    <t>DANIEL NAKEEL</t>
  </si>
  <si>
    <t>DANIEL NALENGOYO OLE PULEI</t>
  </si>
  <si>
    <t>4719188</t>
  </si>
  <si>
    <t>DANIEL NAMUNTERI</t>
  </si>
  <si>
    <t>DANIEL NCHOONKA KIPALIASH</t>
  </si>
  <si>
    <t xml:space="preserve">DANIEL NDICHU KASHINA </t>
  </si>
  <si>
    <t>DANIEL NGIROIYA OLE KERESHEU</t>
  </si>
  <si>
    <t>DANIEL NGOSOR SEPELON</t>
  </si>
  <si>
    <t xml:space="preserve">DANIEL NKILISHO MUNTET </t>
  </si>
  <si>
    <t>DANIEL NTAPOTE MUSEI</t>
  </si>
  <si>
    <t>DANIEL NTAYIA BACKSON</t>
  </si>
  <si>
    <t xml:space="preserve">DANIEL NTIAMASS KOITE </t>
  </si>
  <si>
    <t>DANIEL NTIKA SEEWUA</t>
  </si>
  <si>
    <t>DANIEL NTIKOISA SILANTO</t>
  </si>
  <si>
    <t>DANIEL NTOIPAYE KILELU</t>
  </si>
  <si>
    <t>DANIEL NTOYIAN MEIPONYI</t>
  </si>
  <si>
    <t>DANIEL NTOYIAN OLE KISHANTO</t>
  </si>
  <si>
    <t>DANIEL NTOYOSI PARSALALA</t>
  </si>
  <si>
    <t>DANIEL NTUTUK MURKUKU</t>
  </si>
  <si>
    <t>DANIEL NYAKUNI TUMPES</t>
  </si>
  <si>
    <t xml:space="preserve">DANIEL OBIKI OLE PARIKEN </t>
  </si>
  <si>
    <t>DANIEL OIPUTA MAMITU</t>
  </si>
  <si>
    <t>DANIEL OLE KIRANTA</t>
  </si>
  <si>
    <t>DANIEL OLE KISHAU</t>
  </si>
  <si>
    <t>DANIEL OLE KUKUYA KIPEEN</t>
  </si>
  <si>
    <t>DANIEL OLE NGEREMPE</t>
  </si>
  <si>
    <t>DANIEL OLE NTININ</t>
  </si>
  <si>
    <t xml:space="preserve">DANIEL OLE TALESO </t>
  </si>
  <si>
    <t>DANIEL OLE TUPANA</t>
  </si>
  <si>
    <t xml:space="preserve">DANIEL OLTETIA SAKAITA </t>
  </si>
  <si>
    <t>DANIEL ORUMOI SAITABAU</t>
  </si>
  <si>
    <t>DANIEL OSOI KOSENCHA</t>
  </si>
  <si>
    <t>DANIEL OSOI MAPELU</t>
  </si>
  <si>
    <t>DANIEL PANAI KOSENCHA</t>
  </si>
  <si>
    <t>DANIEL PANAI KUDATE</t>
  </si>
  <si>
    <t>DANIEL PARIKEN</t>
  </si>
  <si>
    <t>DANIEL PARMESAOLE LENGOIYA</t>
  </si>
  <si>
    <t>DANIEL PARSAMAITO METEKAI</t>
  </si>
  <si>
    <t>DANIEL PARSAPIO</t>
  </si>
  <si>
    <t>DANIEL PARSERE PARTARI</t>
  </si>
  <si>
    <t>DANIEL PARSEYIA</t>
  </si>
  <si>
    <t>DANIEL PARSIMEI SIMINTEI</t>
  </si>
  <si>
    <t>DANIEL PARSIMEI TAPORU</t>
  </si>
  <si>
    <t>DANIEL PARSINANTE KIPETUAN</t>
  </si>
  <si>
    <t>DANIEL PARSINANTE MUSEKA</t>
  </si>
  <si>
    <t>DANIEL PARSOKONTE KARINO</t>
  </si>
  <si>
    <t>DANIEL PARTET KIISAI</t>
  </si>
  <si>
    <t>DANIEL PELO KINAYIA</t>
  </si>
  <si>
    <t>DANIEL PINGUA OLE PARSITAU</t>
  </si>
  <si>
    <t>DANIEL POLOKUA MULEE</t>
  </si>
  <si>
    <t>DANIEL RAIS NAMUNTER</t>
  </si>
  <si>
    <t>DANIEL RAYIAN NKANONI</t>
  </si>
  <si>
    <t>DANIEL RAYIAN OLE OREYIO</t>
  </si>
  <si>
    <t>DANIEL RETETI KONCHELLAH</t>
  </si>
  <si>
    <t>DANIEL RIAMET KANAI</t>
  </si>
  <si>
    <t>DANIEL RISA ROKOI</t>
  </si>
  <si>
    <t>DANIEL ROINE LERIONKA</t>
  </si>
  <si>
    <t>DANIEL ROKOI NASIEKU</t>
  </si>
  <si>
    <t>DANIEL ROMO KOYEI</t>
  </si>
  <si>
    <t>DANIEL SAIBULU OLE NEPAPA</t>
  </si>
  <si>
    <t>DANIEL SAISOO</t>
  </si>
  <si>
    <t xml:space="preserve">DANIEL SAITABAU </t>
  </si>
  <si>
    <t>DANIEL SAITAGA LERNGUR</t>
  </si>
  <si>
    <t>DANIEL SAITOTI MUSONGO</t>
  </si>
  <si>
    <t>DANIEL SAITOTI NDIYIYIO</t>
  </si>
  <si>
    <t>DANIEL SAITOTI TINKOI</t>
  </si>
  <si>
    <t>DANIEL SAKANA OLE TIPANKO</t>
  </si>
  <si>
    <t>DANIEL SAKAYA OLE TERTA</t>
  </si>
  <si>
    <t>DANIEL SAKAYIAN KAYIAO</t>
  </si>
  <si>
    <t>DANIEL SAKOKO KOITUMET</t>
  </si>
  <si>
    <t>DANIEL SALAU ROGEI</t>
  </si>
  <si>
    <t>DANIEL SAMIMA TEEKA</t>
  </si>
  <si>
    <t>DANIEL SAMURIA RANKARI</t>
  </si>
  <si>
    <t>DANIEL SANANKA</t>
  </si>
  <si>
    <t>DANIEL SANANKA KITAGEI</t>
  </si>
  <si>
    <t>DANIEL SANANKA TOIMASI</t>
  </si>
  <si>
    <t>DANIEL SANAU SAITAGA</t>
  </si>
  <si>
    <t>DANIEL SANCHA LENKUTAN</t>
  </si>
  <si>
    <t>DANIEL SANINGO KIROKET</t>
  </si>
  <si>
    <t>22548714</t>
  </si>
  <si>
    <t>DANIEL SANINGO LASITI</t>
  </si>
  <si>
    <t>DANIEL SANKALE KUDATE</t>
  </si>
  <si>
    <t>DANIEL SANKALE MOHOYA</t>
  </si>
  <si>
    <t>DANIEL SANKALE PARIKEN</t>
  </si>
  <si>
    <t xml:space="preserve">DANIEL SANKANA LERATIA </t>
  </si>
  <si>
    <t>DANIEL SANOE LOLARI</t>
  </si>
  <si>
    <t>DANIEL SANTAMO KASAINE</t>
  </si>
  <si>
    <t>DANIEL SANTITO MUNKASIO</t>
  </si>
  <si>
    <t>DANIEL SANUO</t>
  </si>
  <si>
    <t>DANIEL SARNINKON MASKULE</t>
  </si>
  <si>
    <t>DANIEL SARONI NGOONGA</t>
  </si>
  <si>
    <t>DANIEL SASINE</t>
  </si>
  <si>
    <t>DANIEL SAYO OLE SABAYA</t>
  </si>
  <si>
    <t>DANIEL SAYO PALOLET</t>
  </si>
  <si>
    <t>DANIEL SENTERO KURASH</t>
  </si>
  <si>
    <t>DANIEL SEPEINA SITOLA</t>
  </si>
  <si>
    <t>DANIEL SHAKALAI TOTONKEI</t>
  </si>
  <si>
    <t xml:space="preserve">DANIEL SHAPASHINA MALETO </t>
  </si>
  <si>
    <t>DANIEL SHAPASHINA MUNYAKI</t>
  </si>
  <si>
    <t>DANIEL SHINKA KUPAI</t>
  </si>
  <si>
    <t>DANIEL SHUKUKU OLE KOMBO</t>
  </si>
  <si>
    <t>DANIEL SIAMETO KAMAE</t>
  </si>
  <si>
    <t xml:space="preserve">DANIEL SIAMETO KAMAE </t>
  </si>
  <si>
    <t>DANIEL SIPITIE KOLIAN</t>
  </si>
  <si>
    <t>DANIEL SIPITIEK NKOONKA</t>
  </si>
  <si>
    <t>DANIEL SIRONKA</t>
  </si>
  <si>
    <t>DANIEL SIRONKA PUTA</t>
  </si>
  <si>
    <t>DANIEL SITAT PARKIRE</t>
  </si>
  <si>
    <t>DANIEL SITONIK KALAINE</t>
  </si>
  <si>
    <t>DANIEL SITONIK KIPAILOI</t>
  </si>
  <si>
    <t>DANIEL SITONIK MPATINGA</t>
  </si>
  <si>
    <t>DANIEL SITONIK WUALA</t>
  </si>
  <si>
    <t>DANIEL SOKOINE KADIPO</t>
  </si>
  <si>
    <t>DANIEL SOKOIYION</t>
  </si>
  <si>
    <t>DANIEL SUNGUYIA RIYES</t>
  </si>
  <si>
    <t xml:space="preserve">DANIEL SURUNI SAMUKEN </t>
  </si>
  <si>
    <t>DANIEL SUYIANKA SARIPO</t>
  </si>
  <si>
    <t>DANIEL TAJEU</t>
  </si>
  <si>
    <t>DANIEL TAUTA MOSITET</t>
  </si>
  <si>
    <t>DANIEL TEIN OLE ROMO</t>
  </si>
  <si>
    <t>DANIEL TEKERO SARNET</t>
  </si>
  <si>
    <t>DANIEL TERETUAN KISINKO</t>
  </si>
  <si>
    <t>DANIEL TETO TINANGA</t>
  </si>
  <si>
    <t>DANIEL TEYIA OLE PANATO</t>
  </si>
  <si>
    <t>DANIEL TIIYA KORIM</t>
  </si>
  <si>
    <t>DANIEL TIMAIYIO KIRISIET</t>
  </si>
  <si>
    <t>DANIEL TIMAYIO KOLEI</t>
  </si>
  <si>
    <t>DANIEL TINGA NEMAMA</t>
  </si>
  <si>
    <t>DANIEL TIPA OLE KONINI</t>
  </si>
  <si>
    <t>DANIEL TIRIKE</t>
  </si>
  <si>
    <t>DANIEL TIRKOLO KASOE</t>
  </si>
  <si>
    <t>DANIEL TIWUA PARSALOI</t>
  </si>
  <si>
    <t>DANIEL TOBIKO LEMUSANGA</t>
  </si>
  <si>
    <t>DANIEL TOIRAI</t>
  </si>
  <si>
    <t>DANIEL TOYIANKA MUNIK</t>
  </si>
  <si>
    <t>DANIEL TUMPEINE KOISIKIR</t>
  </si>
  <si>
    <t>DANIEL TUMPEINE NKIRIMPA</t>
  </si>
  <si>
    <t>DANIEL TUMPES MAINKA</t>
  </si>
  <si>
    <t xml:space="preserve">DANIEL TUMPES MAINKA </t>
  </si>
  <si>
    <t>DANIEL TUMPES MANTINA</t>
  </si>
  <si>
    <t>DANIEL TUMPES MOPEL</t>
  </si>
  <si>
    <t>DANIEL TUMPES TEEKA</t>
  </si>
  <si>
    <t>DANIEL TURPESIO KIROKET</t>
  </si>
  <si>
    <t>DANIEL TURPESIO LIKAMA</t>
  </si>
  <si>
    <t>DANIEL TURPESIO OLE SASAIKA</t>
  </si>
  <si>
    <t>DANIEL TUTA LIARAM</t>
  </si>
  <si>
    <t>DANIEL WAIYAKI ISAYA</t>
  </si>
  <si>
    <t>DANIEL WUANTAI TEPESE</t>
  </si>
  <si>
    <t>DANIEL YIALE KAAKUA</t>
  </si>
  <si>
    <t>DANIEL YIALE OLE DODA</t>
  </si>
  <si>
    <t>DANIEL YIALE TARAYIA</t>
  </si>
  <si>
    <t>DANNIS MEMUSI PARSHAUTI</t>
  </si>
  <si>
    <t xml:space="preserve">DANSEN LESILE TIASILAI </t>
  </si>
  <si>
    <t>DANSON SIPITIEK TARIS</t>
  </si>
  <si>
    <t>DARAIS OLE KOOL</t>
  </si>
  <si>
    <t>DARIUS MBOYO NTIATI</t>
  </si>
  <si>
    <t xml:space="preserve">DAUDI KINTALEL NKUANA </t>
  </si>
  <si>
    <t>DAUDI KIPAS YIANKASO</t>
  </si>
  <si>
    <t>DAUDI KURITO OLE YIALE</t>
  </si>
  <si>
    <t>DAUDI MERIAN LEISI</t>
  </si>
  <si>
    <t>DAUDI METEUR KISHOYIAN</t>
  </si>
  <si>
    <t>DAUDI NTITI NKAPILIL</t>
  </si>
  <si>
    <t>DAUDI OREYIO KISHANTO</t>
  </si>
  <si>
    <t>DAUDI REMPEYIAN TEETE</t>
  </si>
  <si>
    <t>DAUDI SARUNI KOITAMO</t>
  </si>
  <si>
    <t>DAUDI SEMEIYIAN NGERE</t>
  </si>
  <si>
    <t>DAUDI TEPELA TIUWA</t>
  </si>
  <si>
    <t>DAUDI TIMA SAYIANKA</t>
  </si>
  <si>
    <t>DAUDI TUMPES PASHILE</t>
  </si>
  <si>
    <t>DAV KURIT</t>
  </si>
  <si>
    <t>DAV MAK SAKUDA</t>
  </si>
  <si>
    <t>DAV NGISA LTIMPAU</t>
  </si>
  <si>
    <t xml:space="preserve">DAV PARTALALA OLE KEREYA </t>
  </si>
  <si>
    <t>DAV RKI AMERKI</t>
  </si>
  <si>
    <t>DAV SALAN LE MASEA</t>
  </si>
  <si>
    <t xml:space="preserve">DAV SIRNKA </t>
  </si>
  <si>
    <t>DAVID  KIMAREN TANANKO</t>
  </si>
  <si>
    <t>DAVID BACKSON KIOK</t>
  </si>
  <si>
    <t>DAVID DAMARIOT OLE KARINO</t>
  </si>
  <si>
    <t>DAVID GITABARUA MSANGA</t>
  </si>
  <si>
    <t>DAVID IKAYO KIONARI</t>
  </si>
  <si>
    <t>DAVID IPANO KASAINE</t>
  </si>
  <si>
    <t>DAVID K L PANAI</t>
  </si>
  <si>
    <t>DAVID KAKANTE PINGWA</t>
  </si>
  <si>
    <t>DAVID KALAILE YIANKASO</t>
  </si>
  <si>
    <t>DAVID KANDULA SOMOIRE</t>
  </si>
  <si>
    <t>DAVID KAPAITO KANTIM</t>
  </si>
  <si>
    <t>DAVID KAPIRANYA NKOISUYA</t>
  </si>
  <si>
    <t>DAVID KARINO PARMERES</t>
  </si>
  <si>
    <t>DAVID KEKUTA MALIT</t>
  </si>
  <si>
    <t>DAVID KIANO PARMAIS</t>
  </si>
  <si>
    <t>DAVID KIDOKU MOROSUA</t>
  </si>
  <si>
    <t>DAVID KILELU KIANO</t>
  </si>
  <si>
    <t xml:space="preserve">DAVID KIMAREN TANANKO </t>
  </si>
  <si>
    <t>DAVID KINTALEL OLE SIRONKA</t>
  </si>
  <si>
    <t>DAVID KIPAS SHAPARA</t>
  </si>
  <si>
    <t>DAVID KIPINKAT KABWINYI</t>
  </si>
  <si>
    <t>DAVID KIPINO MORIPET</t>
  </si>
  <si>
    <t>DAVID KIRANTEI MORIPET</t>
  </si>
  <si>
    <t>DAVID KIRANTI MORIPET</t>
  </si>
  <si>
    <t>DAVID KISHAU LERUK</t>
  </si>
  <si>
    <t>DAVID KISOOMPE KINYONGU</t>
  </si>
  <si>
    <t>DAVID KITAYIE KOILEL</t>
  </si>
  <si>
    <t>DAVID KITUNKA MORIKO</t>
  </si>
  <si>
    <t>DAVID KOINANGA OLE KESHINA</t>
  </si>
  <si>
    <t>DAVID KONE LENKOKO</t>
  </si>
  <si>
    <t>DAVID KONE SENTERO</t>
  </si>
  <si>
    <t>DAVID KONTE OLE KISERA TUUKUO</t>
  </si>
  <si>
    <t>DAVID KOSIKEI KORINKE</t>
  </si>
  <si>
    <t>DAVID KOTIKASH</t>
  </si>
  <si>
    <t>DAVID KUDATE KIRRINKOL</t>
  </si>
  <si>
    <t>DAVID KURASH PORIA</t>
  </si>
  <si>
    <t>DAVID KUSERE OLE KIPEITUAN</t>
  </si>
  <si>
    <t>DAVID KUTITA NTINA</t>
  </si>
  <si>
    <t>34960593</t>
  </si>
  <si>
    <t>DAVID LASITI SANE</t>
  </si>
  <si>
    <t>DAVID LEAPA PARSALALA MOYAKE</t>
  </si>
  <si>
    <t>DAVID LEISANKA PULEI</t>
  </si>
  <si>
    <t>DAVID LEKUKA MORITO</t>
  </si>
  <si>
    <t>DAVID LEKUKA OLE MORITO</t>
  </si>
  <si>
    <t>DAVID LEKUKA SINTEI</t>
  </si>
  <si>
    <t>DAVID LELEITO OLE PARATIMINI</t>
  </si>
  <si>
    <t>DAVID LEMARA PUNYUA</t>
  </si>
  <si>
    <t>DAVID LEMAYIAN</t>
  </si>
  <si>
    <t>DAVID LEMAYIAN BACKILAL</t>
  </si>
  <si>
    <t>DAVID LEMAYIAN OLE OLNGASHAR</t>
  </si>
  <si>
    <t>DAVID LEMAYIAN RAYIAN</t>
  </si>
  <si>
    <t>DAVID LEMAYIAN TOTIYIO</t>
  </si>
  <si>
    <t>DAVID LEMELOI MAKO</t>
  </si>
  <si>
    <t>DAVID LEMELOI MUNKASIO</t>
  </si>
  <si>
    <t xml:space="preserve">DAVID LEMISEN </t>
  </si>
  <si>
    <t>DAVID LEPEYIO</t>
  </si>
  <si>
    <t>DAVID LERUMPE KAMPEI</t>
  </si>
  <si>
    <t>DAVID LESALE PAMDAU</t>
  </si>
  <si>
    <t>DAVID LESHINKA KOISIKIR</t>
  </si>
  <si>
    <t>DAVID LESILE</t>
  </si>
  <si>
    <t>DAVID LESILE MATURAH</t>
  </si>
  <si>
    <t>DAVID LESINKO OLE PARMERES</t>
  </si>
  <si>
    <t xml:space="preserve">DAVID LETOROS LAIRUMPE </t>
  </si>
  <si>
    <t>DAVID LETOWUON RAKITA</t>
  </si>
  <si>
    <t>DAVID LETUYA TOYIANGA</t>
  </si>
  <si>
    <t>DAVID LITEI</t>
  </si>
  <si>
    <t>DAVID LITEI MBIRI</t>
  </si>
  <si>
    <t>DAVID LITEI SEPEINA</t>
  </si>
  <si>
    <t>11126542</t>
  </si>
  <si>
    <t>DAVID MAKALA MUSHORO</t>
  </si>
  <si>
    <t>DAVID MATUNKE MAYONE</t>
  </si>
  <si>
    <t xml:space="preserve">DAVID MELE LEKAYIA </t>
  </si>
  <si>
    <t>DAVID MELE RAMPAU</t>
  </si>
  <si>
    <t>DAVID MELELTA TOBIKO</t>
  </si>
  <si>
    <t>DAVID MEPOTI</t>
  </si>
  <si>
    <t>DAVID MINISA</t>
  </si>
  <si>
    <t>DAVID MOITALEL PARSILANKE</t>
  </si>
  <si>
    <t>DAVID MOKINYO MOYAKI</t>
  </si>
  <si>
    <t>DAVID MOOKE KORDUNI</t>
  </si>
  <si>
    <t>DAVID MOPEL KIRRINKAI</t>
  </si>
  <si>
    <t>DAVID MORUMPE KIPEEN</t>
  </si>
  <si>
    <t>DAVID MOSHI KILEYA</t>
  </si>
  <si>
    <t>DAVID MOSITET</t>
  </si>
  <si>
    <t>DAVID MPOYO TIRKWOLO</t>
  </si>
  <si>
    <t>DAVID MUMEITA SITONIK</t>
  </si>
  <si>
    <t>DAVID MUNTET</t>
  </si>
  <si>
    <t>DAVID MURERO MOIKO</t>
  </si>
  <si>
    <t>DAVID MURIANKA SIRERE</t>
  </si>
  <si>
    <t>DAVID MUTUA TIPANGO</t>
  </si>
  <si>
    <t>DAVID MUTUNKEI SHUKURU</t>
  </si>
  <si>
    <t>DAVID NALATORI TANANKO</t>
  </si>
  <si>
    <t>DAVID NCHIPAI OLE NDILAI</t>
  </si>
  <si>
    <t>DAVID NDINGUISA PINGWA</t>
  </si>
  <si>
    <t>DAVID NKISALEI MOITALLEL</t>
  </si>
  <si>
    <t>DAVID NKISALEL MOITALEL</t>
  </si>
  <si>
    <t>DAVID NKOBULU MUSANKA</t>
  </si>
  <si>
    <t>DAVID NKUKUU MOHOYA</t>
  </si>
  <si>
    <t>DAVID NTIAPUTIT OLE KITOONGA</t>
  </si>
  <si>
    <t>DAVID NTILAUA SORIMPAN</t>
  </si>
  <si>
    <t>DAVID NTINGOODU KISIOKI</t>
  </si>
  <si>
    <t>DAVID NTUUNKE</t>
  </si>
  <si>
    <t>DAVID OBIKI KITONGA</t>
  </si>
  <si>
    <t>DAVID OLE KINAYIA</t>
  </si>
  <si>
    <t>DAVID OLE PARSILANKE</t>
  </si>
  <si>
    <t>DAVID OLE SENTERO</t>
  </si>
  <si>
    <t>DAVID ORUMOI KIPOLONKA</t>
  </si>
  <si>
    <t>DAVID PAILON OLE MOMIA</t>
  </si>
  <si>
    <t>DAVID PARIT MARANYA</t>
  </si>
  <si>
    <t>DAVID PARSIMEI TEEKA</t>
  </si>
  <si>
    <t>DAVID PARSINANTE SANTITO</t>
  </si>
  <si>
    <t>DAVID PATIAT OLE SOMPOYA</t>
  </si>
  <si>
    <t>DAVID PELESI</t>
  </si>
  <si>
    <t>DAVID PENETI SELELO</t>
  </si>
  <si>
    <t>DAVID PERIA KAKATIAL</t>
  </si>
  <si>
    <t>DAVID RIMPA</t>
  </si>
  <si>
    <t>DAVID RISA KURASH</t>
  </si>
  <si>
    <t>DAVID RISA TUMANKA</t>
  </si>
  <si>
    <t>DAVID ROKOI KURMA</t>
  </si>
  <si>
    <t>DAVID ROORE</t>
  </si>
  <si>
    <t>DAVID RORUA KILEYIA</t>
  </si>
  <si>
    <t>DAVID SAIRE NEKURSAI</t>
  </si>
  <si>
    <t>DAVID SAITABAO SAKUDA</t>
  </si>
  <si>
    <t>DAVID SAITOTI OLOIOSO</t>
  </si>
  <si>
    <t>DAVID SAITOTI PUNYUA</t>
  </si>
  <si>
    <t>DAVID SAITOTI SAIKONG</t>
  </si>
  <si>
    <t>DAVID SAKAYA TIAPAPUSHA</t>
  </si>
  <si>
    <t xml:space="preserve">DAVID SALAU SEMPEWUAN </t>
  </si>
  <si>
    <t>DAVID SANCHA DIOO</t>
  </si>
  <si>
    <t>DAVID SANE SAKUDA</t>
  </si>
  <si>
    <t>DAVID SANKALE</t>
  </si>
  <si>
    <t>DAVID SANKAU KANTET</t>
  </si>
  <si>
    <t>DAVID SANKOK OLE PAITI</t>
  </si>
  <si>
    <t>DAVID SAPATI TAJEU</t>
  </si>
  <si>
    <t>DAVID SARINKON MARONAH</t>
  </si>
  <si>
    <t>DAVID SARINKON MARUNA</t>
  </si>
  <si>
    <t>DAVID SARUNI OLE KILI</t>
  </si>
  <si>
    <t>DAVID SAYIALEL MUKONYOI</t>
  </si>
  <si>
    <t>DAVID SAYIALEL TENET</t>
  </si>
  <si>
    <t>DAVID SAYIONI NTIMASAS</t>
  </si>
  <si>
    <t>DAVID SEMERA OLE KOYIET</t>
  </si>
  <si>
    <t>23471892</t>
  </si>
  <si>
    <t>DAVID SEMETU LEMELOI</t>
  </si>
  <si>
    <t>DAVID SHININI MIISIA</t>
  </si>
  <si>
    <t>DAVID SHOMET TINKOI</t>
  </si>
  <si>
    <t xml:space="preserve">DAVID SIMEL MELELTA </t>
  </si>
  <si>
    <t>DAVID SIMINTEI TIPAYA</t>
  </si>
  <si>
    <t>DAVID SINKORE LOITAKA</t>
  </si>
  <si>
    <t>DAVID SIPOI NYUMBU</t>
  </si>
  <si>
    <t xml:space="preserve">DAVID SIRONKA TIPAYA </t>
  </si>
  <si>
    <t>DAVID SITAT TEKEI</t>
  </si>
  <si>
    <t xml:space="preserve">DAVID SOMOIRE MWAAI </t>
  </si>
  <si>
    <t>DAVID SOMOIRE SANTAINE</t>
  </si>
  <si>
    <t>DAVID SUNKUYIA SIAMANTA</t>
  </si>
  <si>
    <t>DAVID SUTATI OSEURRI</t>
  </si>
  <si>
    <t>DAVID TAJEU KORISON</t>
  </si>
  <si>
    <t>DAVID TANANKO TINGISHA</t>
  </si>
  <si>
    <t>DAVID TANTE KARATO</t>
  </si>
  <si>
    <t>DAVID TARAYA OLE SUPARE</t>
  </si>
  <si>
    <t>DAVID TAREU KOSENCHA</t>
  </si>
  <si>
    <t>23678431</t>
  </si>
  <si>
    <t>DAVID TATIYIA NTOYIAN</t>
  </si>
  <si>
    <t>DAVID TAUTA MPAYIA</t>
  </si>
  <si>
    <t>DAVID TAUTA OLE KIMEMIA</t>
  </si>
  <si>
    <t>DAVID TIPANKO</t>
  </si>
  <si>
    <t>DAVID TOBIKO OLE SARNET</t>
  </si>
  <si>
    <t>DAVID TOLIMO NTEKA</t>
  </si>
  <si>
    <t>DAVID TOPUA LESINKO</t>
  </si>
  <si>
    <t>DAVID TUMANKA SENTERO</t>
  </si>
  <si>
    <t>DAVID TUMPES KEREYA</t>
  </si>
  <si>
    <t>DAVID TUMPES OLE TIATIA</t>
  </si>
  <si>
    <t>DAVID TUMPES PASHILE</t>
  </si>
  <si>
    <t>DAVID TUMPES SUMAI</t>
  </si>
  <si>
    <t xml:space="preserve">DAVID TUNTAN OLE  LEKAYIA </t>
  </si>
  <si>
    <t>DAVID YIAILE</t>
  </si>
  <si>
    <t>AKO632518</t>
  </si>
  <si>
    <t>DAVID YIANKASO NANKA</t>
  </si>
  <si>
    <t>DAYETU OLE SIYAMINI</t>
  </si>
  <si>
    <t>DEBORU ODUPOI KODONYO</t>
  </si>
  <si>
    <t>DEBRA SANANKA ORUMOI</t>
  </si>
  <si>
    <t>DENARD PARSERE</t>
  </si>
  <si>
    <t>DENARD PARTAATI</t>
  </si>
  <si>
    <t>DENI ENE LEMERIA</t>
  </si>
  <si>
    <t>DENILSON JESHIA LETINAH</t>
  </si>
  <si>
    <t>DENILSON KIPINO KOKIDALA</t>
  </si>
  <si>
    <t>DENILSON MARAITEI KISAI</t>
  </si>
  <si>
    <t>DENIS KELIAN LEKUKA</t>
  </si>
  <si>
    <t>DENIS KIRERIA PUNYUA</t>
  </si>
  <si>
    <t xml:space="preserve">DENIS LEKEN KERORE </t>
  </si>
  <si>
    <t>DENIS LESIRI</t>
  </si>
  <si>
    <t>DENIS SANGALE</t>
  </si>
  <si>
    <t>DENNILSON KATAMPE KARINO</t>
  </si>
  <si>
    <t>DENNILSON KIPAS PARIKEN</t>
  </si>
  <si>
    <t>DENNIS KADIPO KARRUAKI</t>
  </si>
  <si>
    <t>DENNIS KILELA TIPATET</t>
  </si>
  <si>
    <t>DENNIS KIRANTI OBIKI</t>
  </si>
  <si>
    <t>DENNIS KIRAYIO NKOINE</t>
  </si>
  <si>
    <t>DENNIS LEMAYIAN NJONJO</t>
  </si>
  <si>
    <t>DENNIS LERIONKA KUSERO</t>
  </si>
  <si>
    <t>DENNIS LESILE MATANTA</t>
  </si>
  <si>
    <t>DENNIS MAAPIA PARMET</t>
  </si>
  <si>
    <t>DENNIS MAISON MPAMAE</t>
  </si>
  <si>
    <t>DENNIS MARIAS OLE TITEU</t>
  </si>
  <si>
    <t>DENNIS MARIPET TAITA</t>
  </si>
  <si>
    <t>DENNIS MBELATI</t>
  </si>
  <si>
    <t>DENNIS MERIAPIE TIKINA</t>
  </si>
  <si>
    <t>DENNIS MOLINKE METEKAI</t>
  </si>
  <si>
    <t>DENNIS MURUNYA PARSALALA</t>
  </si>
  <si>
    <t>DENNIS NKUKU KARINO</t>
  </si>
  <si>
    <t>DENNIS PARIT LETUI</t>
  </si>
  <si>
    <t>DENNIS PARSERE KISHEU</t>
  </si>
  <si>
    <t>DENNIS RAYIAN RAMPEI</t>
  </si>
  <si>
    <t xml:space="preserve">DENNIS RITIKEN </t>
  </si>
  <si>
    <t>DENNIS SAITOTI LIARAM</t>
  </si>
  <si>
    <t xml:space="preserve">DENNIS SANCHA KATEI </t>
  </si>
  <si>
    <t>DENNIS SAOLI SAYIORI</t>
  </si>
  <si>
    <t>DENNIS SOIKAN LOISA</t>
  </si>
  <si>
    <t>DENNIS TIPAPE MEITUTUA</t>
  </si>
  <si>
    <t>DENNIS TIPAYA MOSITE</t>
  </si>
  <si>
    <t>DERICK LESINGO</t>
  </si>
  <si>
    <t>DIANA KATIMUA METUY</t>
  </si>
  <si>
    <t>29180895</t>
  </si>
  <si>
    <t xml:space="preserve">DIANA KETEKA </t>
  </si>
  <si>
    <t>DIANA NENINA ROINE</t>
  </si>
  <si>
    <t>DIANA SEIN</t>
  </si>
  <si>
    <t>DIANA SIMATON KOONYO</t>
  </si>
  <si>
    <t>DICKSON KIMER</t>
  </si>
  <si>
    <t>DICKSON KIRANTI LETINA</t>
  </si>
  <si>
    <t>DICKSON KIRANTI MASEYA</t>
  </si>
  <si>
    <t>DICKSON KIRISWA KANJOORI</t>
  </si>
  <si>
    <t>DICKSON KOREI JUMA</t>
  </si>
  <si>
    <t xml:space="preserve">DICKSON LEDAMA KISWAA </t>
  </si>
  <si>
    <t>DICKSON LESITAU LEKINYOT</t>
  </si>
  <si>
    <t>DICKSON MAYIANA OLE KIBAYA</t>
  </si>
  <si>
    <t>DICKSON MELEITA OLE TIAPAPUSHA</t>
  </si>
  <si>
    <t>DICKSON MURE NCHOOKI</t>
  </si>
  <si>
    <t>DICKSON NTIKOISA</t>
  </si>
  <si>
    <t>DICKSON NTIKOISA NEPARJU</t>
  </si>
  <si>
    <t>DICKSON NTOKOTI</t>
  </si>
  <si>
    <t>DICKSON NTURUKA WUALA</t>
  </si>
  <si>
    <t>DICKSON OLOISHORUA LESII</t>
  </si>
  <si>
    <t>DICKSON PARANTAI KOMOI</t>
  </si>
  <si>
    <t>26503440</t>
  </si>
  <si>
    <t>DICKSON PARSEEN OSEUR</t>
  </si>
  <si>
    <t>DICKSON PARSERE SIPOI</t>
  </si>
  <si>
    <t>DICKSON SAITABAU LEKIREMU</t>
  </si>
  <si>
    <t>DICKSON SAITOTI MUTII</t>
  </si>
  <si>
    <t xml:space="preserve">DICKSON SAITOTI PUSHATI </t>
  </si>
  <si>
    <t>DICKSON SALAU</t>
  </si>
  <si>
    <t>DICKSON SANE LAPIOI</t>
  </si>
  <si>
    <t>DICKSON SIMPIRI KIRISIET</t>
  </si>
  <si>
    <t>DICKSON SINTEI MUNTOLOL</t>
  </si>
  <si>
    <t>DICKSON SIRIA OLE KURARU</t>
  </si>
  <si>
    <t>DICKSON SITONIK SASINE</t>
  </si>
  <si>
    <t>DICKSON TINO LESALON</t>
  </si>
  <si>
    <t>DICKSON TIRIKE RAPEI</t>
  </si>
  <si>
    <t>DICKSON YIALE SITEI</t>
  </si>
  <si>
    <t>DINIS LILA MOSONIK</t>
  </si>
  <si>
    <t>DINTANO MOIPO</t>
  </si>
  <si>
    <t>DIOO OLE LEKUKA</t>
  </si>
  <si>
    <t>DOMINIC KITIPA SENTERO</t>
  </si>
  <si>
    <t>DOMINICK NKARU KANTIM</t>
  </si>
  <si>
    <t>DOPOI OLE KOILEL</t>
  </si>
  <si>
    <t>DOPOI OLE SITONIK</t>
  </si>
  <si>
    <t>DOPOI SARITE NCHOSHOI</t>
  </si>
  <si>
    <t>DORCAS LAMET KIPETUAN</t>
  </si>
  <si>
    <t xml:space="preserve">DORCAS LANOI JEREMIAH </t>
  </si>
  <si>
    <t>DORCAS MITAU TEKET</t>
  </si>
  <si>
    <t>DORCAS NAISIMOI ROIMET</t>
  </si>
  <si>
    <t>DORCAS NASHIPAE</t>
  </si>
  <si>
    <t>DORCAS NASHIPAE ENE SAIYANKA</t>
  </si>
  <si>
    <t>DORCAS SELEINA LEKISHON</t>
  </si>
  <si>
    <t>DORCAS SIMPAINE PARSAPIYO</t>
  </si>
  <si>
    <t>DORCAS SINTOYIA NASUJU</t>
  </si>
  <si>
    <t>DORCAS TOPIRIAN SIMON</t>
  </si>
  <si>
    <t>DORCAS YIANTAI LEMASEI</t>
  </si>
  <si>
    <t>DORCUS KETUKEI NCHOKI</t>
  </si>
  <si>
    <t>DORCUS TIPAYO SASINE</t>
  </si>
  <si>
    <t>DOROTHY RESIATO LASIT</t>
  </si>
  <si>
    <t>DOROTHY SIANOI PARIO</t>
  </si>
  <si>
    <t>DOROTHY SIMALOI KITEJO</t>
  </si>
  <si>
    <t>DOUGLAS KAKUIE TOPOIKA</t>
  </si>
  <si>
    <t>DOUGLAS KONANA</t>
  </si>
  <si>
    <t>DOUGLAS LESALOI SARUNI</t>
  </si>
  <si>
    <t>DOUGLAS NKOLELE</t>
  </si>
  <si>
    <t>DOUGLAS SOMOINE SAPUNYU</t>
  </si>
  <si>
    <t>DUNCAN LETILA LANET</t>
  </si>
  <si>
    <t>DUNCAN NTOSHO SAYIANKA</t>
  </si>
  <si>
    <t>DUNCAN OLPUTA SHAPARA</t>
  </si>
  <si>
    <t>DUNCAN PARANAE MUYAKI</t>
  </si>
  <si>
    <t>DUNCAN RISA LOIGERO</t>
  </si>
  <si>
    <t>DUNCAN RIYIES KODONYO OORITANY</t>
  </si>
  <si>
    <t>DUNCAN SAPASHINA RISHO</t>
  </si>
  <si>
    <t>DUNCAN SAYAGIE</t>
  </si>
  <si>
    <t>DUNCAN TAUTA KITESHO</t>
  </si>
  <si>
    <t>DUNCAN TILIKIA LEYIOMET</t>
  </si>
  <si>
    <t>EARNEST METEKAI</t>
  </si>
  <si>
    <t>EARNEST SITOYA SAPUKENYA</t>
  </si>
  <si>
    <t>EDA LAITO ENE SANKOK</t>
  </si>
  <si>
    <t>EDDIE TASO NGALO</t>
  </si>
  <si>
    <t>EDITH NAMUNYAK ENE SANKALE</t>
  </si>
  <si>
    <t>EDITH NASIEKU MOYAKI</t>
  </si>
  <si>
    <t>EDNA MOSON NKIAMBA</t>
  </si>
  <si>
    <t>EDWARD AMATU</t>
  </si>
  <si>
    <t>EDWARD KARANJA KOSEN</t>
  </si>
  <si>
    <t>EDWARD KIANO KELENKO</t>
  </si>
  <si>
    <t>EDWARD KILELU</t>
  </si>
  <si>
    <t>EDWARD KIMOSO SAITAGA</t>
  </si>
  <si>
    <t xml:space="preserve">EDWARD KITAYIO KIPAMBI </t>
  </si>
  <si>
    <t>EDWARD KNKINE SANTAM</t>
  </si>
  <si>
    <t>EDWARD LANKAINEMAKIPA</t>
  </si>
  <si>
    <t>EDWARD LASITI PARSINTEI</t>
  </si>
  <si>
    <t>EDWARD LEISANKA</t>
  </si>
  <si>
    <t>EDWARD LEYIAN KURSAI</t>
  </si>
  <si>
    <t>EDWARD LEYIAN ORKEN</t>
  </si>
  <si>
    <t>EDWARD MARAITEI</t>
  </si>
  <si>
    <t xml:space="preserve">EDWARD MORINKE MILAKEN </t>
  </si>
  <si>
    <t>EDWARD MPOYE</t>
  </si>
  <si>
    <t>EDWARD RIANTO NJENGA</t>
  </si>
  <si>
    <t>EDWARD SAITOTI</t>
  </si>
  <si>
    <t>EDWARD SAITOTI KISHANTO</t>
  </si>
  <si>
    <t>EDWARD SHEPERE MPAAKE</t>
  </si>
  <si>
    <t>EDWARD SOKOINE SANTAINE</t>
  </si>
  <si>
    <t>EDWARD TAKONA PARANTAI</t>
  </si>
  <si>
    <t>EDWARD TARDOI PARSALALA</t>
  </si>
  <si>
    <t>EDWIN LEISANKA KALAILE</t>
  </si>
  <si>
    <t>EDWIN LETUYA LAMAYO</t>
  </si>
  <si>
    <t xml:space="preserve">EDWIN PARSERE NTIAMASAS </t>
  </si>
  <si>
    <t>EDWIN SALAITO JOSIAH</t>
  </si>
  <si>
    <t>EDWIN SANKAIRE</t>
  </si>
  <si>
    <t>EDWINE LEYIAN NEPURKO</t>
  </si>
  <si>
    <t>EGLAN KUYIONI KASI</t>
  </si>
  <si>
    <t>EILLIAM SAITOTI KAPEEN</t>
  </si>
  <si>
    <t>ELIAS BOIS RAITA</t>
  </si>
  <si>
    <t>ELIAS LEMAMA LIOKE</t>
  </si>
  <si>
    <t>ELIAS MONCHO SARONE</t>
  </si>
  <si>
    <t>35309495</t>
  </si>
  <si>
    <t>ELIJA KIRANTI LEYIOMET</t>
  </si>
  <si>
    <t>ELIJA KIYIAN SIMON</t>
  </si>
  <si>
    <t>ELIJA MELELTA KODONYO</t>
  </si>
  <si>
    <t>ELIJA MELITA SENTERO</t>
  </si>
  <si>
    <t>ELIJAH BAMBAU OLE PARSIMEI</t>
  </si>
  <si>
    <t>ELIJAH KACHACHA OLE MERIN</t>
  </si>
  <si>
    <t>ELIJAH KACHACHA OLEMORI</t>
  </si>
  <si>
    <t>ELIJAH KANCHON LERTE</t>
  </si>
  <si>
    <t>ELIJAH KARINO MAKO</t>
  </si>
  <si>
    <t>ELIJAH KASAINE LESHAO</t>
  </si>
  <si>
    <t xml:space="preserve">ELIJAH KETIKAI </t>
  </si>
  <si>
    <t>ELIJAH KOILAMPET</t>
  </si>
  <si>
    <t>ELIJAH KOITAMET</t>
  </si>
  <si>
    <t>ELIJAH KONCHELA MOINTI</t>
  </si>
  <si>
    <t>ELIJAH LEINTOI TUPANA</t>
  </si>
  <si>
    <t>ELIJAH LEIYANA MARONA</t>
  </si>
  <si>
    <t>ELIJAH LEKISHON</t>
  </si>
  <si>
    <t>ELIJAH LEKISHON PARSEYA</t>
  </si>
  <si>
    <t>ELIJAH LEMERIA KANTIM</t>
  </si>
  <si>
    <t>ELIJAH LEMONTOI MAPENKO</t>
  </si>
  <si>
    <t>ELIJAH LENANA OLE MEITAMEI</t>
  </si>
  <si>
    <t>ELIJAH LEYIAN MOSITET</t>
  </si>
  <si>
    <t>ELIJAH MAKO OLE MAMAYIO</t>
  </si>
  <si>
    <t>ELIJAH MARAITEI SIAMANTA</t>
  </si>
  <si>
    <t>ELIJAH MARIPET KANAI</t>
  </si>
  <si>
    <t>ELIJAH MASAMPE</t>
  </si>
  <si>
    <t>ELIJAH MASEK SANKAU</t>
  </si>
  <si>
    <t>ELIJAH MEMUSI KIPINO</t>
  </si>
  <si>
    <t>ELIJAH MKONYO NARIKAE</t>
  </si>
  <si>
    <t>ELIJAH MOINKET NTARI</t>
  </si>
  <si>
    <t>ELIJAH MORINKE NTESEYIO</t>
  </si>
  <si>
    <t>ELIJAH MURERO SIAMITO</t>
  </si>
  <si>
    <t>ELIJAH NGALAYIO ROMPAS</t>
  </si>
  <si>
    <t xml:space="preserve">ELIJAH NKIRIMPA YIALE </t>
  </si>
  <si>
    <t xml:space="preserve">ELIJAH NKODIDYO </t>
  </si>
  <si>
    <t>ELIJAH NTASI</t>
  </si>
  <si>
    <t>ELIJAH OLE METEKAI</t>
  </si>
  <si>
    <t>ELIJAH PARIKEN LITEI</t>
  </si>
  <si>
    <t>40585059</t>
  </si>
  <si>
    <t>ELIJAH PARMANTAT KOITUMET</t>
  </si>
  <si>
    <t>ELIJAH PARSALOI  LERATIA</t>
  </si>
  <si>
    <t>ELIJAH PARSALOI LERATIA</t>
  </si>
  <si>
    <t>ELIJAH PARSINANTE KIPINKAINE</t>
  </si>
  <si>
    <t>ELIJAH PUTITU OLE SANKALE</t>
  </si>
  <si>
    <t>ELIJAH RONKOINE KAMISHINA</t>
  </si>
  <si>
    <t>ELIJAH SANIAI OLE NKITENG</t>
  </si>
  <si>
    <t>ELIJAH SANTAMO PORIA</t>
  </si>
  <si>
    <t>ELIJAH SARUNI YIALE</t>
  </si>
  <si>
    <t>ELIJAH SEKETO TEEKA</t>
  </si>
  <si>
    <t>ELIJAH SENTEU KIMUSOI</t>
  </si>
  <si>
    <t>ELIJAH SETEK TOIRAI</t>
  </si>
  <si>
    <t>ELIJAH SIMINTE OLKUPAI</t>
  </si>
  <si>
    <t>ELIJAH SISINET LETURA</t>
  </si>
  <si>
    <t>ELIJAH SOKOINE MILAKEN</t>
  </si>
  <si>
    <t>ELIJAH SUYIANGA</t>
  </si>
  <si>
    <t>ELIJAH TAIKO TUMATE</t>
  </si>
  <si>
    <t>ELIJAH TARAYIA SALTABAU</t>
  </si>
  <si>
    <t>ELIJAH TATIYIA KUKUYA</t>
  </si>
  <si>
    <t xml:space="preserve">ELIJAH TENICES </t>
  </si>
  <si>
    <t>ELIJAH TITEU PAITA</t>
  </si>
  <si>
    <t>ELIJAH TOBIKO TALIAN</t>
  </si>
  <si>
    <t>ELIJAH TOIMASI SOITARA</t>
  </si>
  <si>
    <t>ELIKANA KURASH KAKOOMPE</t>
  </si>
  <si>
    <t>ELINA KIRONGA PUTITA</t>
  </si>
  <si>
    <t>ELINAH LATO SUPEYO</t>
  </si>
  <si>
    <t xml:space="preserve">ELINAH TALASH </t>
  </si>
  <si>
    <t>ELISHA DOPOI KANTIM</t>
  </si>
  <si>
    <t>ELISHA LEMAYIAN DOPOI</t>
  </si>
  <si>
    <t>ELISHA MASASI SOKOYIAN</t>
  </si>
  <si>
    <t>ELISHA MOYIAYE KISEMEI</t>
  </si>
  <si>
    <t>ELISHA REMPEIYAN KADIPO</t>
  </si>
  <si>
    <t>ELIUD IKOTE</t>
  </si>
  <si>
    <t>ELIUD KARATINA SEEWUA</t>
  </si>
  <si>
    <t>ELIUD MORIPET</t>
  </si>
  <si>
    <t>ELIUD MOYO NEILIANG</t>
  </si>
  <si>
    <t>ELIUD NTIAMASAS OLE KESIRE</t>
  </si>
  <si>
    <t>ELIUD SANTAINE MOSHAI</t>
  </si>
  <si>
    <t>ELIUD SAYIELEL OBIKI</t>
  </si>
  <si>
    <t>ELIUD SIMPIRI NTEYIER</t>
  </si>
  <si>
    <t>ELIZABEH LANKEI NAIROUA</t>
  </si>
  <si>
    <t>ELIZABETH ENE KINTARU</t>
  </si>
  <si>
    <t>ELIZABETH ISINA ESHO</t>
  </si>
  <si>
    <t>ELIZABETH ISINA YESHO</t>
  </si>
  <si>
    <t>ELIZABETH KANUSU ENE KITASI</t>
  </si>
  <si>
    <t>ELIZABETH KATOTEI SERIT</t>
  </si>
  <si>
    <t>ELIZABETH KELAI</t>
  </si>
  <si>
    <t>ELIZABETH KENETO KIRANTI</t>
  </si>
  <si>
    <t>ELIZABETH KIMUKEI SIPITIEK</t>
  </si>
  <si>
    <t>ELIZABETH KINTA KAITEI</t>
  </si>
  <si>
    <t>ELIZABETH KOISIANTET PARSIMEI</t>
  </si>
  <si>
    <t>ELIZABETH KOSIANET MOPEL</t>
  </si>
  <si>
    <t xml:space="preserve">ELIZABETH KURESA ENE NGATRE </t>
  </si>
  <si>
    <t>ELIZABETH L LONOMPOYO</t>
  </si>
  <si>
    <t>ELIZABETH LANGET MONIREI</t>
  </si>
  <si>
    <t>ELIZABETH LANKEI NAIROWUA</t>
  </si>
  <si>
    <t>ELIZABETH MALENO KILUSU</t>
  </si>
  <si>
    <t>ELIZABETH MASANA LEMELOI</t>
  </si>
  <si>
    <t>28655545</t>
  </si>
  <si>
    <t>ELIZABETH MASIATA NCHIPAI</t>
  </si>
  <si>
    <t>ELIZABETH MATIPE NAKEEL</t>
  </si>
  <si>
    <t>ELIZABETH MEITAMEI</t>
  </si>
  <si>
    <t>ELIZABETH MOIPEEN ORUMA</t>
  </si>
  <si>
    <t>9022829</t>
  </si>
  <si>
    <t>ELIZABETH NAEGU SIRONKA</t>
  </si>
  <si>
    <t>ELIZABETH NAINI KIMERR</t>
  </si>
  <si>
    <t>ELIZABETH NANEU KUNTAI</t>
  </si>
  <si>
    <t>ELIZABETH NANKU KITESHO</t>
  </si>
  <si>
    <t>ELIZABETH NAPONU SIRERE</t>
  </si>
  <si>
    <t>ELIZABETH NASERIAN NKONANA</t>
  </si>
  <si>
    <t>ELIZABETH NASHIPAE KAIMARISH</t>
  </si>
  <si>
    <t xml:space="preserve">ELIZABETH NASIYON </t>
  </si>
  <si>
    <t>ELIZABETH NAYIANOI ENE NEBARNOT</t>
  </si>
  <si>
    <t>ELIZABETH NCHOSIA YIAILE</t>
  </si>
  <si>
    <t>ELIZABETH NDIYIYIO ENE PUNYUA</t>
  </si>
  <si>
    <t>ELIZABETH NDUTA ENE KIYIAN</t>
  </si>
  <si>
    <t>ELIZABETH NKAMUNU TINGA</t>
  </si>
  <si>
    <t>ELIZABETH NTAINE MUSA</t>
  </si>
  <si>
    <t>ELIZABETH NTATA SENTERO</t>
  </si>
  <si>
    <t>ELIZABETH PELESO NEINANKOI</t>
  </si>
  <si>
    <t>ELIZABETH PILOIYA TOIMASI</t>
  </si>
  <si>
    <t>ELIZABETH SALAYIO TUPEINE</t>
  </si>
  <si>
    <t>ELIZABETH SANAIPEI SHNKA</t>
  </si>
  <si>
    <t>ELIZABETH SANAYAN</t>
  </si>
  <si>
    <t>ELIZABETH SARIKEN KISOMPE</t>
  </si>
  <si>
    <t>ELIZABETH SEINA ENE KAMANGA</t>
  </si>
  <si>
    <t>ELIZABETH SELEYIAN NKUKUU</t>
  </si>
  <si>
    <t>ELIZABETH SEMPAYO TARITA</t>
  </si>
  <si>
    <t xml:space="preserve">ELIZABETH SENETO ENE LESITAU </t>
  </si>
  <si>
    <t>ELIZABETH SERETI KIPINO</t>
  </si>
  <si>
    <t>ELIZABETH SEREYA TULENKE</t>
  </si>
  <si>
    <t>ELIZABETH SINANTE RUMPE</t>
  </si>
  <si>
    <t>ELIZABETH SIPANTO ENE MARIAS</t>
  </si>
  <si>
    <t xml:space="preserve">ELIZABETH SOINTA NCHOKI </t>
  </si>
  <si>
    <t>ELIZABETH SOINTA NKISALIEI</t>
  </si>
  <si>
    <t>ELIZABETH SOKOTIAN ENE PANAI</t>
  </si>
  <si>
    <t>ELIZABETH SUSANA MANCHAKI</t>
  </si>
  <si>
    <t>ELIZABETH TAISWA LESILE</t>
  </si>
  <si>
    <t>ELIZABETH TENTERE KIPETUAN</t>
  </si>
  <si>
    <t>ELIZABETH TINKOYA KANATI</t>
  </si>
  <si>
    <t>ELIZABETH TIPANOI NKAATE</t>
  </si>
  <si>
    <t>ELIZABETH TOYIE ENE MATIMOME</t>
  </si>
  <si>
    <t>ELIZABETH WAMBUI LESINKO</t>
  </si>
  <si>
    <t>ELLINAH YIANTET MESHANA</t>
  </si>
  <si>
    <t>ELSEDRO SANARE PELLO</t>
  </si>
  <si>
    <t>ELVIS LEMAYIAN KINTALEL</t>
  </si>
  <si>
    <t>ELVIS LENTOPOI MOYIAE</t>
  </si>
  <si>
    <t>ELVIS RAMANTA  MOPEL</t>
  </si>
  <si>
    <t>ELYNA SEMERIAN KAITAMU</t>
  </si>
  <si>
    <t>EMANUEL KIPAS SWAKEI</t>
  </si>
  <si>
    <t>EMANUEL LETOWUON SAKUDA</t>
  </si>
  <si>
    <t>EMANUEL NTETE ENE KIRISIA</t>
  </si>
  <si>
    <t>EMANUEL SARUNI KOINANGE</t>
  </si>
  <si>
    <t>EMAYIAN NKUYIAYIA KATAJAPA</t>
  </si>
  <si>
    <t>EMILY ENE NKILA ORUMA</t>
  </si>
  <si>
    <t>EMILY JOSPHAT PARARIAN</t>
  </si>
  <si>
    <t>EMILY KASONI KATAMPE</t>
  </si>
  <si>
    <t>EMILY KERUESH MBOYO</t>
  </si>
  <si>
    <t xml:space="preserve">EMILY KOINTALEL PARMALE </t>
  </si>
  <si>
    <t>EMILY KOITANGEI ENE TIPAYA</t>
  </si>
  <si>
    <t>EMILY KOYIANO OLONYIE</t>
  </si>
  <si>
    <t>EMILY LASOI PAITI</t>
  </si>
  <si>
    <t>EMILY LELOI KIPIRONI</t>
  </si>
  <si>
    <t>EMILY NAANYU SENA</t>
  </si>
  <si>
    <t>EMILY NAILANTEI KIYIAN</t>
  </si>
  <si>
    <t>EMILY NAILETOI RIYES</t>
  </si>
  <si>
    <t>EMILY NAIPUTA LOITAKA</t>
  </si>
  <si>
    <t>EMILY NAITETOI MATURAH</t>
  </si>
  <si>
    <t>EMILY NANEU KIBUBUNGI</t>
  </si>
  <si>
    <t>EMILY NANTOYE NTIPASA</t>
  </si>
  <si>
    <t>EMILY NASIKOI NTARI</t>
  </si>
  <si>
    <t>210710 45</t>
  </si>
  <si>
    <t>EMILY PAYATON PULEI SINET</t>
  </si>
  <si>
    <t>EMILY PELO SELELO</t>
  </si>
  <si>
    <t>EMILY PERERUAN LEMARON</t>
  </si>
  <si>
    <t>EMILY PESHUT OLEKO</t>
  </si>
  <si>
    <t xml:space="preserve">EMILY ROKOI NANKA </t>
  </si>
  <si>
    <t>EMILY SAAYON ENE KATAMPE</t>
  </si>
  <si>
    <t>EMILY SAINA NTILAU</t>
  </si>
  <si>
    <t>EMILY SELINA MOPEL</t>
  </si>
  <si>
    <t>EMILY SESOI OLODO</t>
  </si>
  <si>
    <t>EMILY SIANOI KANTIMO</t>
  </si>
  <si>
    <t>EMILY SIMATON ENE LASITI</t>
  </si>
  <si>
    <t>EMILY SINGOTEI ENE KAMAKIA</t>
  </si>
  <si>
    <t>EMILY SIROTE</t>
  </si>
  <si>
    <t>EMILY SOINKEI SHONKO</t>
  </si>
  <si>
    <t>EMILY SOOI MOLONKET</t>
  </si>
  <si>
    <t>EMILY TELEU KUTATA</t>
  </si>
  <si>
    <t>EMILY TENKA ENE TERTA</t>
  </si>
  <si>
    <t>EMILY TIMANTO ENE TAIKO</t>
  </si>
  <si>
    <t>EMILY TOPISIA SAKAYOI</t>
  </si>
  <si>
    <t>EMILY TUPANKE LAPIYIOI</t>
  </si>
  <si>
    <t>EMILY YIAMAT KILONJO</t>
  </si>
  <si>
    <t>EMILY YIANA PARSEINA</t>
  </si>
  <si>
    <t>EMILY YIANTAI KISEMEI</t>
  </si>
  <si>
    <t>EMMA N MOMPASOI</t>
  </si>
  <si>
    <t>EMMACULATE NASERIAN SANE</t>
  </si>
  <si>
    <t>EMMANIUEL REPES SENTERO</t>
  </si>
  <si>
    <t>EMMANUEL DAMARIOT</t>
  </si>
  <si>
    <t>EMMANUEL HARISON ROPILE</t>
  </si>
  <si>
    <t>EMMANUEL KADIPO</t>
  </si>
  <si>
    <t>EMMANUEL KAIMARISH</t>
  </si>
  <si>
    <t>EMMANUEL KAISEYIE KALAINE</t>
  </si>
  <si>
    <t>EMMANUEL KAISEYIE POREKA</t>
  </si>
  <si>
    <t>EMMANUEL KETIKAI MPATINGA</t>
  </si>
  <si>
    <t>EMMANUEL KETUYOJ MOHOYA</t>
  </si>
  <si>
    <t>EMMANUEL KIANO OORRITANY</t>
  </si>
  <si>
    <t>EMMANUEL KIANO PANIN</t>
  </si>
  <si>
    <t>EMMANUEL KIBUBUKI KUTATA</t>
  </si>
  <si>
    <t>EMMANUEL KILENYI RAKOI</t>
  </si>
  <si>
    <t>EMMANUEL KIPETUAN KASAINE</t>
  </si>
  <si>
    <t>EMMANUEL KIPETUAN SAKUDA</t>
  </si>
  <si>
    <t>EMMANUEL KIRANTI</t>
  </si>
  <si>
    <t>EMMANUEL KIRANTI KAKOOMBE</t>
  </si>
  <si>
    <t>EMMANUEL KIRANTI LETARRI</t>
  </si>
  <si>
    <t>33665937</t>
  </si>
  <si>
    <t>EMMANUEL KISHOYIAN NGIROYIA</t>
  </si>
  <si>
    <t>EMMANUEL KISIONI</t>
  </si>
  <si>
    <t>EMMANUEL KITUNKA KARATO</t>
  </si>
  <si>
    <t>EMMANUEL KL</t>
  </si>
  <si>
    <t>EMMANUEL KOISIKIR OLE MOSHE</t>
  </si>
  <si>
    <t>EMMANUEL KOITUMET</t>
  </si>
  <si>
    <t>EMMANUEL KONANA MANKUYIO</t>
  </si>
  <si>
    <t>EMMANUEL KONYOKI TOISON</t>
  </si>
  <si>
    <t>EMMANUEL KOOL SENTERO</t>
  </si>
  <si>
    <t>EMMANUEL KORIN LASITI</t>
  </si>
  <si>
    <t>EMMANUEL KORINKO NCHIPAI</t>
  </si>
  <si>
    <t>EMMANUEL KURASH NTARI</t>
  </si>
  <si>
    <t>EMMANUEL LAANOI PARTAATI</t>
  </si>
  <si>
    <t>EMMANUEL LEINA ROSIO</t>
  </si>
  <si>
    <t>EMMANUEL LEIYAN LONKISA</t>
  </si>
  <si>
    <t>EMMANUEL LEKAYIA TOBIKO</t>
  </si>
  <si>
    <t>EMMANUEL LEKINA NTAKAJAI</t>
  </si>
  <si>
    <t xml:space="preserve">EMMANUEL LEMAIYIAN </t>
  </si>
  <si>
    <t>EMMANUEL LEMAIYIAN NKUKUU</t>
  </si>
  <si>
    <t>EMMANUEL LEMAYIAN MOSHAI</t>
  </si>
  <si>
    <t>EMMANUEL LEMAYIAN NGIROYIA</t>
  </si>
  <si>
    <t>EMMANUEL LEMEILOI LATISI</t>
  </si>
  <si>
    <t>EMMANUEL LEMEIN NKOPIO</t>
  </si>
  <si>
    <t>EMMANUEL LEMELOI NAENKOP</t>
  </si>
  <si>
    <t>EMMANUEL LESILE LEREU</t>
  </si>
  <si>
    <t>EMMANUEL LESIRI OLE SAYIORRY</t>
  </si>
  <si>
    <t>EMMANUEL LESIRI TIKOISHI</t>
  </si>
  <si>
    <t>EMMANUEL LETOWOUN</t>
  </si>
  <si>
    <t>EMMANUEL LETOWUON LESHOKO</t>
  </si>
  <si>
    <t>EMMANUEL LETOWUON SAKUDA</t>
  </si>
  <si>
    <t>EMMANUEL LETOYIA KAMANGI</t>
  </si>
  <si>
    <t>EMMANUEL LITEI LIKI</t>
  </si>
  <si>
    <t>EMMANUEL LITEI SHOKORET</t>
  </si>
  <si>
    <t>EMMANUEL LOISA MUSANKA</t>
  </si>
  <si>
    <t>EMMANUEL LOISHORUA RIYIES</t>
  </si>
  <si>
    <t>EMMANUEL LOSOTUA MOIPEN</t>
  </si>
  <si>
    <t>EMMANUEL MAIKAN MIK</t>
  </si>
  <si>
    <t>EMMANUEL MANAI MUNANA</t>
  </si>
  <si>
    <t>EMMANUEL MANTINA RAMPEU</t>
  </si>
  <si>
    <t>EMMANUEL MARIAPIE OLE MANYARA</t>
  </si>
  <si>
    <t>EMMANUEL MARIAS SAKAITA</t>
  </si>
  <si>
    <t>EMMANUEL MASALE SINARET</t>
  </si>
  <si>
    <t>EMMANUEL METIAN NTIATI</t>
  </si>
  <si>
    <t>EMMANUEL MILIA MANKURA</t>
  </si>
  <si>
    <t>EMMANUEL MOIKO LENKINA</t>
  </si>
  <si>
    <t>EMMANUEL MORIASO MURERO</t>
  </si>
  <si>
    <t xml:space="preserve">EMMANUEL MOSIANY RUMPAS </t>
  </si>
  <si>
    <t>EMMANUEL MOSONIK</t>
  </si>
  <si>
    <t>EMMANUEL MOYIAE MOPEL</t>
  </si>
  <si>
    <t>EMMANUEL MPEL SAKUDA</t>
  </si>
  <si>
    <t>EMMANUEL MPUYUKI SAIKERO</t>
  </si>
  <si>
    <t>EMMANUEL MULONKET SEKENTO</t>
  </si>
  <si>
    <t>EMMANUEL MUMPASOI KALEMBE</t>
  </si>
  <si>
    <t>EMMANUEL MUNERIA KIROTI</t>
  </si>
  <si>
    <t>EMMANUEL MURE KUTIT</t>
  </si>
  <si>
    <t>EMMANUEL MURE NDILAI</t>
  </si>
  <si>
    <t>EMMANUEL MUSEI</t>
  </si>
  <si>
    <t>EMMANUEL MUTUNKEI OSOI</t>
  </si>
  <si>
    <t>EMMANUEL MUTUNKEI PINGWA</t>
  </si>
  <si>
    <t>EMMANUEL NANTINI OLE SINKO</t>
  </si>
  <si>
    <t>EMMANUEL NKERE PARSITAU</t>
  </si>
  <si>
    <t>EMMANUEL NKURAO SAMPUR</t>
  </si>
  <si>
    <t>EMMANUEL NTAPAYIA MORITO</t>
  </si>
  <si>
    <t>EMMANUEL NTIKOISA MOKARE</t>
  </si>
  <si>
    <t>EMMANUEL OLE KISMIR</t>
  </si>
  <si>
    <t>EMMANUEL OLE KITUPEI</t>
  </si>
  <si>
    <t>EMMANUEL OLE NGOSURR</t>
  </si>
  <si>
    <t>EMMANUEL OLE NKOTETE</t>
  </si>
  <si>
    <t>EMMANUEL PANIN LANGAS</t>
  </si>
  <si>
    <t>27889571</t>
  </si>
  <si>
    <t>EMMANUEL PARANTAI TUMATE</t>
  </si>
  <si>
    <t>EMMANUEL PARKIMAI PELEISA</t>
  </si>
  <si>
    <t>EMMANUEL PARSEINA</t>
  </si>
  <si>
    <t>EMMANUEL PARSIMEI KOILEL</t>
  </si>
  <si>
    <t>EMMANUEL PARSIMEI SUPARE</t>
  </si>
  <si>
    <t>EMMANUEL PARSINTEI</t>
  </si>
  <si>
    <t>EMMANUEL PASHILE MOOKE</t>
  </si>
  <si>
    <t>EMMANUEL PIORE OLE PARKEN</t>
  </si>
  <si>
    <t>EMMANUEL PUTITA KUSERO</t>
  </si>
  <si>
    <t>EMMANUEL RAMPAU LETANGUA</t>
  </si>
  <si>
    <t>EMMANUEL RATIYIO KANTIM</t>
  </si>
  <si>
    <t>EMMANUEL REMPEYIAN JOSIAH</t>
  </si>
  <si>
    <t>EMMANUEL RETETI KIMERR</t>
  </si>
  <si>
    <t>EMMANUEL RETETI POLOLET</t>
  </si>
  <si>
    <t>EMMANUEL RISA LEKAIPEI</t>
  </si>
  <si>
    <t>EMMANUEL ROKOI PAITI</t>
  </si>
  <si>
    <t>EMMANUEL RUMBAS PARSINTEI</t>
  </si>
  <si>
    <t>EMMANUEL RUMPE KARIANYA</t>
  </si>
  <si>
    <t>EMMANUEL SAIKO</t>
  </si>
  <si>
    <t>EMMANUEL SAIRE MPOYE</t>
  </si>
  <si>
    <t>EMMANUEL SAISA TUUKUO</t>
  </si>
  <si>
    <t>EMMANUEL SAITABAO KISHANTE</t>
  </si>
  <si>
    <t>EMMANUEL SAITOTI MOIKO</t>
  </si>
  <si>
    <t>EMMANUEL SAITOTI NTENKESA</t>
  </si>
  <si>
    <t>EMMANUEL SALAASH NTIATI</t>
  </si>
  <si>
    <t>EMMANUEL SANANKA DODA</t>
  </si>
  <si>
    <t>EMMANUEL SANE MAINKA</t>
  </si>
  <si>
    <t>EMMANUEL SANE TINKOI</t>
  </si>
  <si>
    <t>EMMANUEL SANTAMO RAMPEI</t>
  </si>
  <si>
    <t xml:space="preserve">EMMANUEL SARUA ROKOINE </t>
  </si>
  <si>
    <t>EMMANUEL SARUNE</t>
  </si>
  <si>
    <t>EMMANUEL SARUNI KOOL</t>
  </si>
  <si>
    <t>EMMANUEL SARUNI SOITARA</t>
  </si>
  <si>
    <t>EMMANUEL SASINE MOINA</t>
  </si>
  <si>
    <t>EMMANUEL SEMEYIAN LUKEINE</t>
  </si>
  <si>
    <t>EMMANUEL SEMEYIAN SEPEINA</t>
  </si>
  <si>
    <t>EMMANUEL SERPEPI</t>
  </si>
  <si>
    <t xml:space="preserve">EMMANUEL SHAPASHINE </t>
  </si>
  <si>
    <t>EMMANUEL SIAMPALA LASITI</t>
  </si>
  <si>
    <t>EMMANUEL SIMAT SABAYA</t>
  </si>
  <si>
    <t>EMMANUEL SIMEL KOINANGE</t>
  </si>
  <si>
    <t xml:space="preserve">EMMANUEL SIMEL KUYATEI </t>
  </si>
  <si>
    <t>EMMANUEL SIMEL MUKUSHA</t>
  </si>
  <si>
    <t xml:space="preserve">EMMANUEL SIMEL SILIO </t>
  </si>
  <si>
    <t>EMMANUEL SIMOTEI KOITUMET</t>
  </si>
  <si>
    <t>EMMANUEL SINKIRA SIKOY</t>
  </si>
  <si>
    <t>EMMANUEL SIPAAI LEINTOI</t>
  </si>
  <si>
    <t>EMMANUEL SIRONKA LEKIMANI</t>
  </si>
  <si>
    <t>EMMANUEL SITAT ITA</t>
  </si>
  <si>
    <t>EMMANUEL SITONIK KASAINE</t>
  </si>
  <si>
    <t>EMMANUEL SITOYA NABORA</t>
  </si>
  <si>
    <t>EMMANUEL SOLITEI LAIRUMPE</t>
  </si>
  <si>
    <t>EMMANUEL SORIMPAN NTOYIAN</t>
  </si>
  <si>
    <t>EMMANUEL SUPEET OLE TARAYIA</t>
  </si>
  <si>
    <t>EMMANUEL TAJEU TINTI</t>
  </si>
  <si>
    <t>EMMANUEL TANIN</t>
  </si>
  <si>
    <t>EMMANUEL TAPASIANY TIRATI</t>
  </si>
  <si>
    <t>EMMANUEL TASEI MUKEIN</t>
  </si>
  <si>
    <t>EMMANUEL TAUTA</t>
  </si>
  <si>
    <t>EMMANUEL TEMUT KISOMPE</t>
  </si>
  <si>
    <t>EMMANUEL TIMA PARSAPIYO</t>
  </si>
  <si>
    <t>EMMANUEL TINGA TUPANA</t>
  </si>
  <si>
    <t>EMMANUEL TINO KINDI</t>
  </si>
  <si>
    <t>EMMANUEL TIRIKE</t>
  </si>
  <si>
    <t>EMMANUEL TOBIKO SUPEYO</t>
  </si>
  <si>
    <t>EMMANUEL TOMPOI LEYIANA</t>
  </si>
  <si>
    <t>EMMANUEL TONKEI KAKOOMPE</t>
  </si>
  <si>
    <t>EMMANUEL TUMPEINE SIPOI</t>
  </si>
  <si>
    <t>EMMANUEL TUMPES KOIPATON</t>
  </si>
  <si>
    <t>EMMANUEL YIALE SEMENKUR</t>
  </si>
  <si>
    <t>ENE KENA ROMO</t>
  </si>
  <si>
    <t>ENINI OLE NGUME</t>
  </si>
  <si>
    <t>ENOCK LEKUKA</t>
  </si>
  <si>
    <t>ENOCK LEMISO KIRISWA</t>
  </si>
  <si>
    <t>ENOCK MIRRISHO KUTIT</t>
  </si>
  <si>
    <t>ENOCK NALUTORI MUSANKA</t>
  </si>
  <si>
    <t>ENOCK TIPAYA OLE KIMAKON MUTUA</t>
  </si>
  <si>
    <t>ENTERITOI NAKOLAH</t>
  </si>
  <si>
    <t xml:space="preserve">ENTO TUMATE SOYIANTET </t>
  </si>
  <si>
    <t>9830146</t>
  </si>
  <si>
    <t>EPHANTUS TAUTA TIPANKO</t>
  </si>
  <si>
    <t>EPHYNESS SAITOTI SENEWA</t>
  </si>
  <si>
    <t>ERENGEI OLE MALETO</t>
  </si>
  <si>
    <t>ERENGEI OLE MALETO KODONYO</t>
  </si>
  <si>
    <t>ERERE OLE MONIKO</t>
  </si>
  <si>
    <t>ERIC KIROKEI</t>
  </si>
  <si>
    <t>ERIC KIRUSUA PARSITAU</t>
  </si>
  <si>
    <t>ERIC LEINA TOIMASI</t>
  </si>
  <si>
    <t>ERIC LEMELOI OBKESI</t>
  </si>
  <si>
    <t>ERIC LEYIAN</t>
  </si>
  <si>
    <t>ERIC M. SITOYA</t>
  </si>
  <si>
    <t>ERIC MARIPET</t>
  </si>
  <si>
    <t xml:space="preserve">ERIC MURE NTOTIYIE </t>
  </si>
  <si>
    <t>ERIC OSOI NKOILELOI</t>
  </si>
  <si>
    <t>ERIC PUSHATI MPASOI</t>
  </si>
  <si>
    <t>ERIC PUTITA OLOODO</t>
  </si>
  <si>
    <t>ERIC RIANTO KINTALEL</t>
  </si>
  <si>
    <t>ERIC SOKOINE</t>
  </si>
  <si>
    <t xml:space="preserve">ERIC SOKOYION KOSENCHA </t>
  </si>
  <si>
    <t xml:space="preserve">ERIC TIPOI ROMPAS </t>
  </si>
  <si>
    <t>ERICK KINKIRI SAOLI</t>
  </si>
  <si>
    <t>ERICK KOKOINE NCHOE</t>
  </si>
  <si>
    <t>ERICK KUMPOI SOLITEI</t>
  </si>
  <si>
    <t>ERICK LEMAYIAN RIYIES</t>
  </si>
  <si>
    <t>ERICK LEMEIN LETUYA</t>
  </si>
  <si>
    <t>ERICK LESANKA YIANKASO</t>
  </si>
  <si>
    <t>ERICK MORIASO KOYATEI</t>
  </si>
  <si>
    <t>ERICK NDETE NTELUI</t>
  </si>
  <si>
    <t>ERICK SAITOTI LASITI</t>
  </si>
  <si>
    <t>ERICK SANING'O PINGUA</t>
  </si>
  <si>
    <t xml:space="preserve">ERICK SORIMPAN </t>
  </si>
  <si>
    <t>ERICK WUANTAI MEELI</t>
  </si>
  <si>
    <t>ERICKSON NTUSERO</t>
  </si>
  <si>
    <t>ERNEST AMEROKI RIYIES</t>
  </si>
  <si>
    <t>ERNEST IKOTE SHUKURU</t>
  </si>
  <si>
    <t>ERNEST SARUNI SANTAMO</t>
  </si>
  <si>
    <t>ERNEST SIPOI MPISHI</t>
  </si>
  <si>
    <t>ERREGEI OLE MALETO KODONYO</t>
  </si>
  <si>
    <t>ESAO LEMISO OLE ROIKO</t>
  </si>
  <si>
    <t>ESHO OLE SHOKORET</t>
  </si>
  <si>
    <t>ESTHER FAITH MUSANKA</t>
  </si>
  <si>
    <t>ESTHER KACHATA</t>
  </si>
  <si>
    <t>ESTHER KAINYU MATHEW</t>
  </si>
  <si>
    <t>ESTHER KILETAI</t>
  </si>
  <si>
    <t>ESTHER KIRERU TAINE PARKIRE</t>
  </si>
  <si>
    <t>ESTHER KITETO SINTAMEI</t>
  </si>
  <si>
    <t>ESTHER LATO KERESHEU</t>
  </si>
  <si>
    <t>ESTHER LATO KIYIAN</t>
  </si>
  <si>
    <t>ESTHER MASHIPEI TUMANGA</t>
  </si>
  <si>
    <t>ESTHER MPANOI METIAN</t>
  </si>
  <si>
    <t>ESTHER MPANTIANY</t>
  </si>
  <si>
    <t>ESTHER NADUPA</t>
  </si>
  <si>
    <t>ESTHER NADUPOI NONG'ATUNYO</t>
  </si>
  <si>
    <t>ESTHER NAIPANOI KIRKUYA</t>
  </si>
  <si>
    <t>ESTHER NAIRINOI KIMITI</t>
  </si>
  <si>
    <t>ESTHER NAISIAE SAITAGA</t>
  </si>
  <si>
    <t>ESTHER NAISIAE TEEKA</t>
  </si>
  <si>
    <t>6210393</t>
  </si>
  <si>
    <t>ESTHER NAISIAI KUPAI</t>
  </si>
  <si>
    <t>ESTHER NAISIANOI MUSEI</t>
  </si>
  <si>
    <t>ESTHER NAITETOI ENE PARIT</t>
  </si>
  <si>
    <t>ESTHER NAITETOI ENE SINDIMON</t>
  </si>
  <si>
    <t>ESTHER NANETOI ENE LOISA</t>
  </si>
  <si>
    <t xml:space="preserve">ESTHER NASERIAN KASAINE </t>
  </si>
  <si>
    <t>ESTHER NASERIAN MONGAI</t>
  </si>
  <si>
    <t>ESTHER NASHIPAE MOITALEL</t>
  </si>
  <si>
    <t>ESTHER NATUYIA</t>
  </si>
  <si>
    <t>ESTHER NCHUSHUYA TOPUA</t>
  </si>
  <si>
    <t>ESTHER NEMAYIAN TONGOYO</t>
  </si>
  <si>
    <t>ESTHER NGESENI WAMBUI</t>
  </si>
  <si>
    <t>ESTHER NOSANGI SIPITEK</t>
  </si>
  <si>
    <t>ESTHER NTATI MURERO</t>
  </si>
  <si>
    <t xml:space="preserve">ESTHER RIPINO REMPEYIAN </t>
  </si>
  <si>
    <t>ESTHER SAINA KARBWALI</t>
  </si>
  <si>
    <t>ESTHER SANAIPEI NTARI</t>
  </si>
  <si>
    <t>ESTHER SAWOI ENE NTIKOINE</t>
  </si>
  <si>
    <t>ESTHER SAWOI MOITALEL</t>
  </si>
  <si>
    <t xml:space="preserve">ESTHER SEENOI METIAN </t>
  </si>
  <si>
    <t>ESTHER SEIN</t>
  </si>
  <si>
    <t>ESTHER SELINA KAMAKEI</t>
  </si>
  <si>
    <t>ESTHER SIANTO ENE MARIPET</t>
  </si>
  <si>
    <t>ESTHER SIMALOI MURIANKA</t>
  </si>
  <si>
    <t>ESTHER SINANTEI</t>
  </si>
  <si>
    <t>ESTHER TENOI UTEI</t>
  </si>
  <si>
    <t>ESTHER TERENOI RIYIES</t>
  </si>
  <si>
    <t>ESTHER TIKUI SAITOTI</t>
  </si>
  <si>
    <t>ESTHER TIMPIYAN MAKO</t>
  </si>
  <si>
    <t>ESTHER TOLIANTO TOMPOYA</t>
  </si>
  <si>
    <t>ESTHER TOMOINA</t>
  </si>
  <si>
    <t>ESTHER TOMOINA MURE</t>
  </si>
  <si>
    <t>ESTHER TOPISIA SHAPARA</t>
  </si>
  <si>
    <t>ESTHER WACHEKE ENE SANKAIRE</t>
  </si>
  <si>
    <t>ESTHER YIANTAI MEREU</t>
  </si>
  <si>
    <t>EUNES NADUPOI KORES</t>
  </si>
  <si>
    <t xml:space="preserve">EUNICE BATIA KAITEI </t>
  </si>
  <si>
    <t>EUNICE ENE MANDINA</t>
  </si>
  <si>
    <t>EUNICE KIRONUA</t>
  </si>
  <si>
    <t>EUNICE KIRONUA TEKERO</t>
  </si>
  <si>
    <t>EUNICE KUTENOI ENE LOLORAPI</t>
  </si>
  <si>
    <t xml:space="preserve">EUNICE LAPASI ENE ATETI </t>
  </si>
  <si>
    <t>EUNICE LAPIYIO</t>
  </si>
  <si>
    <t>EUNICE LOET PARSAPIYIO</t>
  </si>
  <si>
    <t>EUNICE MANTAINE PULEI</t>
  </si>
  <si>
    <t>EUNICE MASHIPEI SARUNI</t>
  </si>
  <si>
    <t>EUNICE MATIAN PARSINTEI</t>
  </si>
  <si>
    <t>EUNICE MELANOI KERESHEU</t>
  </si>
  <si>
    <t>EUNICE MITAU ENE MAKO</t>
  </si>
  <si>
    <t>EUNICE MOIPEEN RIYIES</t>
  </si>
  <si>
    <t>EUNICE MOMERI TEETE</t>
  </si>
  <si>
    <t>EUNICE MOSOI MOORERA</t>
  </si>
  <si>
    <t>EUNICE MPALE SIARE</t>
  </si>
  <si>
    <t xml:space="preserve">EUNICE MPALESIARE </t>
  </si>
  <si>
    <t>EUNICE MUSEKIA SIPITIEK</t>
  </si>
  <si>
    <t>EUNICE N NTEKA</t>
  </si>
  <si>
    <t>EUNICE NADUPOI  LEMPEE</t>
  </si>
  <si>
    <t>EUNICE NAIMUTIE KAKORO</t>
  </si>
  <si>
    <t>EUNICE NAISALET WUANTAI</t>
  </si>
  <si>
    <t>EUNICE NAISHORUA SANARE</t>
  </si>
  <si>
    <t xml:space="preserve">EUNICE NAMBAIYO SEKETIAN </t>
  </si>
  <si>
    <t>EUNICE NAMBASO LESHOKO</t>
  </si>
  <si>
    <t>EUNICE NANEU LANET</t>
  </si>
  <si>
    <t>EUNICE NANGUTUT</t>
  </si>
  <si>
    <t>EUNICE NANYOKIE KEEN</t>
  </si>
  <si>
    <t>EUNICE NANYOKIE MATIKU</t>
  </si>
  <si>
    <t>EUNICE NASANKO MUKWE</t>
  </si>
  <si>
    <t>EUNICE NASIKOI OLOITORE</t>
  </si>
  <si>
    <t>EUNICE NKIBIOTO KUYIANA</t>
  </si>
  <si>
    <t>EUNICE RIMANTO PARSIMEI</t>
  </si>
  <si>
    <t xml:space="preserve">EUNICE SAIWA </t>
  </si>
  <si>
    <t>EUNICE SAKAYA 
JOHN KOITEE</t>
  </si>
  <si>
    <t>EUNICE SAMPEI ENE KOTIKASH</t>
  </si>
  <si>
    <t>EUNICE SANTET SHAPARA</t>
  </si>
  <si>
    <t xml:space="preserve">EUNICE SERATA TUKUYUN </t>
  </si>
  <si>
    <t>EUNICE SIAN NKONEKOYEI</t>
  </si>
  <si>
    <t>EUNICE SIARRE</t>
  </si>
  <si>
    <t>EUNICE SIATO ENE SANKANA</t>
  </si>
  <si>
    <t>EUNICE SIATO ENE SANKARIA</t>
  </si>
  <si>
    <t>EUNICE SIKINANA ROKOI</t>
  </si>
  <si>
    <t>EUNICE SILATOI SANKAIRE</t>
  </si>
  <si>
    <t>EUNICE SINORE NLOPIO</t>
  </si>
  <si>
    <t>EUNICE SINTOYIA PARSIMEI</t>
  </si>
  <si>
    <t>EUNICE SITATIAN</t>
  </si>
  <si>
    <t>EUNICE TUPANKA MAIKAI</t>
  </si>
  <si>
    <t>EUNICE TUUKUO</t>
  </si>
  <si>
    <t>EUNICE YIAMAT RORUA</t>
  </si>
  <si>
    <t xml:space="preserve">EUNICE YIAMAT RORUA </t>
  </si>
  <si>
    <t>EUNIS NAINI KIRRITANY</t>
  </si>
  <si>
    <t>EVAGELINE LIPEINE PULEI</t>
  </si>
  <si>
    <t>EVAH NAISIMOI MOITALLEL</t>
  </si>
  <si>
    <t>EVALINE NAILANTEI SAPENA</t>
  </si>
  <si>
    <t>EVALINE SIKINAN KERORE</t>
  </si>
  <si>
    <t>EVALINE SIMATON ROMPAS</t>
  </si>
  <si>
    <t>EVALINY KERORE</t>
  </si>
  <si>
    <t>EVALNE NAISIMOI LASITI</t>
  </si>
  <si>
    <t>EVALYNE ENE SAPATI MOPIYAN</t>
  </si>
  <si>
    <t>EVALYNE KIRONUA TAUTA</t>
  </si>
  <si>
    <t>EVALYNE SIMALOI MBATIAN</t>
  </si>
  <si>
    <t>EVAN KINTALEL NAIKOTA</t>
  </si>
  <si>
    <t>EVANCE SALAU SWAKEI</t>
  </si>
  <si>
    <t>EVANS KIANO KILUSU</t>
  </si>
  <si>
    <t>EVANS KOISABA</t>
  </si>
  <si>
    <t>EVANS KUYIANAT SHAKARUA</t>
  </si>
  <si>
    <t>EVANS LERIONKA KASOSI</t>
  </si>
  <si>
    <t>EVANS LOISHORUA NKOIBONI</t>
  </si>
  <si>
    <t>EVANS MAYIANI KINDI</t>
  </si>
  <si>
    <t>EVANS MELITA IKAM</t>
  </si>
  <si>
    <t>EVANS MOINTI</t>
  </si>
  <si>
    <t>EVANS MPOYO LASITI</t>
  </si>
  <si>
    <t>EVANS PANAI KOISAKAN</t>
  </si>
  <si>
    <t>EVANS SITEI</t>
  </si>
  <si>
    <t>EVANS TIMOI LASITI</t>
  </si>
  <si>
    <t>EVANS TOYONKEI</t>
  </si>
  <si>
    <t>EVANSON MUNGA SAKUDA</t>
  </si>
  <si>
    <t>EVARLYNE NASERIAN</t>
  </si>
  <si>
    <t>EVELINE NAKAI KOILEL</t>
  </si>
  <si>
    <t>EVELYNE SENTERO</t>
  </si>
  <si>
    <t>EVELYNE SESOI KANAI</t>
  </si>
  <si>
    <t>EVELYNE SIKWAI</t>
  </si>
  <si>
    <t>EVELYNE SISIAN TIMDI</t>
  </si>
  <si>
    <t>EVELYNE TUMANKA</t>
  </si>
  <si>
    <t>EVERLINE NAISENYA PARMUAT</t>
  </si>
  <si>
    <t>EVERLINE NAISIAE KOSIOM</t>
  </si>
  <si>
    <t>EVERLINE PIRISAT MUREISI</t>
  </si>
  <si>
    <t>EVERLINE TUMETIAN TARIS</t>
  </si>
  <si>
    <t>EVERLYNE KELERO SENTERO</t>
  </si>
  <si>
    <t>EVERLYNE RESON PARSIMEI</t>
  </si>
  <si>
    <t>EVERLYNE SIPANTO KIPIRIRO</t>
  </si>
  <si>
    <t>EZEKIEL JOSIAH</t>
  </si>
  <si>
    <t>EZEKIEL KANKO TINANKO</t>
  </si>
  <si>
    <t>EZEKIEL KARINO METEKAI</t>
  </si>
  <si>
    <t>EZEKIEL KASANA MALIT</t>
  </si>
  <si>
    <t>EZEKIEL KILITIA</t>
  </si>
  <si>
    <t>EZEKIEL KIPINO SENTERO</t>
  </si>
  <si>
    <t xml:space="preserve">EZEKIEL KITIPA KOITEE </t>
  </si>
  <si>
    <t>EZEKIEL KOISANI KOTIKASH</t>
  </si>
  <si>
    <t>EZEKIEL LEILE KIMAKON</t>
  </si>
  <si>
    <t>EZEKIEL LETOWUON LOOMPALI</t>
  </si>
  <si>
    <t>EZEKIEL MAISON NKOISOIYA</t>
  </si>
  <si>
    <t>EZEKIEL MALOI SAYIANKA</t>
  </si>
  <si>
    <t>EZEKIEL MARIPET PARSAPIYIO</t>
  </si>
  <si>
    <t>EZEKIEL MASEKERR WUANTAI</t>
  </si>
  <si>
    <t>EZEKIEL MOMERA TAPATO</t>
  </si>
  <si>
    <t>EZEKIEL MOMOI MOHONYA</t>
  </si>
  <si>
    <t>EZEKIEL MOPEL</t>
  </si>
  <si>
    <t>EZEKIEL MORIASO NKITORIA</t>
  </si>
  <si>
    <t>EZEKIEL MUNERIA KOTIKASH</t>
  </si>
  <si>
    <t xml:space="preserve">EZEKIEL MURE PARKITASH </t>
  </si>
  <si>
    <t>EZEKIEL NANOIKI PARKIRONKA</t>
  </si>
  <si>
    <t>EZEKIEL NCHESHIA NASUJU</t>
  </si>
  <si>
    <t>EZEKIEL NGOINE KITIPAN</t>
  </si>
  <si>
    <t>EZEKIEL NKANONI</t>
  </si>
  <si>
    <t>EZEKIEL NTAYA MPOYO</t>
  </si>
  <si>
    <t>EZEKIEL NTIMAMA LESHAO</t>
  </si>
  <si>
    <t>EZEKIEL PANAI KISIANTO</t>
  </si>
  <si>
    <t>EZEKIEL PARIT SAPATI</t>
  </si>
  <si>
    <t xml:space="preserve">EZEKIEL PARSIMEI SANARE </t>
  </si>
  <si>
    <t>EZEKIEL RIAMET SILANKA</t>
  </si>
  <si>
    <t>EZEKIEL RUNKES TARAYIA</t>
  </si>
  <si>
    <t>EZEKIEL SARUNI</t>
  </si>
  <si>
    <t>EZEKIEL SASINE LEPILAL</t>
  </si>
  <si>
    <t>EZEKIEL SAY PANIN</t>
  </si>
  <si>
    <t>EZEKIEL SEMENKUR</t>
  </si>
  <si>
    <t>EZEKIEL SEMERA SUAKEL</t>
  </si>
  <si>
    <t>EZEKIEL SERPEPI KILEYIA</t>
  </si>
  <si>
    <t>EZEKIEL SETEK TOREYIO</t>
  </si>
  <si>
    <t>EZEKIEL TAIKO SULULU</t>
  </si>
  <si>
    <t>EZEKIEL TATAE PEMBA</t>
  </si>
  <si>
    <t>EZEKIEL TIPAYA TOPOIKA</t>
  </si>
  <si>
    <t>EZEKIEL TUARARI KOROI</t>
  </si>
  <si>
    <t xml:space="preserve">EZEKIEL WUANTAI SANTAMU </t>
  </si>
  <si>
    <t>FAITH KAIYOR</t>
  </si>
  <si>
    <t>FAITH KILOKUA ENE KITUNKA</t>
  </si>
  <si>
    <t>FAITH MASAIKO NKARAMAT</t>
  </si>
  <si>
    <t>FAITH NAIPEI OLCHOMPIR</t>
  </si>
  <si>
    <t>FAITH NASEI SOIKAN</t>
  </si>
  <si>
    <t>FAITH NASERIAN</t>
  </si>
  <si>
    <t>FAITH NASERIAN KARINO</t>
  </si>
  <si>
    <t>FAITH NTINI ENE ITA</t>
  </si>
  <si>
    <t>FAITH RESON</t>
  </si>
  <si>
    <t>31401860</t>
  </si>
  <si>
    <t>FAITH SALAYIO ENE MUTELEU</t>
  </si>
  <si>
    <t>FAITH SANAPEI NGIROYIA</t>
  </si>
  <si>
    <t>FAITH SIAN KINTALEL</t>
  </si>
  <si>
    <t>FAITH SOPILAL ENE KENYATA</t>
  </si>
  <si>
    <t>FAITH TIRENTE MURE</t>
  </si>
  <si>
    <t>FAITH YIANTAI LARINTON</t>
  </si>
  <si>
    <t>FAUSTA WANKUI KIREU</t>
  </si>
  <si>
    <t>FELISTA NAIPANOI KAPEEN</t>
  </si>
  <si>
    <t>FELISTA RESIATO METEKAI</t>
  </si>
  <si>
    <t>FELISTA SHEEWA MUNKE</t>
  </si>
  <si>
    <t>FELISTER KEIS RIANTO</t>
  </si>
  <si>
    <t>FELISTER KELERO</t>
  </si>
  <si>
    <t xml:space="preserve">FELISTER MOKURENDA </t>
  </si>
  <si>
    <t>FELISTER NAARIMU MANYARA</t>
  </si>
  <si>
    <t>FELISTER NAIPANOI KAPEER</t>
  </si>
  <si>
    <t>FELISTER NKAYIA</t>
  </si>
  <si>
    <t>FELISTER SENKERO MURSEPEI</t>
  </si>
  <si>
    <t>FELIX ATETI KIRANTI</t>
  </si>
  <si>
    <t>FELIX IPANOI</t>
  </si>
  <si>
    <t xml:space="preserve">FELIX KAIRINO LESANCHA </t>
  </si>
  <si>
    <t>FELIX KELEMBO</t>
  </si>
  <si>
    <t>FELIX LERIANTO NKOIBONI</t>
  </si>
  <si>
    <t>FELIX LITEI RISHO</t>
  </si>
  <si>
    <t>FELIX MALAYEN KINKIRRI</t>
  </si>
  <si>
    <t>FELIX MANTINA SOKOPEI</t>
  </si>
  <si>
    <t>FELIX MOINKET SENTERO</t>
  </si>
  <si>
    <t>FELIX MULAI MUNGE</t>
  </si>
  <si>
    <t>FELIX MUNKE NTAGA</t>
  </si>
  <si>
    <t>FELIX NINAH SIRONKA</t>
  </si>
  <si>
    <t>FELIX NTAATO LESINKO</t>
  </si>
  <si>
    <t xml:space="preserve">FELIX NTOONKI MANYARA </t>
  </si>
  <si>
    <t>FELIX OLTETIA SAUYIAH</t>
  </si>
  <si>
    <t>FELIX PANAI NEMANCHU</t>
  </si>
  <si>
    <t>FELIX PARSIMEI  MATANKA</t>
  </si>
  <si>
    <t>FELIX SAITABAU KIYIA</t>
  </si>
  <si>
    <t>FELIX SANARE OLE NTOYIAN</t>
  </si>
  <si>
    <t>FELIX SANARE SAPATI</t>
  </si>
  <si>
    <t>FELIX SINKORI</t>
  </si>
  <si>
    <t>FELIX TEKEI PELIAI</t>
  </si>
  <si>
    <t>FERONICA KILAO</t>
  </si>
  <si>
    <t>FESTUS METIAKI MASETO</t>
  </si>
  <si>
    <t>FLORAH ALAKE LENKAAK</t>
  </si>
  <si>
    <t xml:space="preserve">FLORENCE KELIAN </t>
  </si>
  <si>
    <t>FLORENCE MASHIPEI OBIKI</t>
  </si>
  <si>
    <t>FLORENCE METIAN</t>
  </si>
  <si>
    <t>FLORENCE MUMPERE SANCHA</t>
  </si>
  <si>
    <t>FLORENCE PARISAT NTININ</t>
  </si>
  <si>
    <t>FLORENCE RARIAN TIPANKO</t>
  </si>
  <si>
    <t>FLORENCE SENETOI MARIMPET</t>
  </si>
  <si>
    <t>FLORENT TANTE KOITUMET</t>
  </si>
  <si>
    <t>FRANCESCA  NAIPANOI SANARE</t>
  </si>
  <si>
    <t>FRANCIS  LETUYA NALENTO</t>
  </si>
  <si>
    <t>FRANCIS KAPEI NEILIANG</t>
  </si>
  <si>
    <t>FRANCIS KAURAI OLE KAMAKIA</t>
  </si>
  <si>
    <t>FRANCIS KERENGE KOITEE</t>
  </si>
  <si>
    <t>FRANCIS KIPARON OLE ROMPAS</t>
  </si>
  <si>
    <t>FRANCIS KIPEERIA OLE CHOKI</t>
  </si>
  <si>
    <t>FRANCIS KIPINO BOIS</t>
  </si>
  <si>
    <t>FRANCIS KIPINO PULEI</t>
  </si>
  <si>
    <t>FRANCIS KOMOI TOMBO</t>
  </si>
  <si>
    <t>FRANCIS KORIATA NAIRABE</t>
  </si>
  <si>
    <t>FRANCIS LEKAPARO KOITAMO</t>
  </si>
  <si>
    <t>FRANCIS LEMANKEN OLE KAISEYIE</t>
  </si>
  <si>
    <t>FRANCIS LENANA SIRONKA</t>
  </si>
  <si>
    <t>FRANCIS LESINKO MATUNA</t>
  </si>
  <si>
    <t>FRANCIS LETEIPAN PARIKEN</t>
  </si>
  <si>
    <t>FRANCIS MEJA</t>
  </si>
  <si>
    <t>FRANCIS MELEITA SILANGA</t>
  </si>
  <si>
    <t>FRANCIS MELETA KANDORO</t>
  </si>
  <si>
    <t>FRANCIS MERIAPIE DIOO</t>
  </si>
  <si>
    <t>FRANCIS MSAITE TUNDA</t>
  </si>
  <si>
    <t>FRANCIS MUINDI PEMBA</t>
  </si>
  <si>
    <t>FRANCIS MUREESI SALAU</t>
  </si>
  <si>
    <t>FRANCIS MUYA KAILEYIA</t>
  </si>
  <si>
    <t>FRANCIS NGAYAMI MUNTOLOL</t>
  </si>
  <si>
    <t>FRANCIS NKANONI SEKENTO</t>
  </si>
  <si>
    <t>FRANCIS NKAYIE BABAI</t>
  </si>
  <si>
    <t>FRANCIS NKITORIA SAKUDA</t>
  </si>
  <si>
    <t>FRANCIS NKODIDIO SUPAARI</t>
  </si>
  <si>
    <t>FRANCIS NTAMANKE</t>
  </si>
  <si>
    <t>FRANCIS NTARAKUA OLE SALAON</t>
  </si>
  <si>
    <t>FRANCIS NTIAMARIS NTIAKI LOISHIRO</t>
  </si>
  <si>
    <t>FRANCIS PARANTAI KERETO</t>
  </si>
  <si>
    <t xml:space="preserve">FRANCIS PARKISALA LEKAN </t>
  </si>
  <si>
    <t>FRANCIS PARTEROI</t>
  </si>
  <si>
    <t>FRANCIS POREKA</t>
  </si>
  <si>
    <t>FRANCIS RAPAINE</t>
  </si>
  <si>
    <t>FRANCIS REMPESA MARAU</t>
  </si>
  <si>
    <t>FRANCIS RISA MUSANKA</t>
  </si>
  <si>
    <t xml:space="preserve">FRANCIS ROMO </t>
  </si>
  <si>
    <t>FRANCIS ROTIKEN ORUMOI</t>
  </si>
  <si>
    <t>FRANCIS SAITOTI PARSALALA</t>
  </si>
  <si>
    <t>FRANCIS SAITOTI RETETI</t>
  </si>
  <si>
    <t>FRANCIS SANAE KURENDE</t>
  </si>
  <si>
    <t>FRANCIS SARUNI SELEL</t>
  </si>
  <si>
    <t>FRANCIS SAYIANKA KARATO</t>
  </si>
  <si>
    <t>FRANCIS SENENGO</t>
  </si>
  <si>
    <t>FRANCIS SHONKO NALENGOYO</t>
  </si>
  <si>
    <t>FRANCIS SINKAYIO LOSHIRO</t>
  </si>
  <si>
    <t>FRANCIS SIPITEK SARNET</t>
  </si>
  <si>
    <t>FRANCIS SIPOI ITA</t>
  </si>
  <si>
    <t>FRANCIS TAJEU</t>
  </si>
  <si>
    <t>FRANCIS TENKE RORUA</t>
  </si>
  <si>
    <t>FRANCIS TENKES MAMA</t>
  </si>
  <si>
    <t>FRANCIS TENTEMO PARSAPAET</t>
  </si>
  <si>
    <t>FRANCIS TIRKOLO KPALIASH</t>
  </si>
  <si>
    <t>FRANCISCA KATATEI SARINKE</t>
  </si>
  <si>
    <t>FRANK MUMEITA MUNTOLOL</t>
  </si>
  <si>
    <t>FRANK SIAMITO</t>
  </si>
  <si>
    <t>FRED REMPESA MAILARUA</t>
  </si>
  <si>
    <t>FRED SAITABAU KIPIRESH</t>
  </si>
  <si>
    <t>FRED TANDE LIARAM</t>
  </si>
  <si>
    <t xml:space="preserve">FREDRICK KARINO LESALAON </t>
  </si>
  <si>
    <t>33911244</t>
  </si>
  <si>
    <t>FREDRICK KIRANTI SALAU</t>
  </si>
  <si>
    <t>FREDRICK KISEMEI MUSE</t>
  </si>
  <si>
    <t>FREDRICK KOMOI NASIEKU</t>
  </si>
  <si>
    <t>FREDRICK KOOL ISAKA</t>
  </si>
  <si>
    <t>FREDRICK LESHAN</t>
  </si>
  <si>
    <t>FREDRICK MASIKONTE</t>
  </si>
  <si>
    <t>FREDRICK MOSOITO</t>
  </si>
  <si>
    <t xml:space="preserve">FREDRICK PARSEINA </t>
  </si>
  <si>
    <t>FREDRICK RUTIAN NKISALI</t>
  </si>
  <si>
    <t>FREDRICK SAIYIAN SASAYIAN</t>
  </si>
  <si>
    <t>FREDRICK SANKAU KIRISIMAS</t>
  </si>
  <si>
    <t>FREDRICK SARUNI NAIKUNI</t>
  </si>
  <si>
    <t>FREDRICK SIMEL RAPASI</t>
  </si>
  <si>
    <t>FREDRICK SITAT SOOMBE</t>
  </si>
  <si>
    <t xml:space="preserve">FREDRICK TING’A KIPAS </t>
  </si>
  <si>
    <t>FREDRICK TINGA ORUMOI</t>
  </si>
  <si>
    <t>FREDRICK TONINIO SANKOK</t>
  </si>
  <si>
    <t>FRIDAH NKANASHE KILESI</t>
  </si>
  <si>
    <t>FROLA NANTITO SIMBALA</t>
  </si>
  <si>
    <t>GABRIEL KASAINE ORKEN</t>
  </si>
  <si>
    <t>GABRIEL KIMPEI KITUPEI</t>
  </si>
  <si>
    <t>GABRIEL KOIKE RISHO</t>
  </si>
  <si>
    <t xml:space="preserve">GABRIEL LESINKO ORUMOI </t>
  </si>
  <si>
    <t>GABRIEL MARIAS JOSIAH</t>
  </si>
  <si>
    <t>GABRIEL SAKUDA</t>
  </si>
  <si>
    <t>GABRIEL SARUNI METEMI</t>
  </si>
  <si>
    <t>38147861</t>
  </si>
  <si>
    <t>GABRIEL SAYIANKA SAIRE</t>
  </si>
  <si>
    <t>GABRIEL SEMPELIAN MPATIANY</t>
  </si>
  <si>
    <t>GABRIEL SINKORI KITOONKA</t>
  </si>
  <si>
    <t>GACHAMBI ENETAIYIANA NKOROIYIA</t>
  </si>
  <si>
    <t>GARDIEL TINGA MOKARE</t>
  </si>
  <si>
    <t>GEDION  SANTAMO MEMUSI</t>
  </si>
  <si>
    <t>GEDION KARETI MOSES</t>
  </si>
  <si>
    <t>GEDION LASIT TOIRAI</t>
  </si>
  <si>
    <t>GEDION LENTEK PARKEN</t>
  </si>
  <si>
    <t>GEDION MEUWETI RISANCHO</t>
  </si>
  <si>
    <t>GEDION MUKWE SANTAI</t>
  </si>
  <si>
    <t>GEDION OLE KANTIM</t>
  </si>
  <si>
    <t>GEDION SIRONKA KAMUATO</t>
  </si>
  <si>
    <t>GEDION SIRONKA PARSIMARI</t>
  </si>
  <si>
    <t>GENERAL OLE KUYETEI</t>
  </si>
  <si>
    <t>GEOFFERY KINTALEL</t>
  </si>
  <si>
    <t>GEOFFERY PARIT MATANTA</t>
  </si>
  <si>
    <t>GEOFFREY IKOTE AMPONI</t>
  </si>
  <si>
    <t>GEOFFREY KINTALEL</t>
  </si>
  <si>
    <t>GEOFFREY LEMELOI NDILAI</t>
  </si>
  <si>
    <t>GEOFFREY LEMPASILA</t>
  </si>
  <si>
    <t>GEOFFREY NTAATO RISA</t>
  </si>
  <si>
    <t>GEOFFREY OBIKI SALAON</t>
  </si>
  <si>
    <t>GEOFFREY OIMERU NDILAI</t>
  </si>
  <si>
    <t>GEOFFREY PARMET</t>
  </si>
  <si>
    <t>GEOFFREY SANKALE SIRONKA</t>
  </si>
  <si>
    <t>GEOFFREY SAOINAH SIRONKA</t>
  </si>
  <si>
    <t>GEOFFREY SARUNI MAISODO</t>
  </si>
  <si>
    <t>GEOFFREY TAUTA</t>
  </si>
  <si>
    <t>GEOFFREY TUMANKA SANKUI</t>
  </si>
  <si>
    <t xml:space="preserve">GEOFREY LEKINA LETUYA </t>
  </si>
  <si>
    <t>GEOFREY LEMAYIAN KOIKAI</t>
  </si>
  <si>
    <t>GEOFREY MARIPET</t>
  </si>
  <si>
    <t>GEOFREY SAMURIA LASITI</t>
  </si>
  <si>
    <t>GEOFREY SANKALE RUMPAS</t>
  </si>
  <si>
    <t>GEOFREY SELIAN MEREU</t>
  </si>
  <si>
    <t>GEOFREY TAJEU NKOITIKO</t>
  </si>
  <si>
    <t xml:space="preserve">GEORA THIGIR </t>
  </si>
  <si>
    <t>GEORGE BABANYA NAMUNTER</t>
  </si>
  <si>
    <t>GEORGE ISAIAH SANTAINE</t>
  </si>
  <si>
    <t>GEORGE KERTELA LETERA</t>
  </si>
  <si>
    <t>GEORGE KILALTA TRIAN</t>
  </si>
  <si>
    <t>GEORGE KITETO PARSITAU</t>
  </si>
  <si>
    <t>GEORGE KOMEYIAN NKOITIKO</t>
  </si>
  <si>
    <t>GEORGE LANTEI SANTAMO</t>
  </si>
  <si>
    <t xml:space="preserve">GEORGE LETURA KERENKE </t>
  </si>
  <si>
    <t>GEORGE MOPEL KIOK</t>
  </si>
  <si>
    <t>GEORGE MPAAYIA</t>
  </si>
  <si>
    <t xml:space="preserve">GEORGE MULEE POLOKWA </t>
  </si>
  <si>
    <t>GEORGE MUSA OLE PARSALALA</t>
  </si>
  <si>
    <t>GEORGE MUSANKA</t>
  </si>
  <si>
    <t>GEORGE NCHUURIA</t>
  </si>
  <si>
    <t xml:space="preserve">GEORGE NKAAKA MATEU </t>
  </si>
  <si>
    <t>GEORGE NTILAI KIBUBUNGI</t>
  </si>
  <si>
    <t>GEORGE OLOBOTI SAYIORI</t>
  </si>
  <si>
    <t>GEORGE OLOLKERI</t>
  </si>
  <si>
    <t>GEORGE PARSIMEI MIAH</t>
  </si>
  <si>
    <t>GEORGE PELO</t>
  </si>
  <si>
    <t>GEORGE PUNYUA SARUNI</t>
  </si>
  <si>
    <t>GEORGE REMPESA SIRERE</t>
  </si>
  <si>
    <t>GEORGE RISA SUNKUYIA</t>
  </si>
  <si>
    <t>GEORGE SAITOTI OLE KURMA</t>
  </si>
  <si>
    <t>GEORGE SAITOTI SUPEYO</t>
  </si>
  <si>
    <t>GEORGE SANE SEKENTO</t>
  </si>
  <si>
    <t xml:space="preserve">GEORGE SETEILA </t>
  </si>
  <si>
    <t>GEORGE SIMINTEI MWARE</t>
  </si>
  <si>
    <t>GEORGE SITAT SANTAI</t>
  </si>
  <si>
    <t>GEORGE SOITA OLE KOOTI</t>
  </si>
  <si>
    <t>GEORGE SOLITEI OLE LANGA</t>
  </si>
  <si>
    <t>GEORGE TOMPO KISHOYIAN</t>
  </si>
  <si>
    <t>GEORGE TUMPES PORIA</t>
  </si>
  <si>
    <t>GERALD KINTALEL</t>
  </si>
  <si>
    <t>GERALDINE SINANTEI KIKANAE</t>
  </si>
  <si>
    <t>29502486</t>
  </si>
  <si>
    <t>GEREGOL OLE WALA</t>
  </si>
  <si>
    <t>GERGE OLE MORINKE</t>
  </si>
  <si>
    <t>GERRAD SALAU KIPETUAN</t>
  </si>
  <si>
    <t>GIBSON MUNERIA</t>
  </si>
  <si>
    <t>GIBSON SHAPASHINA SANTAI</t>
  </si>
  <si>
    <t>GIDEON GILISHO</t>
  </si>
  <si>
    <t>GIDEON KAITEI KANKO</t>
  </si>
  <si>
    <t>GIDEON KANCHORI OLKERI</t>
  </si>
  <si>
    <t>GIDEON KINTALEL TIAMPATI</t>
  </si>
  <si>
    <t>GIDEON KISERA MUNYAKA</t>
  </si>
  <si>
    <t>GIDEON KISHOYIAN KUNTAI</t>
  </si>
  <si>
    <t>GIDEON KIYIAN SETEK</t>
  </si>
  <si>
    <t>GIDEON KOITAMET KANCHORI</t>
  </si>
  <si>
    <t xml:space="preserve">GIDEON KOLIAN KIPETUAN </t>
  </si>
  <si>
    <t>GIDEON KONE MUEKE</t>
  </si>
  <si>
    <t>GIDEON KURASH KIPRON</t>
  </si>
  <si>
    <t>GIDEON LEMAYIAN SORONEI</t>
  </si>
  <si>
    <t>GIDEON LERIONKA</t>
  </si>
  <si>
    <t>GIDEON LEYIO KAMANTE</t>
  </si>
  <si>
    <t>GIDEON METOKI</t>
  </si>
  <si>
    <t>GIDEON MPATINGA SAYO</t>
  </si>
  <si>
    <t>GIDEON MUKWE NTAIYA</t>
  </si>
  <si>
    <t>GIDEON NKOILELOI</t>
  </si>
  <si>
    <t xml:space="preserve">GIDEON NTAYIA </t>
  </si>
  <si>
    <t>31955844</t>
  </si>
  <si>
    <t>GIDEON OROMOI LESITAI</t>
  </si>
  <si>
    <t>GIDEON PARSERETI LEKAYIA</t>
  </si>
  <si>
    <t xml:space="preserve">GIDEON PELLO </t>
  </si>
  <si>
    <t>GIDEON PUTIAN PARKESIAN</t>
  </si>
  <si>
    <t>GIDEON RETETI SAIDIMU</t>
  </si>
  <si>
    <t>GIDEON ROMO TOPUA</t>
  </si>
  <si>
    <t>GIDEON SAKANA PARSALIAN</t>
  </si>
  <si>
    <t>GIDEON SANE SANKALE</t>
  </si>
  <si>
    <t>GIDEON SANKALE MUNKASIO</t>
  </si>
  <si>
    <t xml:space="preserve">GIDEON SANKAN SOKOIPEI </t>
  </si>
  <si>
    <t>GIDEON SANKORI PAPA ENYE</t>
  </si>
  <si>
    <t>GIDEON SAOYO KAYEU</t>
  </si>
  <si>
    <t>GIDEON SARINKON NTERA</t>
  </si>
  <si>
    <t>GIDEON SENTER LEKEN</t>
  </si>
  <si>
    <t>GIDEON SERIAN NAKILIYIA</t>
  </si>
  <si>
    <t>GIDEON SIPOI TUUKUO</t>
  </si>
  <si>
    <t xml:space="preserve">GIDEON TIPAYA SEKENTO </t>
  </si>
  <si>
    <t xml:space="preserve">GIDEON TUMANKA _x000D_
</t>
  </si>
  <si>
    <t>GIDEON TUMPES MEELI</t>
  </si>
  <si>
    <t>GIDEON TURPESIO MWAAKO</t>
  </si>
  <si>
    <t xml:space="preserve">GIDION LOISA NTOYIAN </t>
  </si>
  <si>
    <t>GIIGI OLE PASHILE</t>
  </si>
  <si>
    <t>GILBERT KIPINO KANTIM PUSHATI</t>
  </si>
  <si>
    <t>GILBERT KORINKO NKARU</t>
  </si>
  <si>
    <t>GILBERT L PARKOLWA</t>
  </si>
  <si>
    <t>GILBERT LEISANKA SITEI</t>
  </si>
  <si>
    <t>GILBERT LOISHORUA TAYIANA</t>
  </si>
  <si>
    <t>GILBERT MURE NAWOIKI</t>
  </si>
  <si>
    <t>GILBERT PARSALOI TUMPES</t>
  </si>
  <si>
    <t>GILBERT RIYIES SINARET</t>
  </si>
  <si>
    <t>GILBERT SAMUIRIA LETELA</t>
  </si>
  <si>
    <t>GILBERT SAPUNYU SASINE</t>
  </si>
  <si>
    <t>GILBERT SITONIK KANKO</t>
  </si>
  <si>
    <t>GILBERT TERERE</t>
  </si>
  <si>
    <t>GILBERT TUMPES KORPEL</t>
  </si>
  <si>
    <t>GILBERT TUTA ORUMOI</t>
  </si>
  <si>
    <t>GIMSON KOSIANTO LEYIMOLL</t>
  </si>
  <si>
    <t>GISA OLE KAMANGA</t>
  </si>
  <si>
    <t>GIVAN KIWARA OLE LERRU</t>
  </si>
  <si>
    <t>GLADIES KOIYENO</t>
  </si>
  <si>
    <t>GLADYS  MALENO SIMINTEI</t>
  </si>
  <si>
    <t>GLADYS IPANOI KIITA</t>
  </si>
  <si>
    <t>GLADYS KIPIRON PARSUMARY</t>
  </si>
  <si>
    <t>GLADYS KITAYO MUNKE</t>
  </si>
  <si>
    <t>GLADYS LASOI SALAASH</t>
  </si>
  <si>
    <t>GLADYS MEITIAKI</t>
  </si>
  <si>
    <t>GLADYS MOUTHONI RIPOI</t>
  </si>
  <si>
    <t>GLADYS NABAYA KACHATA</t>
  </si>
  <si>
    <t>GLADYS NAIKODOI BAARI</t>
  </si>
  <si>
    <t>GLADYS NAIRESIAE ENE LEMPORI</t>
  </si>
  <si>
    <t>23454923</t>
  </si>
  <si>
    <t>GLADYS NAISIAE LANKISA</t>
  </si>
  <si>
    <t>GLADYS NAIYEYO KARKORES</t>
  </si>
  <si>
    <t>GLADYS NASERIAN LEMAYIAN</t>
  </si>
  <si>
    <t>GLADYS NASHIPAE ENE KORINKO</t>
  </si>
  <si>
    <t xml:space="preserve">GLADYS NASHIPAI SIMEL </t>
  </si>
  <si>
    <t>GLADYS NATUATI SHANKA</t>
  </si>
  <si>
    <t>GLADYS NEMAMA</t>
  </si>
  <si>
    <t>GLADYS NOSULA LIKAM</t>
  </si>
  <si>
    <t>GLADYS NTAINE IREE</t>
  </si>
  <si>
    <t>GLADYS RESON</t>
  </si>
  <si>
    <t>GLADYS RIMAS NTEPI</t>
  </si>
  <si>
    <t>GLADYS RIMAS SANCHA</t>
  </si>
  <si>
    <t xml:space="preserve">GLADYS SASINE SIANTO </t>
  </si>
  <si>
    <t>GLADYS SELEINA SIRIMOI</t>
  </si>
  <si>
    <t>GLADYS SELEINA SWAISUSA</t>
  </si>
  <si>
    <t>GLADYS SERETI SAKUDA</t>
  </si>
  <si>
    <t>GLADYS SIANTO ENE SEMEYIAN</t>
  </si>
  <si>
    <t>GLADYS SIKAINE MELITA</t>
  </si>
  <si>
    <t>GLADYS SIRINTAI LESALAON</t>
  </si>
  <si>
    <t>21511195</t>
  </si>
  <si>
    <t>GLADYS SISINA LONKISA</t>
  </si>
  <si>
    <t>GLADYS TAITEI ENE MUMERA</t>
  </si>
  <si>
    <t>GLADYS TAPIKIKEN KINTALEL</t>
  </si>
  <si>
    <t>GLADYS TEWOYIA MORROYIAN</t>
  </si>
  <si>
    <t>GLORIA NAIMANTAT TINANGA</t>
  </si>
  <si>
    <t>GLORIA NANEU KINTALEL</t>
  </si>
  <si>
    <t>GLORIA PENJO ENE KIRINKAI</t>
  </si>
  <si>
    <t>GODFREY KERAI KAPIAN</t>
  </si>
  <si>
    <t>GODFREY LEKEN SHUKURUH</t>
  </si>
  <si>
    <t>GODFREY MUSANGA</t>
  </si>
  <si>
    <t>GODFREY PARLETUAN NKIRRUMU</t>
  </si>
  <si>
    <t>GODFREY SAITAGA</t>
  </si>
  <si>
    <t>GODFREY SANE KORIO</t>
  </si>
  <si>
    <t xml:space="preserve">GODFREY SEMEYIAN </t>
  </si>
  <si>
    <t>GODWIN KETONE</t>
  </si>
  <si>
    <t>GOLGOL TUMPES</t>
  </si>
  <si>
    <t>GOLIGOL OLE NKONGA</t>
  </si>
  <si>
    <t>GOLIGOL TUUKUO</t>
  </si>
  <si>
    <t>GOODNESS MELITA MOSITET</t>
  </si>
  <si>
    <t>GORDON SILET OLE IKOTE</t>
  </si>
  <si>
    <t>GRACE ENE KINKIRRI</t>
  </si>
  <si>
    <t>GRACE ENE TUMUSI</t>
  </si>
  <si>
    <t>GRACE KELENTO SALAU</t>
  </si>
  <si>
    <t>GRACE KETEKA KIRANTI</t>
  </si>
  <si>
    <t>GRACE KETEKA PARIT</t>
  </si>
  <si>
    <t>GRACE KINTA SITAEI</t>
  </si>
  <si>
    <t>GRACE KONOPE KAMAKIA</t>
  </si>
  <si>
    <t>GRACE LATO ENE KATUABI</t>
  </si>
  <si>
    <t>GRACE MASOI NCHOSIA</t>
  </si>
  <si>
    <t xml:space="preserve">GRACE MLEJO KINDI </t>
  </si>
  <si>
    <t>GRACE MUKURE SANKUYAN</t>
  </si>
  <si>
    <t>GRACE NAIKUNI</t>
  </si>
  <si>
    <t>GRACE NAILALE MOKANA KILEL</t>
  </si>
  <si>
    <t>GRACE NAINI MPOYO</t>
  </si>
  <si>
    <t>GRACE NAISHILUNI NKOIBONI</t>
  </si>
  <si>
    <t>GRACE NAISHIPAE ENE KAPIKANYA</t>
  </si>
  <si>
    <t>GRACE NAISIAMON LENAYA</t>
  </si>
  <si>
    <t>GRACE NARAMAT KOYEI</t>
  </si>
  <si>
    <t>GRACE NASHEPAE SORIMPAN</t>
  </si>
  <si>
    <t>GRACE NASHIPAE NKALO</t>
  </si>
  <si>
    <t>GRACE NEMIREEN ENE KITESHO</t>
  </si>
  <si>
    <t>GRACE NESIAMO KAIMARISH</t>
  </si>
  <si>
    <t>GRACE NKONENE PARANTAI</t>
  </si>
  <si>
    <t xml:space="preserve">GRACE NTETI LEINTOI </t>
  </si>
  <si>
    <t>GRACE PANATO NTIAPUNYU</t>
  </si>
  <si>
    <t>GRACE SEINA</t>
  </si>
  <si>
    <t>GRACE SUNGURA OLKUNE</t>
  </si>
  <si>
    <t>GRACE TEPEINA NKAROYIA</t>
  </si>
  <si>
    <t>GRACE TINA ENE KETUYION</t>
  </si>
  <si>
    <t>GRACE TINTAMEI</t>
  </si>
  <si>
    <t>GRACE WAMBUI SAKUDA</t>
  </si>
  <si>
    <t>GRACE YIAMATI LESHAO</t>
  </si>
  <si>
    <t>GRAHAM SELIAN MOYAKI</t>
  </si>
  <si>
    <t>GRAHAM SIMIREN</t>
  </si>
  <si>
    <t>GRANDON LETUYA RAITA</t>
  </si>
  <si>
    <t>GREGORY PARSAALI SANARE</t>
  </si>
  <si>
    <t>GUSHEE SITONIK</t>
  </si>
  <si>
    <t>HALIMA NASERIAN LETETI</t>
  </si>
  <si>
    <t>HAMILTON LONANA MOPEL</t>
  </si>
  <si>
    <t>HAMILTON OLE PARSEINA</t>
  </si>
  <si>
    <t>HAMILTON TAIKO PINGUA</t>
  </si>
  <si>
    <t>HANAH ENE JOHN TOIMASI</t>
  </si>
  <si>
    <t>HANAH ENE KIMER</t>
  </si>
  <si>
    <t>HANAH MULEJO MUSASI</t>
  </si>
  <si>
    <t>HANAH YIAMAITA MUEKE</t>
  </si>
  <si>
    <t>HANDAS ENE MOPEI</t>
  </si>
  <si>
    <t>HANET ENE MPAMAI</t>
  </si>
  <si>
    <t>HANNA BABY ENE KISIOONI</t>
  </si>
  <si>
    <t>HANNA NASINYA</t>
  </si>
  <si>
    <t>HANNA NTINI IRUMA</t>
  </si>
  <si>
    <t>HANNAH EDONG LEMODOI</t>
  </si>
  <si>
    <t>HANNAH KITIMA SITONIK</t>
  </si>
  <si>
    <t>HANNAH KORIO SALATON</t>
  </si>
  <si>
    <t>HANNAH KOSIANTET ENE LENKUNA</t>
  </si>
  <si>
    <t>HANNAH KOYIAKI MUSEI</t>
  </si>
  <si>
    <t>HANNAH MALAMET ENE SAPEI</t>
  </si>
  <si>
    <t>HANNAH MARY MASEKER</t>
  </si>
  <si>
    <t>HANNAH MATORE ENE KISHOYIAN</t>
  </si>
  <si>
    <t>HANNAH NASERIAN KAIMARISH</t>
  </si>
  <si>
    <t>HANNAH NASERIAN SAKUDA</t>
  </si>
  <si>
    <t>HANNAH NASHIPAE KINTALEL</t>
  </si>
  <si>
    <t>HANNAH SANTULAI NGINA</t>
  </si>
  <si>
    <t>HANNAH TANIN NTIKA</t>
  </si>
  <si>
    <t>HANNAH TARAIYA MATIPEI</t>
  </si>
  <si>
    <t>HANNINGTON TINKOYIA TARAYIA</t>
  </si>
  <si>
    <t>HARISON MOSOITO TOISON</t>
  </si>
  <si>
    <t>38600001</t>
  </si>
  <si>
    <t xml:space="preserve">HARISSON SEKENTO </t>
  </si>
  <si>
    <t>HARON JAMES NKUKUU</t>
  </si>
  <si>
    <t>HARRISN SIMINTEI MAILAKUA</t>
  </si>
  <si>
    <t>HARRISON MAISON PEMPA</t>
  </si>
  <si>
    <t>HARRISON MASEK</t>
  </si>
  <si>
    <t>HARRISON MEELI NTIMERI</t>
  </si>
  <si>
    <t>HARRISON YIANKASO SUPEYO</t>
  </si>
  <si>
    <t>HASSAN SEKENTO</t>
  </si>
  <si>
    <t>HELEN NESIAMO</t>
  </si>
  <si>
    <t>36913393</t>
  </si>
  <si>
    <t>HELEN SITOI NKANAI</t>
  </si>
  <si>
    <t>HELLEN ENE NTEE KIOK</t>
  </si>
  <si>
    <t>HELLEN KAINE ENE LODI</t>
  </si>
  <si>
    <t>HELLEN KAIYAO</t>
  </si>
  <si>
    <t>HELLEN KALELA MASEK</t>
  </si>
  <si>
    <t>HELLEN KATATEI SOMIAN</t>
  </si>
  <si>
    <t>HELLEN KEIS</t>
  </si>
  <si>
    <t>HELLEN KESENE ENE KETURET</t>
  </si>
  <si>
    <t xml:space="preserve">HELLEN KOONE SAITAGA </t>
  </si>
  <si>
    <t>HELLEN LANTEI</t>
  </si>
  <si>
    <t>HELLEN LASOI KARAINI</t>
  </si>
  <si>
    <t>HELLEN LEMAYA MPASIANY</t>
  </si>
  <si>
    <t>HELLEN LETIA DIKIR</t>
  </si>
  <si>
    <t>HELLEN LETIA LEINTOI</t>
  </si>
  <si>
    <t>HELLEN LETIAN KAMUYE</t>
  </si>
  <si>
    <t>HELLEN MANTO</t>
  </si>
  <si>
    <t>HELLEN MASIYIOI ILANET</t>
  </si>
  <si>
    <t>HELLEN MEMPEI PARANTAI</t>
  </si>
  <si>
    <t>HELLEN MERIS MOSOITO</t>
  </si>
  <si>
    <t>HELLEN MISI MUSHEKE</t>
  </si>
  <si>
    <t xml:space="preserve">HELLEN MPATATA TAIKO </t>
  </si>
  <si>
    <t>HELLEN MULANCHA PARSANKA</t>
  </si>
  <si>
    <t>HELLEN NAIPANOI TOYIANKA</t>
  </si>
  <si>
    <t>HELLEN NAIRESIA NKARE</t>
  </si>
  <si>
    <t>HELLEN NAIRESIAI TUUKUO</t>
  </si>
  <si>
    <t>HELLEN NAISHORUA MESI</t>
  </si>
  <si>
    <t>HELLEN NAISIAE RIANTO</t>
  </si>
  <si>
    <t>HELLEN NASHIPAE LAOM</t>
  </si>
  <si>
    <t>HELLEN NGENDOI KOIKAI</t>
  </si>
  <si>
    <t>HELLEN PATAYIO ENE OTALU</t>
  </si>
  <si>
    <t>HELLEN PEMBA</t>
  </si>
  <si>
    <t>HELLEN PIRIAS PARMISA</t>
  </si>
  <si>
    <t>HELLEN RESON NTOKOIWAN</t>
  </si>
  <si>
    <t>HELLEN SEETO SARE</t>
  </si>
  <si>
    <t xml:space="preserve">HELLEN SEKI </t>
  </si>
  <si>
    <t>HELLEN SELINA KETEKA</t>
  </si>
  <si>
    <t>HELLEN SERIMETEI KUSERO</t>
  </si>
  <si>
    <t>HELLEN SERMETEI TETU</t>
  </si>
  <si>
    <t>HELLEN SIAN TIPAYA</t>
  </si>
  <si>
    <t>HELLEN SIANTET ENE TAUTA</t>
  </si>
  <si>
    <t>HELLEN SIATA KENNEDY</t>
  </si>
  <si>
    <t>HELLEN SIKIANE LETURA</t>
  </si>
  <si>
    <t>HELLEN SILUMA SAYO</t>
  </si>
  <si>
    <t xml:space="preserve">HELLEN SIMATON LEYIANA </t>
  </si>
  <si>
    <t>HELLEN SIMAYO KARORI</t>
  </si>
  <si>
    <t xml:space="preserve">HELLEN SOINTA SINARET </t>
  </si>
  <si>
    <t>26483285</t>
  </si>
  <si>
    <t>HELLEN TEKENET KILENYI</t>
  </si>
  <si>
    <t>HELLEN TEPESON MUNYANYI</t>
  </si>
  <si>
    <t>HELLEN TOIYANI KAMANKA</t>
  </si>
  <si>
    <t>HELLEN TUMETIAN TEIN</t>
  </si>
  <si>
    <t>HELLEN TUTAYO REMPEYIAN</t>
  </si>
  <si>
    <t>HELLEN YIAMAT MURE</t>
  </si>
  <si>
    <t>HENRY ARAMAT ITA</t>
  </si>
  <si>
    <t>HENRY KEREYA</t>
  </si>
  <si>
    <t>HENRY KIRANTI SENO</t>
  </si>
  <si>
    <t>HENRY KONANA OLE SINANTEI</t>
  </si>
  <si>
    <t>HENRY LEISANKA TUPANA</t>
  </si>
  <si>
    <t>HENRY MAINKA TUPANA</t>
  </si>
  <si>
    <t>HENRY MALIT NTELUI</t>
  </si>
  <si>
    <t xml:space="preserve">HENRY NTIKOISA MASEA </t>
  </si>
  <si>
    <t>HENRY OLOBOLO SANARE</t>
  </si>
  <si>
    <t>HENRY ROINEI KAORRI</t>
  </si>
  <si>
    <t>HENRY SANTI NTEPET</t>
  </si>
  <si>
    <t>HENRY SIMIREN KOILEL</t>
  </si>
  <si>
    <t>HENRY SIRONKA PULEI</t>
  </si>
  <si>
    <t>HENRY SIRONKA RIES</t>
  </si>
  <si>
    <t>HENRY TETU NALENGOYO</t>
  </si>
  <si>
    <t>HENRY TOIMASI KARORI</t>
  </si>
  <si>
    <t>HENTRICK LEINTOI MOITASO</t>
  </si>
  <si>
    <t>HESBON LESILE KINDI</t>
  </si>
  <si>
    <t xml:space="preserve">HESBORN LESILE KINDI </t>
  </si>
  <si>
    <t>HESBORN TIMOI MOKINYO</t>
  </si>
  <si>
    <t>HILARY MEENYU LEKUTA</t>
  </si>
  <si>
    <t>HILDA NADUPOI</t>
  </si>
  <si>
    <t>HILLARY KAITEI</t>
  </si>
  <si>
    <t>HILLARY SAITOTI KITESHO</t>
  </si>
  <si>
    <t>HILLARY TIMA OLE KOILEKEN</t>
  </si>
  <si>
    <t>HOSEA PANAI TOIRAI</t>
  </si>
  <si>
    <t>HOSEA RANKA PASHILE</t>
  </si>
  <si>
    <t>HOSEA SAITOTI MELIO</t>
  </si>
  <si>
    <t>HOSEA TUNAYO</t>
  </si>
  <si>
    <t>HOSEI KAITEI MICHAEL</t>
  </si>
  <si>
    <t>HUDON BARISHOI KUARE</t>
  </si>
  <si>
    <t>HUKEES ENE TUYIA MPAERA</t>
  </si>
  <si>
    <t>IAN KIYIAN NALENGOYO</t>
  </si>
  <si>
    <t>IAN LOISHORUA PITINI</t>
  </si>
  <si>
    <t>IAN TIPANKO SHUKURU</t>
  </si>
  <si>
    <t>IANA ENE PARSAIRI</t>
  </si>
  <si>
    <t>IANTANO OLE NIIBOO</t>
  </si>
  <si>
    <t>IBRAHAM SAKUDA</t>
  </si>
  <si>
    <t>IBRAHIM KANAI KORES</t>
  </si>
  <si>
    <t>IBRAHIM KASHOONKA MORES</t>
  </si>
  <si>
    <t>IBRAHIM LEIPA KATIANA</t>
  </si>
  <si>
    <t>IBRAHIM NJOMO SANKAIRE</t>
  </si>
  <si>
    <t>IBRAHIM SAITOTI LEMAYIAN</t>
  </si>
  <si>
    <t>IBRAHIM SITAT KUTIT</t>
  </si>
  <si>
    <t>IBRAHIM TAJEU SEMEYIAN</t>
  </si>
  <si>
    <t>IBRAHIM TETO MUSANKA</t>
  </si>
  <si>
    <t>IKANA OLE KITUNKANE</t>
  </si>
  <si>
    <t>IKAPULDE ENE GITAU SHONKO</t>
  </si>
  <si>
    <t>IKONET ENE KIPAMBI</t>
  </si>
  <si>
    <t>IKORIT RISANJO</t>
  </si>
  <si>
    <t>IKOTE MOSITE</t>
  </si>
  <si>
    <t>IKOTE OLE MALETO</t>
  </si>
  <si>
    <t>IKOTE OLE MASIENE</t>
  </si>
  <si>
    <t>IKOTE OLE OLOISHORUA</t>
  </si>
  <si>
    <t>IKOTE OLE PARKIRE</t>
  </si>
  <si>
    <t xml:space="preserve">IKOTE OLE SIRIPO </t>
  </si>
  <si>
    <t>IKOTE OLE TAYIANA</t>
  </si>
  <si>
    <t>IKTE LE TRIAN</t>
  </si>
  <si>
    <t>ILATO ENE PAUL NKATOTE</t>
  </si>
  <si>
    <t>IMANTO ENE  IRIO</t>
  </si>
  <si>
    <t>IMMACULATE NASERIAN SESIA</t>
  </si>
  <si>
    <t>INILENE ENE NOLOJO NENKITESHO</t>
  </si>
  <si>
    <t>INTETI OLE LEMEINO</t>
  </si>
  <si>
    <t>IPANO ENE NTIATI</t>
  </si>
  <si>
    <t>IPANOI ENE TUGO</t>
  </si>
  <si>
    <t>IPANOI JENIFFER NAIPEI</t>
  </si>
  <si>
    <t>IPANOI KASHIRA</t>
  </si>
  <si>
    <t>IPANOI MUNKASIO</t>
  </si>
  <si>
    <t>IPANOI OLE IARUSEN</t>
  </si>
  <si>
    <t>IPANOI OLE SUIN</t>
  </si>
  <si>
    <t>IPANOI OLE TIRA</t>
  </si>
  <si>
    <t>IPATO ENE KILAYO</t>
  </si>
  <si>
    <t>IPATO ENE KIONANGE PARSIIAN</t>
  </si>
  <si>
    <t xml:space="preserve">IPITE ENE KIRISIET SIRERE </t>
  </si>
  <si>
    <t>IPITE ENE LEKUTA</t>
  </si>
  <si>
    <t>IPITE ENE MELUBO</t>
  </si>
  <si>
    <t>IPITE ENE SINKO</t>
  </si>
  <si>
    <t>IPITE ENE TIKAN</t>
  </si>
  <si>
    <t>IPITEKI ENE TIRKWALE</t>
  </si>
  <si>
    <t>IRENE MURERO SIMEL</t>
  </si>
  <si>
    <t>IRENE SANTETUA SANTAMO</t>
  </si>
  <si>
    <t>IRENE SIAPEI MOIKET</t>
  </si>
  <si>
    <t>IRENE SINTOYIA NGIROYIA</t>
  </si>
  <si>
    <t>IRENE SIYIARO LITEI</t>
  </si>
  <si>
    <t>IRENE SOLIAN MONTET</t>
  </si>
  <si>
    <t>IRENE TEEN LENKOINA</t>
  </si>
  <si>
    <t>IRERI ENE SIMINDEI</t>
  </si>
  <si>
    <t>IRERI KOKIDALA</t>
  </si>
  <si>
    <t>IRTA OLE SILANKA</t>
  </si>
  <si>
    <t>IRUMA OLE KORO</t>
  </si>
  <si>
    <t>ISAAC  KAMANKE TAPORU</t>
  </si>
  <si>
    <t>ISAAC BINAISA LERINKON</t>
  </si>
  <si>
    <t>ISAAC KALALET KANET</t>
  </si>
  <si>
    <t>ISAAC KAYIANKA NTIAMASAS</t>
  </si>
  <si>
    <t xml:space="preserve">ISAAC KETIKAI LOLUNKEN </t>
  </si>
  <si>
    <t>ISAAC KISHOYIAN TENKES</t>
  </si>
  <si>
    <t>42172601</t>
  </si>
  <si>
    <t>ISAAC KISOMPOI SENTERIAN</t>
  </si>
  <si>
    <t>ISAAC KITASI NEMUTA</t>
  </si>
  <si>
    <t>ISAAC KITIPA OLTIYIAYIA</t>
  </si>
  <si>
    <t>ISAAC KITUNKA SANTAI</t>
  </si>
  <si>
    <t>ISAAC KOITAMET MUSANGA</t>
  </si>
  <si>
    <t>ISAAC KONCHELLAH</t>
  </si>
  <si>
    <t>ISAAC KORASH SIRIPO</t>
  </si>
  <si>
    <t>ISAAC KOYIAN TUMPES</t>
  </si>
  <si>
    <t>ISAAC LEKINA OLE MERUMU</t>
  </si>
  <si>
    <t>ISAAC LEKUKA</t>
  </si>
  <si>
    <t>ISAAC LEMALA</t>
  </si>
  <si>
    <t>ISAAC LEPOSO LENAYIA</t>
  </si>
  <si>
    <t>ISAAC LERIONKA KITIPAN</t>
  </si>
  <si>
    <t>ISAAC LESALON SIAMETO</t>
  </si>
  <si>
    <t>ISAAC LESEREWAN NAIKUNI</t>
  </si>
  <si>
    <t xml:space="preserve">ISAAC LESETU TIMASIEK </t>
  </si>
  <si>
    <t xml:space="preserve">ISAAC LETURA LEKELIAN </t>
  </si>
  <si>
    <t>ISAAC LIKAM</t>
  </si>
  <si>
    <t>ISAAC LITEI SIMINTEI</t>
  </si>
  <si>
    <t>ISAAC LOBULU NASHIPAI</t>
  </si>
  <si>
    <t>ISAAC LOLBOY MONIREI</t>
  </si>
  <si>
    <t>ISAAC MAMIA KORIO</t>
  </si>
  <si>
    <t>ISAAC MEIRIPIC NGWETA</t>
  </si>
  <si>
    <t>ISAAC MEITIAKI NJAU</t>
  </si>
  <si>
    <t>ISAAC MORIONKO MURSUPEI</t>
  </si>
  <si>
    <t>ISAAC MUAE OLE RAITA</t>
  </si>
  <si>
    <t>ISAAC MURERO OLE NAPADA</t>
  </si>
  <si>
    <t>ISAAC NCHANANA MOSHAO</t>
  </si>
  <si>
    <t>ISAAC NEILIANG</t>
  </si>
  <si>
    <t>ISAAC NTOYIAN KIRRINKOL</t>
  </si>
  <si>
    <t>ISAAC OLE MURKUKU</t>
  </si>
  <si>
    <t xml:space="preserve">ISAAC OLE PARMUAT </t>
  </si>
  <si>
    <t>ISAAC OLEKU MASHAIYIEI</t>
  </si>
  <si>
    <t>ISAAC PAILON</t>
  </si>
  <si>
    <t>ISAAC PARSEINA SANTITO</t>
  </si>
  <si>
    <t>ISAAC PARSERE PAMRES</t>
  </si>
  <si>
    <t>ISAAC PARSERE PARMERES</t>
  </si>
  <si>
    <t>ISAAC PARSERETI PARTAATI</t>
  </si>
  <si>
    <t>ISAAC PARSITAU LEKUKA</t>
  </si>
  <si>
    <t>ISAAC RANKA PARSINTEI</t>
  </si>
  <si>
    <t>ISAAC RISA SOKORTE</t>
  </si>
  <si>
    <t>ISAAC SAITET SANKALE</t>
  </si>
  <si>
    <t>ISAAC SALAASH KOISABA</t>
  </si>
  <si>
    <t>ISAAC SALAU KANTET</t>
  </si>
  <si>
    <t>ISAAC SALAU TUUKUO</t>
  </si>
  <si>
    <t>ISAAC SAMURIA NALENGOYO</t>
  </si>
  <si>
    <t>ISAAC SANINGO MWAAI</t>
  </si>
  <si>
    <t>ISAAC SARUNI LESANCHA</t>
  </si>
  <si>
    <t>ISAAC SASINE KAIKAI</t>
  </si>
  <si>
    <t>ISAAC SERPEPI LERRU</t>
  </si>
  <si>
    <t>ISAAC SETEK NANKA</t>
  </si>
  <si>
    <t>ISAAC SHURAKI</t>
  </si>
  <si>
    <t>ISAAC SINKO PARSEIYA</t>
  </si>
  <si>
    <t>ISAAC SINKORI LEKUKA</t>
  </si>
  <si>
    <t xml:space="preserve">ISAAC SINYIA TETEYI </t>
  </si>
  <si>
    <t>ISAAC SISIMET KIPAPEI</t>
  </si>
  <si>
    <t>ISAAC SOPON OLE OLNGEREU</t>
  </si>
  <si>
    <t>ISAAC TAYIANA RINCHO</t>
  </si>
  <si>
    <t>ISAAC TENDE GUKUSIE</t>
  </si>
  <si>
    <t>ISAAC TIANTA KETIKAI</t>
  </si>
  <si>
    <t>ISAAC TIMAYIO SAMPANA</t>
  </si>
  <si>
    <t>ISAAC TIPANGO MBARNOTI</t>
  </si>
  <si>
    <t>ISAAC TOYIANKA</t>
  </si>
  <si>
    <t>ISAAC TOYONKEI</t>
  </si>
  <si>
    <t>ISAAC TUMPES</t>
  </si>
  <si>
    <t>ISAAC TUMPES OLE KESHU</t>
  </si>
  <si>
    <t xml:space="preserve">ISAAC TUPANA PIRINKA </t>
  </si>
  <si>
    <t>ISAAC YAILE MOKOPE</t>
  </si>
  <si>
    <t>ISAAC YIAILE TURASHA</t>
  </si>
  <si>
    <t>ISAACK MATUNKE TIRATI</t>
  </si>
  <si>
    <t>ISAACK MORIONKO MURSUPEI</t>
  </si>
  <si>
    <t>ISAACK OBIRI KIMER</t>
  </si>
  <si>
    <t>ISAACK PARSERE KOILEKEN</t>
  </si>
  <si>
    <t>ISAACK SASINE MASIENE</t>
  </si>
  <si>
    <t>ISAACK SUYIANKA KILEYIA</t>
  </si>
  <si>
    <t>ISAAK NJOMO NTIYIOINE</t>
  </si>
  <si>
    <t>ISAAK PARSERE JOSIAH</t>
  </si>
  <si>
    <t>ISAAK SAILOJI SANKOYAN</t>
  </si>
  <si>
    <t>ISABELLA WAITHERA DANIEL</t>
  </si>
  <si>
    <t xml:space="preserve">ISACK SINTEI NTIAKI </t>
  </si>
  <si>
    <t>ISAIAH  LEKISHU NTIAMASAS</t>
  </si>
  <si>
    <t>ISAIAH IKOTE NALENGOYO</t>
  </si>
  <si>
    <t>ISAIAH KAAKA KASIRIMO</t>
  </si>
  <si>
    <t>ISAIAH KASANA MARONA</t>
  </si>
  <si>
    <t>ISAIAH KEYIKAI MOROSUA</t>
  </si>
  <si>
    <t>ISAIAH KIRINKAI OBIKI</t>
  </si>
  <si>
    <t>ISAIAH KITIPA RANKARI</t>
  </si>
  <si>
    <t>ISAIAH KIURA SOMOIRE</t>
  </si>
  <si>
    <t xml:space="preserve">ISAIAH KOIKE MILAKEN </t>
  </si>
  <si>
    <t>ISAIAH KOILAMPET KAPEUI</t>
  </si>
  <si>
    <t>ISAIAH KOILEL LESALE</t>
  </si>
  <si>
    <t>ISAIAH KOINET MEJA</t>
  </si>
  <si>
    <t>ISAIAH KONINI NATIMAMA</t>
  </si>
  <si>
    <t>ISAIAH LAISA SAITOTI</t>
  </si>
  <si>
    <t>ISAIAH LANKEU SENTERO</t>
  </si>
  <si>
    <t>ISAIAH LEMAYIAN YIANKASO</t>
  </si>
  <si>
    <t>ISAIAH LESHAN SOITARA</t>
  </si>
  <si>
    <t>ISAIAH MEITAMEI KISAI</t>
  </si>
  <si>
    <t>ISAIAH MOINKET KANAI</t>
  </si>
  <si>
    <t xml:space="preserve">ISAIAH MUTEKI SARUNI </t>
  </si>
  <si>
    <t>ISAIAH NAGIRRO MOMPASOI</t>
  </si>
  <si>
    <t>ISAIAH NTIKOISA RAIYO</t>
  </si>
  <si>
    <t>ISAIAH OLE SAILOJI</t>
  </si>
  <si>
    <t>ISAIAH PAPIYO OLE PARIKEN</t>
  </si>
  <si>
    <t>ISAIAH PARMANTAT LENKITIL</t>
  </si>
  <si>
    <t xml:space="preserve">ISAIAH PARMOIS KADIPO </t>
  </si>
  <si>
    <t>ISAIAH PARMOIS KINDI</t>
  </si>
  <si>
    <t>ISAIAH PARSINE KARATO</t>
  </si>
  <si>
    <t>ISAIAH PARSITAU</t>
  </si>
  <si>
    <t>ISAIAH REMPEYIAN LESHAN</t>
  </si>
  <si>
    <t>ISAIAH ROMO MELOK</t>
  </si>
  <si>
    <t xml:space="preserve">ISAIAH SADIRA </t>
  </si>
  <si>
    <t>ISAIAH SAITOTI LASITI</t>
  </si>
  <si>
    <t xml:space="preserve">ISAIAH SANARE RANKEI </t>
  </si>
  <si>
    <t>ISAIAH SANDAMO RIANTO</t>
  </si>
  <si>
    <t>ISAIAH SANTAMO MUROKO</t>
  </si>
  <si>
    <t>ISAIAH SARUNI PAILON</t>
  </si>
  <si>
    <t>ISAIAH SIRERO KILEYIA</t>
  </si>
  <si>
    <t>ISAIAH SONGOI OLE KIRITANY</t>
  </si>
  <si>
    <t>ISAIAH SORIMPAN KOOL</t>
  </si>
  <si>
    <t>ISAIAH SORIMPAN OLTANKAS</t>
  </si>
  <si>
    <t>ISAIAH SUNKUYIA LETOYA</t>
  </si>
  <si>
    <t>ISAIAH TEEKAH KAKEMPE</t>
  </si>
  <si>
    <t>ISAIAH TOM BAABAI</t>
  </si>
  <si>
    <t>ISAIAH TURPESIO PEMBA</t>
  </si>
  <si>
    <t>ISAIAH YIAILE PARKUYIARE</t>
  </si>
  <si>
    <t>ISAIH MESENGA OLE PARGATIAN</t>
  </si>
  <si>
    <t>ISAIH SANCHA RUKUNYI</t>
  </si>
  <si>
    <t>ISAIH SAYIANKA NALENGOYO</t>
  </si>
  <si>
    <t>ISAIH SORIMPAN  KISEMEI</t>
  </si>
  <si>
    <t>ISAKA KOIKE TEEKA</t>
  </si>
  <si>
    <t>ISALAH MOINKET NKEI</t>
  </si>
  <si>
    <t>ISAYA KIRANTI OLE SINKORI</t>
  </si>
  <si>
    <t>ISAYA KOILEKEN SIPOI</t>
  </si>
  <si>
    <t>ISAYA MPIDAKI ROSHIRO</t>
  </si>
  <si>
    <t>ISAYA NTAPAYIA PHILIP</t>
  </si>
  <si>
    <t>ISAYA OLEKU</t>
  </si>
  <si>
    <t>ISAYA SILAKE KIMUSOI</t>
  </si>
  <si>
    <t>ISAYION NENGEJO</t>
  </si>
  <si>
    <t>ISELE PELEI SEKENTO</t>
  </si>
  <si>
    <t xml:space="preserve">ISHAMAEL METIAN  KORIO </t>
  </si>
  <si>
    <t>ISHMAEL KARIA</t>
  </si>
  <si>
    <t>ISHMAEL PAILON</t>
  </si>
  <si>
    <t>ISINA ENE MAMAYAI</t>
  </si>
  <si>
    <t>ISO OLE TUNTA</t>
  </si>
  <si>
    <t>ISRAEL OLANANA KIMERR</t>
  </si>
  <si>
    <t>ITA OLE KETIKAI</t>
  </si>
  <si>
    <t>ITA OLE MURRE</t>
  </si>
  <si>
    <t>ITARE MOLINKI</t>
  </si>
  <si>
    <t>ITORE LAKANATIRA</t>
  </si>
  <si>
    <t>IVY SANAU KAREISI</t>
  </si>
  <si>
    <t>IYASI ENE MARTINE</t>
  </si>
  <si>
    <t>IZAAK LEMAYIAN</t>
  </si>
  <si>
    <t>JACINTA MASIATA ENE TEEKA</t>
  </si>
  <si>
    <t>JACINTA NAIGIGIYO KITOONKA</t>
  </si>
  <si>
    <t>JACINTA NAYIEYIO KATIANY</t>
  </si>
  <si>
    <t xml:space="preserve">JACK  ODUPOI SARINKE </t>
  </si>
  <si>
    <t xml:space="preserve">JACK KAKOYIA OLDAPASH </t>
  </si>
  <si>
    <t>JACK MULUBO SANE</t>
  </si>
  <si>
    <t>JACK SANTAMO KIRRINKOL</t>
  </si>
  <si>
    <t>JACKASON TUMPEINE SENTERO</t>
  </si>
  <si>
    <t>JACKLINE  SISIAN NTOSHO</t>
  </si>
  <si>
    <t>JACKLINE KISERIAN RAYIAN</t>
  </si>
  <si>
    <t>JACKLINE KULELE KANAI</t>
  </si>
  <si>
    <t>JACKLINE LILOY KURITO</t>
  </si>
  <si>
    <t xml:space="preserve">JACKLINE MAINTE SAITAGA </t>
  </si>
  <si>
    <t>JACKLINE MATAYIAN S</t>
  </si>
  <si>
    <t>JACKLINE MEREU NJOONKA</t>
  </si>
  <si>
    <t>JACKLINE NADUPOI ENE NTIMAMA</t>
  </si>
  <si>
    <t>JACKLINE NAITETOI LESITAU</t>
  </si>
  <si>
    <t>JACKLINE NAMUNYAK</t>
  </si>
  <si>
    <t>JACKLINE NANETIA MOINTI</t>
  </si>
  <si>
    <t>JACKLINE NASERIAN SANE</t>
  </si>
  <si>
    <t>JACKLINE NAYIANOI NTINA</t>
  </si>
  <si>
    <t>JACKLINE NKUNAI KOIKI</t>
  </si>
  <si>
    <t xml:space="preserve">JACKLINE PESHUT ENE SINKA </t>
  </si>
  <si>
    <t>JACKLINE REPESON SALAU</t>
  </si>
  <si>
    <t>JACKLINE SAITON ENE KIMOTUON</t>
  </si>
  <si>
    <t>JACKLINE SALAU SIKEL</t>
  </si>
  <si>
    <t>JACKLINE SALENOI</t>
  </si>
  <si>
    <t>JACKLINE SANAIPEI KIRANTI</t>
  </si>
  <si>
    <t>JACKLINE SEITA SERPEPI</t>
  </si>
  <si>
    <t>JACKLINE SEKEMPEI ORRITANY</t>
  </si>
  <si>
    <t>JACKLINE SEKEMPEI ORRTANY</t>
  </si>
  <si>
    <t>JACKLINE SERETI NDINGA</t>
  </si>
  <si>
    <t>JACKLINE SHANANA ENE PASHAR</t>
  </si>
  <si>
    <t>JACKLINE SIMATON LETAWUON</t>
  </si>
  <si>
    <t>JACKLINE SINANTEI SENTET</t>
  </si>
  <si>
    <t>JACKLINE SOILA RITEI</t>
  </si>
  <si>
    <t>JACKLINE TIMANTOI KOITE</t>
  </si>
  <si>
    <t>JACKLINE TIMPIYION ARAMAT</t>
  </si>
  <si>
    <t>JACKLINE TOPISIA SILOMA</t>
  </si>
  <si>
    <t>JACKLINE YIANTETE KOTIKASH</t>
  </si>
  <si>
    <t>39656993</t>
  </si>
  <si>
    <t xml:space="preserve">JACKSN LETWUN MASASI </t>
  </si>
  <si>
    <t>JACKSON AMEROKI MOPEL</t>
  </si>
  <si>
    <t>JACKSON JANDE OLE SUMARI</t>
  </si>
  <si>
    <t>JACKSON KAITEI MATUNA</t>
  </si>
  <si>
    <t>JACKSON KAMANCHA SASINE</t>
  </si>
  <si>
    <t>JACKSON KANTET MOONKA</t>
  </si>
  <si>
    <t>JACKSON KANYORO RETEI</t>
  </si>
  <si>
    <t>JACKSON KAYARO MOHOYA</t>
  </si>
  <si>
    <t>JACKSON KEEN ORMINIS</t>
  </si>
  <si>
    <t>JACKSON KIANO OLENAPA</t>
  </si>
  <si>
    <t>JACKSON KILENYI LESIT</t>
  </si>
  <si>
    <t xml:space="preserve">JACKSON KILITIA LENKUNA </t>
  </si>
  <si>
    <t>JACKSON KINAYIA SIKOY</t>
  </si>
  <si>
    <t xml:space="preserve">JACKSON KIPINO MUNYAKA </t>
  </si>
  <si>
    <t>JACKSON KIRERIA LENGUTAN</t>
  </si>
  <si>
    <t xml:space="preserve">JACKSON KIRERIA MATURA </t>
  </si>
  <si>
    <t>JACKSON KITASI KAAKA</t>
  </si>
  <si>
    <t>JACKSON KITASI NTINA SIMEL</t>
  </si>
  <si>
    <t>JACKSON KITEJO OLE LETARRI</t>
  </si>
  <si>
    <t>JACKSON KITIPA LUKETA</t>
  </si>
  <si>
    <t xml:space="preserve">JACKSON KITIPA SIKOYO </t>
  </si>
  <si>
    <t>JACKSON KITUKUNYU OLE ROSHIRO</t>
  </si>
  <si>
    <t>JACKSON KIWARA TUMPES</t>
  </si>
  <si>
    <t xml:space="preserve">JACKSON KOIN SOPON </t>
  </si>
  <si>
    <t>JACKSON KOINET MPAAYEI</t>
  </si>
  <si>
    <t>JACKSON KOOHIO KIRRITANY</t>
  </si>
  <si>
    <t>JACKSON KORRITANY PARSERE</t>
  </si>
  <si>
    <t>JACKSON KUMPA PARSAPAYET</t>
  </si>
  <si>
    <t>JACKSON KURASH KANKO</t>
  </si>
  <si>
    <t>JACKSON KURASH LEPINAN</t>
  </si>
  <si>
    <t>JACKSON LANKAS NKOITAI</t>
  </si>
  <si>
    <t>JACKSON LASITI PARMERES</t>
  </si>
  <si>
    <t>JACKSON LEKAYIA OLE KIROKET</t>
  </si>
  <si>
    <t>JACKSON LEKUKA OLE KUREKO</t>
  </si>
  <si>
    <t>JACKSON LEMASIAN KIKANAE</t>
  </si>
  <si>
    <t>JACKSON LEMAYIAN LEKOKEI</t>
  </si>
  <si>
    <t>JACKSON LEMELOI</t>
  </si>
  <si>
    <t>JACKSON LEMELOI SUPEYO</t>
  </si>
  <si>
    <t xml:space="preserve">JACKSON LEPAPA LOLUNG </t>
  </si>
  <si>
    <t>JACKSON LESIAMON KARIANJA</t>
  </si>
  <si>
    <t>JACKSON LESIYIO PARMUAT</t>
  </si>
  <si>
    <t>JACKSON LETOWOUN</t>
  </si>
  <si>
    <t>JACKSON LETOYA TOISON</t>
  </si>
  <si>
    <t>JACKSON LETUYA OLE MUSEI</t>
  </si>
  <si>
    <t>JACKSON LIKI IREE WUALLA</t>
  </si>
  <si>
    <t>JACKSON LIOKE</t>
  </si>
  <si>
    <t>JACKSON LITEI MPOYE</t>
  </si>
  <si>
    <t>JACKSON MALETO KIPENDA</t>
  </si>
  <si>
    <t>JACKSON MANTINA PORIA</t>
  </si>
  <si>
    <t xml:space="preserve">JACKSON MARIAS TERTA </t>
  </si>
  <si>
    <t>JACKSON MARIPET PARAT</t>
  </si>
  <si>
    <t>JACKSON MASEKER PARANTAI</t>
  </si>
  <si>
    <t>JACKSON MATURA TEERE</t>
  </si>
  <si>
    <t xml:space="preserve">JACKSON METEKAI KORINKE </t>
  </si>
  <si>
    <t>JACKSON MOLIKI KOSHESHE</t>
  </si>
  <si>
    <t>JACKSON MOLINKE SANTAI</t>
  </si>
  <si>
    <t>JACKSON MURKUKU</t>
  </si>
  <si>
    <t>JACKSON MURUNYA SEMENKUR</t>
  </si>
  <si>
    <t>23837493</t>
  </si>
  <si>
    <t>JACKSON NAITERA LETERA</t>
  </si>
  <si>
    <t>JACKSON NDILAI KIBUBUKI</t>
  </si>
  <si>
    <t>JACKSON NEENE MAILAKUA</t>
  </si>
  <si>
    <t>JACKSON NINAH HARRISON</t>
  </si>
  <si>
    <t>JACKSON NKADULA PARTOIP</t>
  </si>
  <si>
    <t xml:space="preserve">JACKSON NKARIO KANCHAOI </t>
  </si>
  <si>
    <t>JACKSON NTAYIA TOYIANKA</t>
  </si>
  <si>
    <t>JACKSON NTENA KOPAI</t>
  </si>
  <si>
    <t>JACKSON NTIKOISA KIPANYA</t>
  </si>
  <si>
    <t>JACKSON NTIPOINE OLE SIRONKA</t>
  </si>
  <si>
    <t>JACKSON NTITI LEMERIA</t>
  </si>
  <si>
    <t>JACKSON NTUTUK KIMUYEN</t>
  </si>
  <si>
    <t>JACKSON OLE MATANDA SHONKO</t>
  </si>
  <si>
    <t>JACKSON OLE SAIYALEL</t>
  </si>
  <si>
    <t xml:space="preserve">JACKSON OLEKU LILA </t>
  </si>
  <si>
    <t>JACKSON OLONANA KISWAA</t>
  </si>
  <si>
    <t>JACKSON OREYIO</t>
  </si>
  <si>
    <t>JACKSON OREYIO SABAYA</t>
  </si>
  <si>
    <t>JACKSON PARASIAN MUSAITE</t>
  </si>
  <si>
    <t>JACKSON PARMUNYO KOOKI</t>
  </si>
  <si>
    <t>JACKSON PARONTO NCHEISHA</t>
  </si>
  <si>
    <t>JACKSON PARSIMEI NKAYINIA</t>
  </si>
  <si>
    <t xml:space="preserve">JACKSON PARSITAU PARSEIYA </t>
  </si>
  <si>
    <t>27887224</t>
  </si>
  <si>
    <t>JACKSON PULEI KONCHELLAH</t>
  </si>
  <si>
    <t>JACKSON RATINUA KASI</t>
  </si>
  <si>
    <t>JACKSON RISA LEKARI</t>
  </si>
  <si>
    <t>JACKSON RIYIES KANAI</t>
  </si>
  <si>
    <t>JACKSON ROINE LERRY</t>
  </si>
  <si>
    <t>JACKSON SAIDIMU MUTETE</t>
  </si>
  <si>
    <t>JACKSON SAIGURAN .N.</t>
  </si>
  <si>
    <t>JACKSON SAIMI SEMEYIAN</t>
  </si>
  <si>
    <t>JACKSON SAITOTI MUTUTUA</t>
  </si>
  <si>
    <t>JACKSON SAMURIA TERESIA</t>
  </si>
  <si>
    <t>JACKSON SANCHA TIKINKI</t>
  </si>
  <si>
    <t>JACKSON SARUNI MEJA</t>
  </si>
  <si>
    <t>JACKSON SERPEPI PEMPA</t>
  </si>
  <si>
    <t>JACKSON SETEK SHUKURU</t>
  </si>
  <si>
    <t>JACKSON SIAPASHINA</t>
  </si>
  <si>
    <t>JACKSON SILOMA KAUSAI</t>
  </si>
  <si>
    <t xml:space="preserve">JACKSON SINTEI KUNYEI </t>
  </si>
  <si>
    <t>JACKSON SIRONET</t>
  </si>
  <si>
    <t>JACKSON SITELU MARAMPEI</t>
  </si>
  <si>
    <t>JACKSON SOKOYION LEMITA</t>
  </si>
  <si>
    <t>JACKSON SOOLA KODONYO</t>
  </si>
  <si>
    <t>JACKSON TAUTA PARSEIN</t>
  </si>
  <si>
    <t>JACKSON TAUTA RIMIN</t>
  </si>
  <si>
    <t>JACKSON TEKERO OLE NCHOOKI</t>
  </si>
  <si>
    <t>JACKSON TEMUT</t>
  </si>
  <si>
    <t>JACKSON TENKE MAAMET</t>
  </si>
  <si>
    <t>JACKSON TETE PARSALI</t>
  </si>
  <si>
    <t>JACKSON TOIRAI NGIROYIA</t>
  </si>
  <si>
    <t>JACKSON TRIKOLO KOIYAMET</t>
  </si>
  <si>
    <t>JACKSON TULENKE</t>
  </si>
  <si>
    <t>JACKSON TUMPEINE NENA</t>
  </si>
  <si>
    <t>JACKSON TUMPEINE PARMEYIAN</t>
  </si>
  <si>
    <t>JACKSON TUPET OLE KILELU</t>
  </si>
  <si>
    <t>JACKSON TURANTA NTARI</t>
  </si>
  <si>
    <t>JACKSON TURASHA SARINKON</t>
  </si>
  <si>
    <t>JACKSON WUANTAI KINAYA</t>
  </si>
  <si>
    <t>JACKSON YIALE SENTERU</t>
  </si>
  <si>
    <t>JACKSON YIANKASO OLE TOYIANKA</t>
  </si>
  <si>
    <t>JACKSON YIIRE SAKAYO</t>
  </si>
  <si>
    <t>JACLINE MILANOI KATENIA</t>
  </si>
  <si>
    <t xml:space="preserve">JACLINE YIAILE SASINE </t>
  </si>
  <si>
    <t>JACOB GUSIL MUSA</t>
  </si>
  <si>
    <t xml:space="preserve">JACOB KARANKO PARSINTEI </t>
  </si>
  <si>
    <t>JACOB KARINO PINGUA</t>
  </si>
  <si>
    <t>JACOB KESUUMA MUKONYO</t>
  </si>
  <si>
    <t>JACOB KISHANTO MANCHAKI</t>
  </si>
  <si>
    <t>JACOB KONCHELA NTULEENYI</t>
  </si>
  <si>
    <t>JACOB LEKUKA OSESIAI</t>
  </si>
  <si>
    <t>JACOB LEMAYIAN OLE RAITA</t>
  </si>
  <si>
    <t>JACOB LETUYA SULULU</t>
  </si>
  <si>
    <t xml:space="preserve">JACOB MASENGE TEUSI </t>
  </si>
  <si>
    <t>JACOB MOIPAREN PARSINE</t>
  </si>
  <si>
    <t>JACOB MUNYERE KARATO</t>
  </si>
  <si>
    <t>JACOB NKATIA KETUKAI</t>
  </si>
  <si>
    <t>JACOB OREYO NTOMISHA</t>
  </si>
  <si>
    <t>JACOB PARSINTEI LETELA</t>
  </si>
  <si>
    <t>JACOB SAKAYIAN SAYIANKA</t>
  </si>
  <si>
    <t>JACOB SEMENKUR NTUTUK</t>
  </si>
  <si>
    <t>JACOB SHINANA OLOBAYA</t>
  </si>
  <si>
    <t>JACOB SHINAYIO MATURA</t>
  </si>
  <si>
    <t>JACOB SIMPIRI LEULELE</t>
  </si>
  <si>
    <t>JACOB SOLITEI SUNGUIYA</t>
  </si>
  <si>
    <t>JACOB TAJEU KANYAKUA</t>
  </si>
  <si>
    <t>JACOB TAUTA LEURI</t>
  </si>
  <si>
    <t>JACOB TAUTA LEURO</t>
  </si>
  <si>
    <t>JACOB TUMPEINE</t>
  </si>
  <si>
    <t>JACQUELINE KATATEI NAMPASO</t>
  </si>
  <si>
    <t xml:space="preserve">JACQULINE TUMESO </t>
  </si>
  <si>
    <t>JAMA OLE SANJA</t>
  </si>
  <si>
    <t>JAMASAS OLE SARINKE</t>
  </si>
  <si>
    <t>JAMES  KORINKO OLE POSE</t>
  </si>
  <si>
    <t>JAMES ARONKE</t>
  </si>
  <si>
    <t>JAMES GISA NKAINE</t>
  </si>
  <si>
    <t>JAMES KAAWUO SATO</t>
  </si>
  <si>
    <t>JAMES KAJAJA SIMEL</t>
  </si>
  <si>
    <t>JAMES KAKUNYI SANDAYIAN</t>
  </si>
  <si>
    <t>JAMES KANTIMO MANKURA</t>
  </si>
  <si>
    <t>JAMES KARATINA MURKUKU</t>
  </si>
  <si>
    <t>JAMES KARATINA NAGENGOYO</t>
  </si>
  <si>
    <t>JAMES KARINO KAMAKIA</t>
  </si>
  <si>
    <t>JAMES KARIRO NKULTO</t>
  </si>
  <si>
    <t>JAMES KARIUKI KIMAKON</t>
  </si>
  <si>
    <t>JAMES KASIRIMO KANDORO</t>
  </si>
  <si>
    <t>JAMES KATAMPE KIRANTO</t>
  </si>
  <si>
    <t>JAMES KETIKAI KIRTIALA</t>
  </si>
  <si>
    <t>JAMES KETUYIN MRIPET</t>
  </si>
  <si>
    <t>JAMES KETUYON SARINKE</t>
  </si>
  <si>
    <t>JAMES KIANO</t>
  </si>
  <si>
    <t xml:space="preserve">JAMES KIKANAE </t>
  </si>
  <si>
    <t>JAMES KILANKA OLE NTIAMPUT</t>
  </si>
  <si>
    <t>JAMES KILANTI RIANTO</t>
  </si>
  <si>
    <t>JAMES KILELU PARIKEN</t>
  </si>
  <si>
    <t>JAMES KILENYI KOIKAI</t>
  </si>
  <si>
    <t>JAMES KILENYI METEKI</t>
  </si>
  <si>
    <t>JAMES KINDALET RUKUNYI</t>
  </si>
  <si>
    <t>JAMES KINYOKI SIRONET</t>
  </si>
  <si>
    <t xml:space="preserve">JAMES KIOK SANTAMA </t>
  </si>
  <si>
    <t xml:space="preserve">JAMES KIPAINOI SIPITA </t>
  </si>
  <si>
    <t>JAMES KIPINO SEMENKUR</t>
  </si>
  <si>
    <t>30792411</t>
  </si>
  <si>
    <t>JAMES KIPULEL TUMATE</t>
  </si>
  <si>
    <t>JAMES KIPURKAT PARSAKUI</t>
  </si>
  <si>
    <t>JAMES KISAU MASIAINE</t>
  </si>
  <si>
    <t xml:space="preserve">JAMES KITOTO </t>
  </si>
  <si>
    <t>JAMES KOILEKEN NAIKUNI</t>
  </si>
  <si>
    <t>JAMES KOIN SOMOIRE</t>
  </si>
  <si>
    <t>JAMES KOINASEI LOTUNO</t>
  </si>
  <si>
    <t>JAMES KOITEE KAAKA</t>
  </si>
  <si>
    <t>JAMES KOMOI KOINANKE</t>
  </si>
  <si>
    <t>JAMES KORINKO POSE</t>
  </si>
  <si>
    <t>JAMES LANKAS</t>
  </si>
  <si>
    <t>JAMES LAON NTUNGUYOI</t>
  </si>
  <si>
    <t>JAMES LEIPA</t>
  </si>
  <si>
    <t>JAMES LEIYAN SARUNI</t>
  </si>
  <si>
    <t>JAMES LEKIJANA LIMPEINE</t>
  </si>
  <si>
    <t>JAMES LEKISHON MUTUNKEI</t>
  </si>
  <si>
    <t>JAMES LEKUTUK</t>
  </si>
  <si>
    <t>JAMES LEMAYIAN DAMARIS</t>
  </si>
  <si>
    <t>JAMES LEMAYIAN SANE</t>
  </si>
  <si>
    <t>JAMES LEMELOI NKAPILIL</t>
  </si>
  <si>
    <t xml:space="preserve">JAMES LEMELOI TORIAN </t>
  </si>
  <si>
    <t>JAMES LEMPEYIAN RIYIES</t>
  </si>
  <si>
    <t>JAMES LESHAN OLE KINYANJUI</t>
  </si>
  <si>
    <t xml:space="preserve">JAMES LESILE SIRERE </t>
  </si>
  <si>
    <t>JAMES LESILE TIRATI</t>
  </si>
  <si>
    <t>JAMES LETURA MARITE</t>
  </si>
  <si>
    <t>JAMES LEYIOMET LEKISIOKI</t>
  </si>
  <si>
    <t>JAMES MAKAROT PARIKEN</t>
  </si>
  <si>
    <t>JAMES MAKO ORGESI</t>
  </si>
  <si>
    <t>JAMES MALIT NCHOKI</t>
  </si>
  <si>
    <t>JAMES MALOUDA LENINA</t>
  </si>
  <si>
    <t>JAMES MARIAS ROGEI</t>
  </si>
  <si>
    <t>JAMES MASAMPE NGUSSUR</t>
  </si>
  <si>
    <t>JAMES MATIRO OLE KANDET</t>
  </si>
  <si>
    <t>JAMES MBURU MDAPANA</t>
  </si>
  <si>
    <t>JAMES MEELI WAKAKORO</t>
  </si>
  <si>
    <t>JAMES MERIAN TIAPAPUSHA</t>
  </si>
  <si>
    <t>JAMES MERUMU</t>
  </si>
  <si>
    <t>JAMES MOPEI POSE</t>
  </si>
  <si>
    <t>JAMES MOPEL KANAI</t>
  </si>
  <si>
    <t>JAMES MOTEMI</t>
  </si>
  <si>
    <t>JAMES MPAAYIO OLE IRIO</t>
  </si>
  <si>
    <t>JAMES MPOYO KISAKUI</t>
  </si>
  <si>
    <t>JAMES MPOYO TUPANA</t>
  </si>
  <si>
    <t>JAMES MUHIA KIMITI</t>
  </si>
  <si>
    <t>JAMES MUNERIA LENANA</t>
  </si>
  <si>
    <t>JAMES MURE KAANTET</t>
  </si>
  <si>
    <t>JAMES MUSANGA MONCHOI</t>
  </si>
  <si>
    <t>JAMES NALEGOYO KAYIANKA</t>
  </si>
  <si>
    <t>JAMES NEMIREN TOISON</t>
  </si>
  <si>
    <t>JAMES NINAS LOYIAN</t>
  </si>
  <si>
    <t>JAMES NKADAYO SANARE</t>
  </si>
  <si>
    <t>JAMES NKINAI KIPENDA</t>
  </si>
  <si>
    <t>JAMES NKOINE KOYEI</t>
  </si>
  <si>
    <t>JAMES NTEKEET PARTEROI</t>
  </si>
  <si>
    <t>JAMES NTIKOSA PARSAPIYIO</t>
  </si>
  <si>
    <t>JAMES NTUNUKU TEEKA</t>
  </si>
  <si>
    <t xml:space="preserve">JAMES OLE SAKAITA  </t>
  </si>
  <si>
    <t>JAMES OLEKU SARINKE</t>
  </si>
  <si>
    <t>JAMES PANAI LESHINGA</t>
  </si>
  <si>
    <t>JAMES PANAI MUNGAI</t>
  </si>
  <si>
    <t>JAMES PARIT LODI</t>
  </si>
  <si>
    <t>JAMES PARKITASH KOLEE</t>
  </si>
  <si>
    <t>JAMES PARMISA KITESHO</t>
  </si>
  <si>
    <t>JAMES PARSAGEI NTAGUSA</t>
  </si>
  <si>
    <t>JAMES PARSERE LERRU</t>
  </si>
  <si>
    <t>JAMES PARSINTEI</t>
  </si>
  <si>
    <t>JAMES PILON NTOONTO</t>
  </si>
  <si>
    <t>JAMES PULEI PARATUPI</t>
  </si>
  <si>
    <t>JAMES RAYEN MAINA</t>
  </si>
  <si>
    <t>JAMES RISIA PARSIMEI</t>
  </si>
  <si>
    <t xml:space="preserve">JAMES RIYIES </t>
  </si>
  <si>
    <t>JAMES RIYIES TOIRAI</t>
  </si>
  <si>
    <t>JAMES ROINE SALITA SULULU</t>
  </si>
  <si>
    <t>JAMES ROINE TAJEU</t>
  </si>
  <si>
    <t>JAMES ROMO OLE KAPEDO</t>
  </si>
  <si>
    <t>JAMES SAIBULU KOILEL</t>
  </si>
  <si>
    <t>JAMES SAIBULU LEMPEINE</t>
  </si>
  <si>
    <t>JAMES SAITABAO SOKOIPEI</t>
  </si>
  <si>
    <t>JAMES SAKAYIAN KITOTO</t>
  </si>
  <si>
    <t>JAMES SALAU SOITA</t>
  </si>
  <si>
    <t>JAMES SAMURIA OLE PINGWA</t>
  </si>
  <si>
    <t>JAMES SANAMWALA SIMPIRI</t>
  </si>
  <si>
    <t>JAMES SANARE MOONKA</t>
  </si>
  <si>
    <t>JAMES SANCHA KESHU</t>
  </si>
  <si>
    <t>JAMES SANGAIRE KIPOLONGA</t>
  </si>
  <si>
    <t>JAMES SANINGO MUNKASIO</t>
  </si>
  <si>
    <t>JAMES SANKALE KITANKEI</t>
  </si>
  <si>
    <t>JAMES SANTAINE SAKUDA</t>
  </si>
  <si>
    <t>JAMES SANTAMO SAINGAMIE</t>
  </si>
  <si>
    <t>JAMES SARUNI MERIA</t>
  </si>
  <si>
    <t xml:space="preserve">JAMES SASINE MAILAKUA </t>
  </si>
  <si>
    <t>JAMES SATO</t>
  </si>
  <si>
    <t>JAMES SAYIANKA KERETO</t>
  </si>
  <si>
    <t xml:space="preserve">JAMES SAYIANKA MOYAKE </t>
  </si>
  <si>
    <t>JAMES SERPEPI MELENGOYO</t>
  </si>
  <si>
    <t>JAMES SIAMITO KOYEI</t>
  </si>
  <si>
    <t>JAMES SIAMPALA OLE SITONIK</t>
  </si>
  <si>
    <t>JAMES SIKAMPE LEISI</t>
  </si>
  <si>
    <t>JAMES SIMEL</t>
  </si>
  <si>
    <t>JAMES SIMPIRI PUTIT</t>
  </si>
  <si>
    <t>JAMES SINTAKOI KEMAKON</t>
  </si>
  <si>
    <t>JAMES SIYOMPE SANKALE SAOLI</t>
  </si>
  <si>
    <t>JAMES SOKOYION SANINGO</t>
  </si>
  <si>
    <t>JAMES SOLITEI MEIKOKI</t>
  </si>
  <si>
    <t>JAMES SOLITEI MOPEL</t>
  </si>
  <si>
    <t>JAMES SUNKUYIA LEPILAL</t>
  </si>
  <si>
    <t>JAMES SUNTAI PORIA</t>
  </si>
  <si>
    <t>JAMES SUYIANKA</t>
  </si>
  <si>
    <t>JAMES TAIKO NTIPAPA</t>
  </si>
  <si>
    <t>JAMES TAITO OLE LESALON</t>
  </si>
  <si>
    <t>JAMES TARAGA NTARI</t>
  </si>
  <si>
    <t>JAMES TAUTA MUKARE</t>
  </si>
  <si>
    <t>JAMES TEKES KIREU</t>
  </si>
  <si>
    <t>JAMES TENKES</t>
  </si>
  <si>
    <t>JAMES TIAPUKEL OLE KOYIET</t>
  </si>
  <si>
    <t xml:space="preserve">JAMES TIMA MBAERA </t>
  </si>
  <si>
    <t>JAMES TIMAYIO KIMIRRI</t>
  </si>
  <si>
    <t>JAMES TINAI MURETE</t>
  </si>
  <si>
    <t>JAMES TIWA OLE SIRIPO</t>
  </si>
  <si>
    <t>JAMES TOBIKO OLE LEREU</t>
  </si>
  <si>
    <t>JAMES TONKEI TANANKO</t>
  </si>
  <si>
    <t>JAMES TOPUA NCHOSIA</t>
  </si>
  <si>
    <t>JAMES TOPUA OLE MERONI</t>
  </si>
  <si>
    <t>JAMES TORONKEI</t>
  </si>
  <si>
    <t>JAMES TUMPEINE NJONGA</t>
  </si>
  <si>
    <t>JAMES TUMPES METEKAI</t>
  </si>
  <si>
    <t>JAMES TUMPES SANKOK</t>
  </si>
  <si>
    <t>JAMES TUNDA KIYIAN</t>
  </si>
  <si>
    <t>JAMES TURANTA</t>
  </si>
  <si>
    <t>JAMES TURPESIO SAKAYIAN</t>
  </si>
  <si>
    <t xml:space="preserve">JAMES WUANTAI LEKAN </t>
  </si>
  <si>
    <t>JAMES WUAPI LESHINKO</t>
  </si>
  <si>
    <t>JAMES YAILE KESHENE NGOYOK</t>
  </si>
  <si>
    <t>JAMESON TUPANA</t>
  </si>
  <si>
    <t>JAMOGO MUNERIA SHAPARA</t>
  </si>
  <si>
    <t>JANA NAMUNYAK MUTUNKEI</t>
  </si>
  <si>
    <t>JANE ENE LASITO</t>
  </si>
  <si>
    <t xml:space="preserve">JANE ENE PUTITA </t>
  </si>
  <si>
    <t>JANE JOYCE MOCHIR</t>
  </si>
  <si>
    <t>JANE KOMEYIAN ENE SENTARO</t>
  </si>
  <si>
    <t>JANE LASOI LESINKO</t>
  </si>
  <si>
    <t>JANE LOONKUSHU</t>
  </si>
  <si>
    <t>JANE MARISIAN TIAPAPUSHA</t>
  </si>
  <si>
    <t xml:space="preserve">JANE MASAILEL ENE LUKATI </t>
  </si>
  <si>
    <t>JANE MITAU SOLIO</t>
  </si>
  <si>
    <t>JANE MUSONI SENTERO</t>
  </si>
  <si>
    <t>JANE MUSUNKUI MOROSIA</t>
  </si>
  <si>
    <t>JANE NAATA SEPEKWA</t>
  </si>
  <si>
    <t>JANE NAILANTEI PORIA</t>
  </si>
  <si>
    <t>JANE NAIPANTE SIAMPALA</t>
  </si>
  <si>
    <t xml:space="preserve">JANE NAIPUTA KANCHORI </t>
  </si>
  <si>
    <t>JANE NAISESIA PORIA</t>
  </si>
  <si>
    <t xml:space="preserve">JANE NAMUNYAK </t>
  </si>
  <si>
    <t>JANE NASERIAN PENETI</t>
  </si>
  <si>
    <t>JANE NASHIPAE KURRARU</t>
  </si>
  <si>
    <t xml:space="preserve">JANE NAYIEYIO NTOKOTI </t>
  </si>
  <si>
    <t>JANE NJOKI SITETI</t>
  </si>
  <si>
    <t>JANE NTEETE MUNYOOTO</t>
  </si>
  <si>
    <t>JANE NYAMBURA SIPOI</t>
  </si>
  <si>
    <t>JANE OSENA ENE LATANET</t>
  </si>
  <si>
    <t>JANE SAMUKEN</t>
  </si>
  <si>
    <t>JANE SANCHOINE SEMPUAN</t>
  </si>
  <si>
    <t>JANE SANTEU SAYO</t>
  </si>
  <si>
    <t>JANE SEKEYIAN KISHAU</t>
  </si>
  <si>
    <t>JANE SEKINA KUMARI</t>
  </si>
  <si>
    <t>JANE SENETO SAYO</t>
  </si>
  <si>
    <t>JANE SIKAINE ENE KIPINO</t>
  </si>
  <si>
    <t>JANE SILAPEI ENE SOKOINE</t>
  </si>
  <si>
    <t>JANE SIMAMOI TENET</t>
  </si>
  <si>
    <t>JANE SINTIYIO LOIS</t>
  </si>
  <si>
    <t>JANE SINTOYIA SEMENKUR</t>
  </si>
  <si>
    <t>30792395</t>
  </si>
  <si>
    <t>JANE SIROTE NEROINE</t>
  </si>
  <si>
    <t>JANE SISINA SAITABAO</t>
  </si>
  <si>
    <t>JANE SISION ENE SIPOI</t>
  </si>
  <si>
    <t>JANE SITEYIAN KANYINYI</t>
  </si>
  <si>
    <t xml:space="preserve">JANE TEKENOI SAYIANKA </t>
  </si>
  <si>
    <t>JANE TENGA SOKORTE</t>
  </si>
  <si>
    <t>JANE TERIAN KAMUASI</t>
  </si>
  <si>
    <t>JANE TUPANKA KITOONKA</t>
  </si>
  <si>
    <t>JANE WAMBUI ENE LASITI</t>
  </si>
  <si>
    <t xml:space="preserve">JANET DANA ORTAN </t>
  </si>
  <si>
    <t>JANET KANTET</t>
  </si>
  <si>
    <t>JANET MARANIA TEYIAA</t>
  </si>
  <si>
    <t>JANET MAYEYO KISERENCHA</t>
  </si>
  <si>
    <t>JANET NAIRUKO ENE LEMONTOI</t>
  </si>
  <si>
    <t>JANET NAISIMOI LANKEU</t>
  </si>
  <si>
    <t>JANET NANETIA KIMAKON</t>
  </si>
  <si>
    <t>JANET NANTOYIE</t>
  </si>
  <si>
    <t>JANET NANTOYIE SIMEL</t>
  </si>
  <si>
    <t>JANET NASHIPAE MURSUPEI</t>
  </si>
  <si>
    <t>JANET NASHIPAI NTUTUK</t>
  </si>
  <si>
    <t xml:space="preserve">JANET PEREINA GILISHO </t>
  </si>
  <si>
    <t xml:space="preserve">JANET PUNYUA </t>
  </si>
  <si>
    <t>JANET RAITA SENTERO</t>
  </si>
  <si>
    <t>JANET SAAYON KERETO</t>
  </si>
  <si>
    <t>JANET SAYIATON SAITOTI</t>
  </si>
  <si>
    <t>JANET SEREU JOCINDA</t>
  </si>
  <si>
    <t>JANET TEPESO KANGO</t>
  </si>
  <si>
    <t xml:space="preserve">JANET TETEYA ENE SABAIYA </t>
  </si>
  <si>
    <t xml:space="preserve">JANEY SETEK </t>
  </si>
  <si>
    <t>JANNET NAIYEKU MEISSY</t>
  </si>
  <si>
    <t>JANNIFER KINTA ENE MASER</t>
  </si>
  <si>
    <t>JANSEN JOSEPH MILAKEN</t>
  </si>
  <si>
    <t xml:space="preserve">JAPHETH SARUNI </t>
  </si>
  <si>
    <t>JAQUILINE MOPIYAN MONANA</t>
  </si>
  <si>
    <t>JARMIN NINNA OIBOO</t>
  </si>
  <si>
    <t>JASAN KANAI NGOSSOR</t>
  </si>
  <si>
    <t>JASON KAREISI PARANTAI</t>
  </si>
  <si>
    <t xml:space="preserve">JASON KUDATE NGIROYIA </t>
  </si>
  <si>
    <t>JASON LESHINGA RIMIN</t>
  </si>
  <si>
    <t>JASON MASEKERR KIOK</t>
  </si>
  <si>
    <t>JASON PINGUA OLE TIWUA</t>
  </si>
  <si>
    <t>JASON SAIRIAMAKE OLE PARNGATIA</t>
  </si>
  <si>
    <t>JASON SALAASH OLE LEISI</t>
  </si>
  <si>
    <t>JASON TIMA MUASA</t>
  </si>
  <si>
    <t>JASON TOIYANKA SUPEYO</t>
  </si>
  <si>
    <t>JAY PAAPA MOIYIAE</t>
  </si>
  <si>
    <t>JAY ROINE KIRISIET ROINE</t>
  </si>
  <si>
    <t>JECINTA KATATEI KANAKE</t>
  </si>
  <si>
    <t>JECINTA NAISIMOI SABAYA</t>
  </si>
  <si>
    <t>JECINTA NAITETOI WUANTAI</t>
  </si>
  <si>
    <t>JECINTA RESIATO PARSOKONTE</t>
  </si>
  <si>
    <t>JECINTA VIVIAN LETEMA</t>
  </si>
  <si>
    <t>JECINTA WANGI PARIKEN</t>
  </si>
  <si>
    <t>JEDIDAH MUSEI KIMUNYAK</t>
  </si>
  <si>
    <t>JEFF KANTET KISHAU</t>
  </si>
  <si>
    <t>JEFF SIMINTEI LEMANKEN</t>
  </si>
  <si>
    <t>JEL KAPANTE</t>
  </si>
  <si>
    <t>JEL KIPIN MBE</t>
  </si>
  <si>
    <t>JEL KITIPA LEKINYT</t>
  </si>
  <si>
    <t>JEL TINGUNI MRINK</t>
  </si>
  <si>
    <t>JEMIMA SELINA KAAKA</t>
  </si>
  <si>
    <t>JEMIMAH LEKOI ENE PARSERE</t>
  </si>
  <si>
    <t>JEMIMAH LETIA MUREESI</t>
  </si>
  <si>
    <t>JEMIMAH LIKAM KANTAI</t>
  </si>
  <si>
    <t>JEMIMAH MILANOI NTIMAMA</t>
  </si>
  <si>
    <t>JEMIMAH MOIKISHON SANCHI</t>
  </si>
  <si>
    <t>JEMIMAH MOLELIAN RONKOINE</t>
  </si>
  <si>
    <t>JEMIMAH NDONDO MUNERIA</t>
  </si>
  <si>
    <t>JEMIMAH YIASIREENE TERTA</t>
  </si>
  <si>
    <t>JEMIMMAH TEMEA NDAVO</t>
  </si>
  <si>
    <t>JENERICAH TIMAMOI ROCKET</t>
  </si>
  <si>
    <t>JENIFER  NAMUNYAK NTIAMASAS</t>
  </si>
  <si>
    <t xml:space="preserve">JENIFER NASEI KOITAMET </t>
  </si>
  <si>
    <t>40615397</t>
  </si>
  <si>
    <t>JENIFFER LANOI LENGOKUA</t>
  </si>
  <si>
    <t>JENIFFER LASOI LIKAMA</t>
  </si>
  <si>
    <t xml:space="preserve">JENIFFER NADUPOI MERIAN </t>
  </si>
  <si>
    <t>JENIFFER SIAPITE MPASOI</t>
  </si>
  <si>
    <t>JENIFFER SIKONA ENE SUYIEN</t>
  </si>
  <si>
    <t>JENIFFER SIMALOI ENE LENKABON</t>
  </si>
  <si>
    <t>JENIFFER TALASH SAITOTI</t>
  </si>
  <si>
    <t>JENIFFER TIMPIYIAN MURERO</t>
  </si>
  <si>
    <t>JENNIFER KIRONGA MUKARE</t>
  </si>
  <si>
    <t>JENNIFER KOSIANTET NKAAKA</t>
  </si>
  <si>
    <t>JENNIFER LASOI SOLIO</t>
  </si>
  <si>
    <t>JENNIFER MATAYIAN ENE INTAARRANKEI</t>
  </si>
  <si>
    <t>JENNIFER NAIPANOI TOIRAI</t>
  </si>
  <si>
    <t>JENNIFER NAISOSO SOKOYION</t>
  </si>
  <si>
    <t xml:space="preserve">JENNIFER NASHIPAE LETUYA </t>
  </si>
  <si>
    <t>JENNIFER RERAI SIAMITO</t>
  </si>
  <si>
    <t>JENNIFER RIMAS SENTERO</t>
  </si>
  <si>
    <t>JENNIFER SOINTA KASITAU</t>
  </si>
  <si>
    <t>JERAMIAH TOYONKEI KANAI</t>
  </si>
  <si>
    <t>JEREMIA JESHA NALENGOYO</t>
  </si>
  <si>
    <t>JEREMIA KAYIANKON NTOONTO</t>
  </si>
  <si>
    <t>JEREMIA MUGATI OLE TIWUA</t>
  </si>
  <si>
    <t>JEREMIA MURE NTUYAI</t>
  </si>
  <si>
    <t>JEREMIA OLE ROMO</t>
  </si>
  <si>
    <t>JEREMIA PAITA SARUNI</t>
  </si>
  <si>
    <t>JEREMIA SARUNI</t>
  </si>
  <si>
    <t>JEREMIAH GITAU MADIDAI</t>
  </si>
  <si>
    <t>JEREMIAH HARRISON T.</t>
  </si>
  <si>
    <t>JEREMIAH KANAI ORGESI</t>
  </si>
  <si>
    <t>JEREMIAH KARANJA TITI</t>
  </si>
  <si>
    <t>JEREMIAH KASIRIMO BESALIT</t>
  </si>
  <si>
    <t>JEREMIAH KATON KURRARU</t>
  </si>
  <si>
    <t>JEREMIAH KIAN RIYIES</t>
  </si>
  <si>
    <t>JEREMIAH KINTALEL KOIKAI</t>
  </si>
  <si>
    <t>JEREMIAH KINTALEL OLE KIMAKON</t>
  </si>
  <si>
    <t xml:space="preserve">JEREMIAH KIPOLUNKA TINGA </t>
  </si>
  <si>
    <t>JEREMIAH KIRAHTI PARASALALA</t>
  </si>
  <si>
    <t>JEREMIAH KIRANDI KIRTIALA</t>
  </si>
  <si>
    <t>JEREMIAH KISAAKWA NTENKESE</t>
  </si>
  <si>
    <t>JEREMIAH KOIKAI SAKUDA</t>
  </si>
  <si>
    <t>JEREMIAH KOITAMET</t>
  </si>
  <si>
    <t xml:space="preserve">JEREMIAH KOITAMO KURPEL </t>
  </si>
  <si>
    <t>JEREMIAH KOLIM KOROI</t>
  </si>
  <si>
    <t>JEREMIAH KOMOI</t>
  </si>
  <si>
    <t>JEREMIAH LEKINYOT KITONGA</t>
  </si>
  <si>
    <t>JEREMIAH LEKISHON LAPIOI</t>
  </si>
  <si>
    <t>JEREMIAH LEKOYIA PARSIMEI</t>
  </si>
  <si>
    <t>JEREMIAH LERIONKA ARONKE</t>
  </si>
  <si>
    <t>JEREMIAH LERIONKA TEPESE</t>
  </si>
  <si>
    <t>JEREMIAH LESINKA OLE KARORI</t>
  </si>
  <si>
    <t>JEREMIAH LETANGUA OLEKERI</t>
  </si>
  <si>
    <t>JEREMIAH LETANGUA OLKERI</t>
  </si>
  <si>
    <t>JEREMIAH LETEIPAN WUALA</t>
  </si>
  <si>
    <t>JEREMIAH LOISHORUA KANOTI</t>
  </si>
  <si>
    <t>JEREMIAH MARIPET SIPOI</t>
  </si>
  <si>
    <t xml:space="preserve">JEREMIAH MERITEI MELITA </t>
  </si>
  <si>
    <t>JEREMIAH MOINTI LEIKAN</t>
  </si>
  <si>
    <t>JEREMIAH MOSOITO NG'IRRO</t>
  </si>
  <si>
    <t xml:space="preserve">JEREMIAH MURE PORIA </t>
  </si>
  <si>
    <t>JEREMIAH MUUYA SAILOJI</t>
  </si>
  <si>
    <t>JEREMIAH NAMAYIA MEELOK</t>
  </si>
  <si>
    <t>JEREMIAH NATUM EMMANUEL</t>
  </si>
  <si>
    <t>JEREMIAH NAYIANTO LONKESA</t>
  </si>
  <si>
    <t>JEREMIAH NKINYOI NTIRANKA</t>
  </si>
  <si>
    <t>JEREMIAH NTALAMIA MOIPO</t>
  </si>
  <si>
    <t>JEREMIAH NTIAMASAS OLOKUNYINYI</t>
  </si>
  <si>
    <t>JEREMIAH OIPUTA KISAKUI</t>
  </si>
  <si>
    <t>JEREMIAH OLE MATURA NKUITIKO</t>
  </si>
  <si>
    <t>JEREMIAH OLE PANATO</t>
  </si>
  <si>
    <t>JEREMIAH PARIKEN</t>
  </si>
  <si>
    <t>JEREMIAH PARKINYARO</t>
  </si>
  <si>
    <t>JEREMIAH PARSEPI SANOE</t>
  </si>
  <si>
    <t>JEREMIAH PAUL LANKAS</t>
  </si>
  <si>
    <t xml:space="preserve">JEREMIAH PUTITA </t>
  </si>
  <si>
    <t>JEREMIAH PUTITA MULEL</t>
  </si>
  <si>
    <t>JEREMIAH RISA OLTIAYIAYIA</t>
  </si>
  <si>
    <t>JEREMIAH ROMO LONKESHA</t>
  </si>
  <si>
    <t>JEREMIAH SAIDIMU MORIO</t>
  </si>
  <si>
    <t>JEREMIAH SAIGELAE KONINI</t>
  </si>
  <si>
    <t>JEREMIAH SAIGILU RIKIYIAN</t>
  </si>
  <si>
    <t>JEREMIAH SAITOTI YIAMPOI</t>
  </si>
  <si>
    <t>JEREMIAH SAKAYIAN LETWUON</t>
  </si>
  <si>
    <t>JEREMIAH SALAU KINGOROSH</t>
  </si>
  <si>
    <t>JEREMIAH SANARE SAYO</t>
  </si>
  <si>
    <t>JEREMIAH SANARE TUPANKA</t>
  </si>
  <si>
    <t>JEREMIAH SANE RANKEI</t>
  </si>
  <si>
    <t>JEREMIAH SANE SIPOI</t>
  </si>
  <si>
    <t>JEREMIAH SANTAMO OLE KISAI</t>
  </si>
  <si>
    <t>JEREMIAH SARINKE SAIGILU</t>
  </si>
  <si>
    <t>JEREMIAH SASINE KINATI</t>
  </si>
  <si>
    <t xml:space="preserve">JEREMIAH SASINE KOIKAI </t>
  </si>
  <si>
    <t>JEREMIAH SASINE NCHOKI</t>
  </si>
  <si>
    <t>JEREMIAH SASINE SAKUDA</t>
  </si>
  <si>
    <t>JEREMIAH SEMENKUR KIKANAI</t>
  </si>
  <si>
    <t>JEREMIAH SENTERO KINTALEL</t>
  </si>
  <si>
    <t>JEREMIAH SIMIREN TEEKA</t>
  </si>
  <si>
    <t>JEREMIAH SIPOI ESHO</t>
  </si>
  <si>
    <t>JEREMIAH SIRONET NTIYOINE</t>
  </si>
  <si>
    <t>JEREMIAH SIRONKA KASINO</t>
  </si>
  <si>
    <t>JEREMIAH SOLITEI TOBIKO</t>
  </si>
  <si>
    <t>JEREMIAH SORIMPAN PEMBA</t>
  </si>
  <si>
    <t>JEREMIAH SRIMPAN SAKUDA</t>
  </si>
  <si>
    <t>JEREMIAH TANTEI OLE AMEROKI</t>
  </si>
  <si>
    <t>JEREMIAH TAYIAI KADIPO</t>
  </si>
  <si>
    <t>JEREMIAH TENKES KARATO</t>
  </si>
  <si>
    <t>JEREMIAH TIKOINE</t>
  </si>
  <si>
    <t>JEREMIAH TIRKOLO OLOOBOYA</t>
  </si>
  <si>
    <t>JEREMIAH TOBIKO TUUKUO</t>
  </si>
  <si>
    <t>JEREMIAH TOLIMO MUROGA</t>
  </si>
  <si>
    <t>JEREMIAH TUMBES SANTAI</t>
  </si>
  <si>
    <t>JEREMIAH TURERE NDILAI</t>
  </si>
  <si>
    <t>JEREMY NTIKOISA KONINI</t>
  </si>
  <si>
    <t>JERUBBAAL NKAPILIL LUKUME</t>
  </si>
  <si>
    <t>JERUSHA KONOPE E NE KITIRMAN</t>
  </si>
  <si>
    <t>JERUSHA KONOPE ENE KITIRIMAN</t>
  </si>
  <si>
    <t>JERUSHA MARISIAN SASINE</t>
  </si>
  <si>
    <t>JERUSHA MASHIPEI PARSALAU</t>
  </si>
  <si>
    <t>JERUSHA SENEYIA MURUNYA</t>
  </si>
  <si>
    <t>JERUSHA SUAI RISA</t>
  </si>
  <si>
    <t>JERUSIA SAINO KAMDATE</t>
  </si>
  <si>
    <t>JESSE KOIKAI PARMET</t>
  </si>
  <si>
    <t>JESSY SITONIK SILIO</t>
  </si>
  <si>
    <t>JESTA SIANA ENE TIRATI</t>
  </si>
  <si>
    <t>JETU ENE LEKAJAO</t>
  </si>
  <si>
    <t>JHN KUYATEI MNKA</t>
  </si>
  <si>
    <t>JILLY MONTET</t>
  </si>
  <si>
    <t>JIMMY TENTUAN REREU</t>
  </si>
  <si>
    <t>JIMMY TINKOINE SIRERE</t>
  </si>
  <si>
    <t>JISAN OLE TEEKA</t>
  </si>
  <si>
    <t>JISHA ENE LEMEU</t>
  </si>
  <si>
    <t>JOACHIM YIELE</t>
  </si>
  <si>
    <t>JOAN CHEPKEMOI NGIROYIA</t>
  </si>
  <si>
    <t>JOANNES NONI OLE LASARO</t>
  </si>
  <si>
    <t>JOB KINTALEL SHAPARA</t>
  </si>
  <si>
    <t>JOB LALAAMPA TIKOISHI</t>
  </si>
  <si>
    <t>JOE PARSAPARI KARU</t>
  </si>
  <si>
    <t>JOEL DAADI LULUMKEN</t>
  </si>
  <si>
    <t>JOEL GISSA KASHINKO</t>
  </si>
  <si>
    <t>JOEL IKOTE LEMANKEN</t>
  </si>
  <si>
    <t>JOEL IPANOI OLE NGINA</t>
  </si>
  <si>
    <t>JOEL IPANOI PERE</t>
  </si>
  <si>
    <t>JOEL KAETUAI TUPANA</t>
  </si>
  <si>
    <t>JOEL KAMAET LEINA</t>
  </si>
  <si>
    <t>JOEL KAMUASI SAITOTI</t>
  </si>
  <si>
    <t>JOEL KAOS</t>
  </si>
  <si>
    <t>JOEL KAPISIA LETERA</t>
  </si>
  <si>
    <t>JOEL KINTALEL TENTEU</t>
  </si>
  <si>
    <t>JOEL KINTANA NEPAPA</t>
  </si>
  <si>
    <t>JOEL KIPAILOI LUKEINE</t>
  </si>
  <si>
    <t>JOEL KIPAINOI KAOS</t>
  </si>
  <si>
    <t>JOEL KIPINO  NJOSIAH</t>
  </si>
  <si>
    <t>JOEL KIPINO KURARU</t>
  </si>
  <si>
    <t>JOEL KIPRON OLE KORIO</t>
  </si>
  <si>
    <t>JOEL KIPULEL LERUK</t>
  </si>
  <si>
    <t>JOEL KIRANTI SASINE</t>
  </si>
  <si>
    <t>JOEL KISALAU</t>
  </si>
  <si>
    <t>JOEL KISIPAN KUYA</t>
  </si>
  <si>
    <t>JOEL KITETO SANTAI</t>
  </si>
  <si>
    <t>JOEL KOINATO OLE SARUNI</t>
  </si>
  <si>
    <t>23029695</t>
  </si>
  <si>
    <t>JOEL KUNDE SAITAGA</t>
  </si>
  <si>
    <t>JOEL KUNTAD KILUSU</t>
  </si>
  <si>
    <t xml:space="preserve">JOEL LASITI KANDIMO </t>
  </si>
  <si>
    <t>JOEL LASITI OLE SINKO</t>
  </si>
  <si>
    <t>JOEL LEDIDI PARSITAU</t>
  </si>
  <si>
    <t>JOEL LEDIDI TAUTA</t>
  </si>
  <si>
    <t>JOEL LEKAIPEI LERATIA</t>
  </si>
  <si>
    <t>26882698</t>
  </si>
  <si>
    <t>JOEL LEKUKA MUSANA</t>
  </si>
  <si>
    <t>JOEL LEMAYIAN LEYIANA</t>
  </si>
  <si>
    <t>JOEL LEMELOI SAYIALEL KOILEL</t>
  </si>
  <si>
    <t>JOEL LESINKO OLE MASHA</t>
  </si>
  <si>
    <t>JOEL LETUYA LESIAMON</t>
  </si>
  <si>
    <t>JOEL LETUYA MUSA</t>
  </si>
  <si>
    <t>JOEL LOISHORUA KAMANTE</t>
  </si>
  <si>
    <t>JOEL LOISHORUA NAKOLA</t>
  </si>
  <si>
    <t xml:space="preserve">JOEL LOISHURUA LANKISA </t>
  </si>
  <si>
    <t>JOEL MANTINA LENAYIA</t>
  </si>
  <si>
    <t>JOEL MARAMPEI SENTERO</t>
  </si>
  <si>
    <t>JOEL MATAYO OLTIYIAYIA</t>
  </si>
  <si>
    <t xml:space="preserve">JOEL MATUNKE </t>
  </si>
  <si>
    <t>JOEL MOPEL MPAAI</t>
  </si>
  <si>
    <t>JOEL MOSEKA OLE MOPEL</t>
  </si>
  <si>
    <t>JOEL MPOYO NDILAI</t>
  </si>
  <si>
    <t>JOEL MPOYO OSSIAN</t>
  </si>
  <si>
    <t>JOEL MUAKO NTARI</t>
  </si>
  <si>
    <t>JOEL NCHESHIA SIAMITO</t>
  </si>
  <si>
    <t>JOEL NCHOONKA MASEA</t>
  </si>
  <si>
    <t>JOEL NDEREA NINA</t>
  </si>
  <si>
    <t>JOEL NKURUNA</t>
  </si>
  <si>
    <t>JOEL NTETE MORGA</t>
  </si>
  <si>
    <t xml:space="preserve">JOEL NTIKOISA LEKINYOT </t>
  </si>
  <si>
    <t>JOEL NTININI BAABAI</t>
  </si>
  <si>
    <t>JOEL NTOYIAN MEREU</t>
  </si>
  <si>
    <t>JOEL ODUPOI TIPAYA</t>
  </si>
  <si>
    <t>JOEL OLE MAISIODO</t>
  </si>
  <si>
    <t>JOEL OLE OLOISHORUA</t>
  </si>
  <si>
    <t>JOEL OLOISHURO OLE KISAKUI</t>
  </si>
  <si>
    <t>JOEL PAILON NKUUTAI</t>
  </si>
  <si>
    <t>JOEL PANAI PARMALE</t>
  </si>
  <si>
    <t>JOEL PANAI PORIA</t>
  </si>
  <si>
    <t>JOEL PANAI SAISOO</t>
  </si>
  <si>
    <t>JOEL PANAI SAKINOI</t>
  </si>
  <si>
    <t>JOEL PARIT LESITAU</t>
  </si>
  <si>
    <t>JOEL PARLETUAN PARSIMEI</t>
  </si>
  <si>
    <t>JOEL PARMANTAT LAIRUMPE</t>
  </si>
  <si>
    <t>JOEL PARMASAE OLE KELENKO</t>
  </si>
  <si>
    <t>JOEL PARSEROI KITESHO</t>
  </si>
  <si>
    <t>JOEL PARSIMEI KOINANGE</t>
  </si>
  <si>
    <t>JOEL PARSIMEI NGAMBAA</t>
  </si>
  <si>
    <t>JOEL PARTORET MANKURI</t>
  </si>
  <si>
    <t>JOEL REMPESA DIOO</t>
  </si>
  <si>
    <t>JOEL REMPEYIAN NAMUNTERR</t>
  </si>
  <si>
    <t>JOEL ROKOINE SALATON</t>
  </si>
  <si>
    <t>JOEL RUMPAS MORITO</t>
  </si>
  <si>
    <t>JOEL SAITOTI METUY</t>
  </si>
  <si>
    <t>JOEL SAMARI SILUNGU</t>
  </si>
  <si>
    <t>JOEL SAMPERU NAIKISI PURKEI</t>
  </si>
  <si>
    <t>A1673169</t>
  </si>
  <si>
    <t>JOEL SANE SUMARE</t>
  </si>
  <si>
    <t>JOEL SANKALE LEKIREMU</t>
  </si>
  <si>
    <t>JOEL SARINKE SHONKO</t>
  </si>
  <si>
    <t>JOEL SARUNI LONKESHA</t>
  </si>
  <si>
    <t>JOEL SAYO PARKIRONKA</t>
  </si>
  <si>
    <t>JOEL SHIKINI TUKE</t>
  </si>
  <si>
    <t xml:space="preserve">JOEL SIKIE MAENDELEO </t>
  </si>
  <si>
    <t>JOEL SIMEL TUMPES</t>
  </si>
  <si>
    <t>JOEL SIMPIRI KOKIDALA</t>
  </si>
  <si>
    <t>JOEL SINDAMEI</t>
  </si>
  <si>
    <t>JOEL SITAT KIPANOI</t>
  </si>
  <si>
    <t xml:space="preserve">JOEL SUIN LANKAS </t>
  </si>
  <si>
    <t>JOEL TAJEU KONGO</t>
  </si>
  <si>
    <t>JOEL TANIN MALETO</t>
  </si>
  <si>
    <t>JOEL TARIMO SERETU</t>
  </si>
  <si>
    <t xml:space="preserve">JOEL TATAYE OLE SANTETO </t>
  </si>
  <si>
    <t>JOEL TATAYE OLE SENTERO</t>
  </si>
  <si>
    <t>JOEL TIMA KAKEEMPE</t>
  </si>
  <si>
    <t>JOEL TINGA MUYAKI</t>
  </si>
  <si>
    <t>JOEL TIPAPE KOYATEI</t>
  </si>
  <si>
    <t>JOEL TIPATET SHUKURU</t>
  </si>
  <si>
    <t>JOEL TOYENKEI TOBIKO</t>
  </si>
  <si>
    <t>JOEL TOYIANKA LASITI</t>
  </si>
  <si>
    <t>JOEL TUKEI</t>
  </si>
  <si>
    <t>JOEL TURUNKEI KITUPEI</t>
  </si>
  <si>
    <t>JOFREY SIMEL KARIA</t>
  </si>
  <si>
    <t>JOHANA KAMAANGI</t>
  </si>
  <si>
    <t>JOHANA MASAINE MOIKO</t>
  </si>
  <si>
    <t>JOHANA MEIRIAPIE KAMAE</t>
  </si>
  <si>
    <t>JOHANA MOIPEI MURAMPEI</t>
  </si>
  <si>
    <t>JOHANA MORE NTIAKI</t>
  </si>
  <si>
    <t>JOHANA OLE NKOIBONI</t>
  </si>
  <si>
    <t>JOHANA PARSANGA SANKOK</t>
  </si>
  <si>
    <t>JOHANA SIPOI KIMAKOR</t>
  </si>
  <si>
    <t>JOHN ARAMAT JOSIAH</t>
  </si>
  <si>
    <t>JOHN ATETI KEENCHE</t>
  </si>
  <si>
    <t>JOHN ATETI TUPANA NGOIYA</t>
  </si>
  <si>
    <t>JOHN BAABU NKOLIBU</t>
  </si>
  <si>
    <t>JOHN BAKARI NAKORDO</t>
  </si>
  <si>
    <t>JOHN DACKSAN LENGOIYA</t>
  </si>
  <si>
    <t>JOHN GATESHA LANKAS</t>
  </si>
  <si>
    <t>23762804</t>
  </si>
  <si>
    <t>JOHN GESE OLE MALAKUA</t>
  </si>
  <si>
    <t>JOHN ILANET OLE MOSHARO</t>
  </si>
  <si>
    <t>JOHN ISAKA PARONTO</t>
  </si>
  <si>
    <t>JOHN JINJA PARTEROI</t>
  </si>
  <si>
    <t>JOHN KAAKA SALAASH</t>
  </si>
  <si>
    <t>JOHN KAMERI NCHAKE</t>
  </si>
  <si>
    <t>JOHN KAMUASI PARKESUI</t>
  </si>
  <si>
    <t>JOHN KAMUYE OLE KIOK</t>
  </si>
  <si>
    <t>JOHN KANAI OLE KOILEL</t>
  </si>
  <si>
    <t xml:space="preserve">JOHN KANAI SIPAI </t>
  </si>
  <si>
    <t>372 72536</t>
  </si>
  <si>
    <t>JOHN KANCHORI KINTALEL</t>
  </si>
  <si>
    <t>JOHN KANYORO TUKEI</t>
  </si>
  <si>
    <t>JOHN KARANJA SIKE</t>
  </si>
  <si>
    <t>JOHN KASHOUKA NGOTETE</t>
  </si>
  <si>
    <t>JOHN KASIRIMO KANTIM</t>
  </si>
  <si>
    <t>JOHN KASIRIMO KEPOYE</t>
  </si>
  <si>
    <t>JOHN KASIRIMO SIPITIEK</t>
  </si>
  <si>
    <t>JOHN KAYIONI TINKOI</t>
  </si>
  <si>
    <t>JOHN KERUMA</t>
  </si>
  <si>
    <t>JOHN KILENYI</t>
  </si>
  <si>
    <t>JOHN KINAYIA MUSANKA</t>
  </si>
  <si>
    <t>JOHN KIPAILOI KOSENCHA</t>
  </si>
  <si>
    <t>JOHN KIPAS WUALA</t>
  </si>
  <si>
    <t>JOHN KIPELIAN KITIA</t>
  </si>
  <si>
    <t>JOHN KIPINO OLE KAHENDE</t>
  </si>
  <si>
    <t xml:space="preserve">JOHN KIRANTI KILEIYA </t>
  </si>
  <si>
    <t>JOHN KIRANTI KORE</t>
  </si>
  <si>
    <t>JOHN KIRANTI SAYO</t>
  </si>
  <si>
    <t>JOHN KIRERIA NEPAPA</t>
  </si>
  <si>
    <t>JOHN KISHOYIA SIMEL</t>
  </si>
  <si>
    <t>JOHN KISOMBE PULEI</t>
  </si>
  <si>
    <t>JOHN KISOMPOL NGAI</t>
  </si>
  <si>
    <t>JOHN KIYIAN KARU</t>
  </si>
  <si>
    <t>JOHN KIYIAN MULWA</t>
  </si>
  <si>
    <t>JOHN KIYIAN SENTERO</t>
  </si>
  <si>
    <t>JOHN KOILEL</t>
  </si>
  <si>
    <t>JOHN KOINANGE</t>
  </si>
  <si>
    <t>JOHN KOISAYO SAISAI</t>
  </si>
  <si>
    <t>JOHN KOISIKIR SOLIO</t>
  </si>
  <si>
    <t>JOHN KOMOI</t>
  </si>
  <si>
    <t>JOHN KOMOI MWAAKO</t>
  </si>
  <si>
    <t>JOHN KULITO PARSITAU</t>
  </si>
  <si>
    <t>JOHN KUPARA</t>
  </si>
  <si>
    <t>JOHN KURMANCHO KASAINE</t>
  </si>
  <si>
    <t>JOHN KURRARRU</t>
  </si>
  <si>
    <t>JOHN KURSAI</t>
  </si>
  <si>
    <t>JOHN LAMATO OLE KETUKO</t>
  </si>
  <si>
    <t>JOHN LASITI MONREI</t>
  </si>
  <si>
    <t>JOHN LASITI TIPANKO</t>
  </si>
  <si>
    <t>JOHN LEBARNOT OLE PARSILANKE</t>
  </si>
  <si>
    <t>JOHN LEBARNOTI OLE PARSILANKE</t>
  </si>
  <si>
    <t>JOHN LEIPA OLE SIMEL</t>
  </si>
  <si>
    <t>JOHN LEISANKA OLE PARRUNOI</t>
  </si>
  <si>
    <t>25060008</t>
  </si>
  <si>
    <t>JOHN LEKAYIOK ROSIO</t>
  </si>
  <si>
    <t>JOHN LEKUKA LOOSOLA</t>
  </si>
  <si>
    <t>JOHN LEMAYIAN KAIMARISH</t>
  </si>
  <si>
    <t>JOHN LEMAYIAN NCHUNGA</t>
  </si>
  <si>
    <t>JOHN LEMELOI LEKAARI</t>
  </si>
  <si>
    <t>JOHN LEMELOI SAKUDA</t>
  </si>
  <si>
    <t>JOHN LEMOINTI MORIPET</t>
  </si>
  <si>
    <t>JOHN LEMUNKE OSIOLOL</t>
  </si>
  <si>
    <t>JOHN LENKOKWAI MATURA</t>
  </si>
  <si>
    <t>JOHN LERIOKA OLOODO</t>
  </si>
  <si>
    <t>JOHN LERIONKA</t>
  </si>
  <si>
    <t>JOHN LESETU KANTIM SIPOI</t>
  </si>
  <si>
    <t>JOHN LESHAN KATIENY</t>
  </si>
  <si>
    <t>JOHN LESILE PARSILANKE</t>
  </si>
  <si>
    <t>JOHN LETITAN RAMPEI</t>
  </si>
  <si>
    <t>JOHN LETOWUON MACHARIA</t>
  </si>
  <si>
    <t>JOHN LETUYA RAMPEI</t>
  </si>
  <si>
    <t>JOHN LEYIAN KIPINKAINE</t>
  </si>
  <si>
    <t>JOHN LEYIASEK</t>
  </si>
  <si>
    <t>JOHN LILASION SOLONKA</t>
  </si>
  <si>
    <t>JOHN LNGEREU OLE CHOKI</t>
  </si>
  <si>
    <t>JOHN M KARBOLO</t>
  </si>
  <si>
    <t>JOHN MADINA MUTUNKEI</t>
  </si>
  <si>
    <t>JOHN MAKEI KOOL</t>
  </si>
  <si>
    <t>JOHN MALENGOYO MORIO</t>
  </si>
  <si>
    <t xml:space="preserve">JOHN MANGUSHA </t>
  </si>
  <si>
    <t>JOHN MANKUPA SINTIE</t>
  </si>
  <si>
    <t>JOHN MANTINA DIOO</t>
  </si>
  <si>
    <t>JOHN MANTO</t>
  </si>
  <si>
    <t>JOHN MARASUA LEBOI</t>
  </si>
  <si>
    <t xml:space="preserve">JOHN MARIAS </t>
  </si>
  <si>
    <t>JOHN MARIAS KASAINE</t>
  </si>
  <si>
    <t>JOHN MARIAS OTUMA</t>
  </si>
  <si>
    <t>JOHN MASEK NGOSUR</t>
  </si>
  <si>
    <t>JOHN MASEKER NTIKOISA</t>
  </si>
  <si>
    <t>JOHN MASEKERR NTIKOISA</t>
  </si>
  <si>
    <t>JOHN MASENKA KARINO</t>
  </si>
  <si>
    <t>JOHN MASIKONDE OLE KOYIET</t>
  </si>
  <si>
    <t>JOHN MATUNKE NAIPONYI</t>
  </si>
  <si>
    <t>JOHN MEJUNGI MPAAI</t>
  </si>
  <si>
    <t>JOHN MELE SANGIRI</t>
  </si>
  <si>
    <t>JOHN MELELEK SARUNI</t>
  </si>
  <si>
    <t>JOHN MELITA</t>
  </si>
  <si>
    <t>JOHN MEPUKURI RISA</t>
  </si>
  <si>
    <t>JOHN MERERU SENEYIA</t>
  </si>
  <si>
    <t>JOHN MERITEI KOILEL</t>
  </si>
  <si>
    <t xml:space="preserve">JOHN MOINKET OLE KITESHO </t>
  </si>
  <si>
    <t>24197788</t>
  </si>
  <si>
    <t>JOHN MOSOITO MOKOI</t>
  </si>
  <si>
    <t>JOHN MPAEKI KETON</t>
  </si>
  <si>
    <t>JOHN MPAYEKI LAPIOI</t>
  </si>
  <si>
    <t>JOHN MUNERIA LETUYA</t>
  </si>
  <si>
    <t xml:space="preserve">JOHN MURERO NTIANI </t>
  </si>
  <si>
    <t>JOHN MUROMO OLE RAYO</t>
  </si>
  <si>
    <t>JOHN MUSENKI TEEKA</t>
  </si>
  <si>
    <t>JOHN NATIMAMA OLE KITAMONIK</t>
  </si>
  <si>
    <t>JOHN NDAI KARU</t>
  </si>
  <si>
    <t>JOHN NDAPANA MBURU</t>
  </si>
  <si>
    <t xml:space="preserve">JOHN NDETE LEKERIAN </t>
  </si>
  <si>
    <t>JOHN NEBARNOT PASUA</t>
  </si>
  <si>
    <t>JOHN NEPATAO</t>
  </si>
  <si>
    <t>JOHN NINA SELELO</t>
  </si>
  <si>
    <t>JOHN NKALA KORIO</t>
  </si>
  <si>
    <t>JOHN NKARIO SANTAI</t>
  </si>
  <si>
    <t>JOHN NKISALEI LEKINYOT</t>
  </si>
  <si>
    <t>JOHN NKODIDIO SULULU</t>
  </si>
  <si>
    <t>JOHN NKOTETE</t>
  </si>
  <si>
    <t>JOHN NTIKOISA LETOYA</t>
  </si>
  <si>
    <t>JOHN OBIKI OLE MORIO</t>
  </si>
  <si>
    <t>JOHN ODUPOI NKURUNA</t>
  </si>
  <si>
    <t>JOHN ODUPOI SAITAGA</t>
  </si>
  <si>
    <t>JOHN OLE ESHO</t>
  </si>
  <si>
    <t>JOHN OLE IREE</t>
  </si>
  <si>
    <t>JOHN OLE KIMER SINKORI</t>
  </si>
  <si>
    <t>JOHN OLE KOILEL</t>
  </si>
  <si>
    <t>JOHN OLE MUSEI</t>
  </si>
  <si>
    <t xml:space="preserve">JOHN OLE NDAPASEI </t>
  </si>
  <si>
    <t>JOHN OLE NJIPAI</t>
  </si>
  <si>
    <t>JOHN OLE TIIYIA</t>
  </si>
  <si>
    <t>JOHN OLEENI TOYONKEI</t>
  </si>
  <si>
    <t>JOHN OLONANA OLE LOLARI</t>
  </si>
  <si>
    <t>JOHN OLTIMPAU KUJU</t>
  </si>
  <si>
    <t>JOHN OROMOI SIKOREI</t>
  </si>
  <si>
    <t>JOHN OSOI KIMPAI</t>
  </si>
  <si>
    <t>JOHN PAATA OLE PARTUAN</t>
  </si>
  <si>
    <t>JOHN PANAI TAINE</t>
  </si>
  <si>
    <t>JOHN PARANTAE SAIRIAMAKE</t>
  </si>
  <si>
    <t>JOHN PARANTAI KOIPITA</t>
  </si>
  <si>
    <t>JOHN PARKIMAI</t>
  </si>
  <si>
    <t>JOHN PARKITEYIA MARAKUA</t>
  </si>
  <si>
    <t>JOHN PARLIMO SANKALE</t>
  </si>
  <si>
    <t xml:space="preserve">JOHN PARMISA KAMAET </t>
  </si>
  <si>
    <t>JOHN PARPAYIAS NEILIANG</t>
  </si>
  <si>
    <t>JOHN PARSEMPEI TOOTIO</t>
  </si>
  <si>
    <t>JOHN PARSERE MELUBO</t>
  </si>
  <si>
    <t>JOHN PARSERIAN PARNYAMALO</t>
  </si>
  <si>
    <t xml:space="preserve">JOHN PARSIMEI NAOIKI </t>
  </si>
  <si>
    <t xml:space="preserve">JOHN PARSIMET LEPINAN </t>
  </si>
  <si>
    <t>JOHN PARSIMITI MOLETIAN</t>
  </si>
  <si>
    <t>JOHN PARTATI NAIGEYO</t>
  </si>
  <si>
    <t>JOHN PASHILE</t>
  </si>
  <si>
    <t>JOHN PULEI</t>
  </si>
  <si>
    <t>JOHN PUTITA MASEA</t>
  </si>
  <si>
    <t>JOHN PUTITA MUNIYIO</t>
  </si>
  <si>
    <t>JOHN RAKITA LESIRONKE</t>
  </si>
  <si>
    <t>JOHN RAKITA OLE KIPEEN</t>
  </si>
  <si>
    <t>JOHN REMPESA LENKUNA</t>
  </si>
  <si>
    <t>JOHN RETETI MORUMBI</t>
  </si>
  <si>
    <t>JOHN RINKOINE NANGIRIS</t>
  </si>
  <si>
    <t xml:space="preserve">JOHN RISA KIPAS </t>
  </si>
  <si>
    <t>JOHN ROINE NAMUNTER</t>
  </si>
  <si>
    <t xml:space="preserve">JOHN ROKOIN </t>
  </si>
  <si>
    <t>JOHN ROMO</t>
  </si>
  <si>
    <t>JOHN ROMO MOMIA</t>
  </si>
  <si>
    <t>JOHN RUKATI LEKISIOKI</t>
  </si>
  <si>
    <t>JOHN RUMPE KOILEL</t>
  </si>
  <si>
    <t>JOHN RUMPE PANAI</t>
  </si>
  <si>
    <t>JOHN RUMPES TAGA</t>
  </si>
  <si>
    <t>JOHN S NCHOKI</t>
  </si>
  <si>
    <t>JOHN S SENTERO</t>
  </si>
  <si>
    <t>JOHN SABAYA LEDIDI</t>
  </si>
  <si>
    <t>JOHN SAIDIMU RUNYEI</t>
  </si>
  <si>
    <t>JOHN SAITABAU KERRINKOL</t>
  </si>
  <si>
    <t>JOHN SAITOTI BAKILAL</t>
  </si>
  <si>
    <t>JOHN SAITOTI GHUGHU</t>
  </si>
  <si>
    <t>JOHN SAITOTI KIPEEN</t>
  </si>
  <si>
    <t>JOHN SALAASH POTA</t>
  </si>
  <si>
    <t xml:space="preserve">JOHN SALATON KOILEL </t>
  </si>
  <si>
    <t>JOHN SALAU KIMETER</t>
  </si>
  <si>
    <t>JOHN SAMURAI KARU</t>
  </si>
  <si>
    <t>JOHN SANARE SIPOI</t>
  </si>
  <si>
    <t xml:space="preserve">JOHN SANCHA OLE KOILEL </t>
  </si>
  <si>
    <t>JOHN SANCHA TUARARI</t>
  </si>
  <si>
    <t>JOHN SANE KIRRINKAI</t>
  </si>
  <si>
    <t>JOHN SANE OLE KIRRINKAI</t>
  </si>
  <si>
    <t>JOHN SANGAIRE</t>
  </si>
  <si>
    <t>JOHN SANKALE KISWAA</t>
  </si>
  <si>
    <t>JOHN SANKALE MUSANA</t>
  </si>
  <si>
    <t>JOHN SANKALE SIMINTEI</t>
  </si>
  <si>
    <t>JOHN SANTAI OLE SERPEPI</t>
  </si>
  <si>
    <t>JOHN SARONI OLE SEMENKURR</t>
  </si>
  <si>
    <t>JOHN SARUNI MBARNOTI</t>
  </si>
  <si>
    <t>JOHN SARUNI OLE LENGENY</t>
  </si>
  <si>
    <t>JOHN SARUNI SIRONKA</t>
  </si>
  <si>
    <t>JOHN SAYIANGA KISHANTO</t>
  </si>
  <si>
    <t xml:space="preserve">JOHN SAYIANGA KISHANTO </t>
  </si>
  <si>
    <t>JOHN SEKUT MAISON</t>
  </si>
  <si>
    <t>JOHN SELETEI NYUMBU</t>
  </si>
  <si>
    <t>JOHN SENCHURA LETINA</t>
  </si>
  <si>
    <t>JOHN SEPASHINA NTIAMASASI</t>
  </si>
  <si>
    <t>JOHN SERPEPI LUNKE</t>
  </si>
  <si>
    <t>JOHN SERPEPI MBIRI</t>
  </si>
  <si>
    <t>JOHN SERPEPI MPIRI</t>
  </si>
  <si>
    <t>JOHN SILAS LENANA OLE PULEIY</t>
  </si>
  <si>
    <t>JOHN SIMINTEI PULEI</t>
  </si>
  <si>
    <t>JOHN SIMION OLE MERERU</t>
  </si>
  <si>
    <t xml:space="preserve">JOHN SINKORI SIMON </t>
  </si>
  <si>
    <t>JOHN SIPAI KANAI</t>
  </si>
  <si>
    <t>JOHN SIRIIMPANI SUPEYO</t>
  </si>
  <si>
    <t>JOHN SIRIMOI OLE KOIKAI .S.</t>
  </si>
  <si>
    <t>JOHN SITAT LEKINYOI</t>
  </si>
  <si>
    <t>JOHN SITAT MASAKE</t>
  </si>
  <si>
    <t>JOHN SITAT SEEWUA</t>
  </si>
  <si>
    <t>JOHN SITONIK MIPONYI</t>
  </si>
  <si>
    <t xml:space="preserve">JOHN SITONIK SAUGEN </t>
  </si>
  <si>
    <t xml:space="preserve">JOHN SITONIK SIMON </t>
  </si>
  <si>
    <t>JOHN SITONIK TAUTA</t>
  </si>
  <si>
    <t>JOHN SOITA OLE PULEI</t>
  </si>
  <si>
    <t>JOHN SOITARA MBELATI</t>
  </si>
  <si>
    <t>JOHN SUNTAI</t>
  </si>
  <si>
    <t>JOHN SUYIANKA  LEBANEK</t>
  </si>
  <si>
    <t xml:space="preserve">JOHN SWAKEI KILUSA </t>
  </si>
  <si>
    <t>JOHN TAIKO OLE NANGARIS</t>
  </si>
  <si>
    <t>JOHN TANAKO SUMUG</t>
  </si>
  <si>
    <t>JOHN TANANGO NKAAKA</t>
  </si>
  <si>
    <t>JOHN TANANGOI KISHOYIAN</t>
  </si>
  <si>
    <t>JOHN TANANKO SUMUG</t>
  </si>
  <si>
    <t>JOHN TARAYIA OLE KANTAI</t>
  </si>
  <si>
    <t>JOHN TENTEMO OLE MOYAKI</t>
  </si>
  <si>
    <t>JOHN TERETUI SHEMPERE</t>
  </si>
  <si>
    <t>JOHN TERTA OLDUMUDUMI</t>
  </si>
  <si>
    <t>JOHN TERTA RUKUNYI</t>
  </si>
  <si>
    <t>JOHN TIARINGOT OLE RONTE</t>
  </si>
  <si>
    <t>JOHN TIKOLO MESHANA</t>
  </si>
  <si>
    <t>JOHN TINGA KITANKEI</t>
  </si>
  <si>
    <t>JOHN TINO TATIA</t>
  </si>
  <si>
    <t>JOHN TIONGA OLE KABUGORI</t>
  </si>
  <si>
    <t>JOHN TIRKOLO PARKIRONKO</t>
  </si>
  <si>
    <t>JOHN TOMBOI RISA</t>
  </si>
  <si>
    <t>JOHN TOME KUPAI</t>
  </si>
  <si>
    <t>JOHN TONKEI NYUMPAA</t>
  </si>
  <si>
    <t>JOHN TUMPEINE TULENKE</t>
  </si>
  <si>
    <t>JOHN TUMPENE TULENGE</t>
  </si>
  <si>
    <t>JOHN TURANTA LANKAS</t>
  </si>
  <si>
    <t xml:space="preserve">JOHN TURANTA LANKAS </t>
  </si>
  <si>
    <t>JOHN TUTA SUPEYO</t>
  </si>
  <si>
    <t>JOHN TUUKUO</t>
  </si>
  <si>
    <t xml:space="preserve">JOHN TUUKUO KAITEI </t>
  </si>
  <si>
    <t xml:space="preserve">JOHN WUANTAI </t>
  </si>
  <si>
    <t>JOHN YIALE KIKANAI</t>
  </si>
  <si>
    <t>JOHN YIALE OLE NTEEYIA</t>
  </si>
  <si>
    <t>JOHN YIAMPOI OLE KOITEE</t>
  </si>
  <si>
    <t>JOHNATHAN KILITIA SIMEL</t>
  </si>
  <si>
    <t>JOHNSON LETELA MUKARE</t>
  </si>
  <si>
    <t>JOHNSON MILEI KARINO</t>
  </si>
  <si>
    <t>JOHNSON MUNKASIO TINGISHA</t>
  </si>
  <si>
    <t xml:space="preserve">JOHNTHAN TITEU OLERONBA </t>
  </si>
  <si>
    <t>JOHONA NKUANA KASIRIMO</t>
  </si>
  <si>
    <t>JOHONAH MONYIS SINET</t>
  </si>
  <si>
    <t>JOHSON SINTAMEI NEISA</t>
  </si>
  <si>
    <t>JOICE SOINDET KISPAN</t>
  </si>
  <si>
    <t>JOJI OLE LENKOSEK</t>
  </si>
  <si>
    <t>JONAH LONGOI OLE MAISON</t>
  </si>
  <si>
    <t>JONAH SALASH KITONGA</t>
  </si>
  <si>
    <t>JONATHAN ISAAC MOTOORA MANKURA</t>
  </si>
  <si>
    <t>23856947</t>
  </si>
  <si>
    <t>JONATHAN KAETIAI LILA</t>
  </si>
  <si>
    <t>JONATHAN KANDUSI</t>
  </si>
  <si>
    <t>JONATHAN KASAINE ROMO</t>
  </si>
  <si>
    <t>JONATHAN KATIMO NKANONI</t>
  </si>
  <si>
    <t>JONATHAN KILITIA SIMEL</t>
  </si>
  <si>
    <t>JONATHAN KIRANT KONCHELLAH</t>
  </si>
  <si>
    <t>JONATHAN KOINARI LENAYIA</t>
  </si>
  <si>
    <t>JONATHAN KOITUMET MOROSUA</t>
  </si>
  <si>
    <t>JONATHAN LERIONKA SIPOI</t>
  </si>
  <si>
    <t>JONATHAN LESHINKA SAYIANKA</t>
  </si>
  <si>
    <t>JONATHAN MAISON</t>
  </si>
  <si>
    <t>JONATHAN MASEK PARKISONGA</t>
  </si>
  <si>
    <t>JONATHAN MASETO KARURE</t>
  </si>
  <si>
    <t>JONATHAN MELITA OLE RIANTO</t>
  </si>
  <si>
    <t>JONATHAN MERIAPIE</t>
  </si>
  <si>
    <t>JONATHAN MOIPEI LEMAIKAI</t>
  </si>
  <si>
    <t>JONATHAN MOKINYIO DODA</t>
  </si>
  <si>
    <t>JONATHAN MOMERA</t>
  </si>
  <si>
    <t>JONATHAN NINA SUPEET</t>
  </si>
  <si>
    <t>JONATHAN NKODUPOI</t>
  </si>
  <si>
    <t>JONATHAN OIPUTA PARKIRONKA</t>
  </si>
  <si>
    <t>JONATHAN OLE KARINO SIARA</t>
  </si>
  <si>
    <t>JONATHAN PARANTAI TOPORU</t>
  </si>
  <si>
    <t>JONATHAN PARIT MELOMPUKI</t>
  </si>
  <si>
    <t>JONATHAN SALAU OLE NTIAMASAS</t>
  </si>
  <si>
    <t>JONATHAN SALAU TURANDA</t>
  </si>
  <si>
    <t xml:space="preserve">JONATHAN SANKAIRE </t>
  </si>
  <si>
    <t>JONATHAN SAOYO SIMEL</t>
  </si>
  <si>
    <t xml:space="preserve">JONATHAN SASINE LENGUTAN </t>
  </si>
  <si>
    <t>JONATHAN SERPEPI RIKOYIAN</t>
  </si>
  <si>
    <t>JONATHAN TEETE SENTERO</t>
  </si>
  <si>
    <t>JONATHAN TIKAN YIANKASO</t>
  </si>
  <si>
    <t>JONATHAN TIKEU RONDA</t>
  </si>
  <si>
    <t>JONATHAN TIPAYA</t>
  </si>
  <si>
    <t>JONATHAN YIALE MONIYO</t>
  </si>
  <si>
    <t>JORAM KANAI MPARINKOI</t>
  </si>
  <si>
    <t>JOSEPH  KIRANDI KAMAKIA</t>
  </si>
  <si>
    <t xml:space="preserve">JOSEPH  MURE LIUKE </t>
  </si>
  <si>
    <t>JOSEPH AT ZACHARIA PATEL POREKA</t>
  </si>
  <si>
    <t>JOSEPH DEIMA KASANA</t>
  </si>
  <si>
    <t>JOSEPH KAIYAO OLE NTAYIA</t>
  </si>
  <si>
    <t>JOSEPH KAMAKIA OLE MORIO</t>
  </si>
  <si>
    <t>JOSEPH KANAI TIKUI</t>
  </si>
  <si>
    <t>JOSEPH KANGUES KASI</t>
  </si>
  <si>
    <t xml:space="preserve">JOSEPH KANTIM </t>
  </si>
  <si>
    <t>JOSEPH KANYORO TAUTA</t>
  </si>
  <si>
    <t>JOSEPH KAPAPU SAKUDA</t>
  </si>
  <si>
    <t>JOSEPH KARANJA MBATIANY</t>
  </si>
  <si>
    <t>JOSEPH KARERIAN SAITAGA</t>
  </si>
  <si>
    <t>JOSEPH KASINO PARSOSI</t>
  </si>
  <si>
    <t>JOSEPH KASOE KIREU</t>
  </si>
  <si>
    <t>JOSEPH KATIEKU KARINO</t>
  </si>
  <si>
    <t>JOSEPH KEANO KILITIA</t>
  </si>
  <si>
    <t>JOSEPH KELERO IKOTE</t>
  </si>
  <si>
    <t>JOSEPH KELIAN MOYIAE</t>
  </si>
  <si>
    <t>JOSEPH KETUYUON NTOYIAN</t>
  </si>
  <si>
    <t>JOSEPH KIANO KIRINKAI</t>
  </si>
  <si>
    <t>JOSEPH KILELU OLE PIRATI</t>
  </si>
  <si>
    <t>JOSEPH KILITIA PARISIONKA</t>
  </si>
  <si>
    <t>JOSEPH KIMPAAI PARASALALA</t>
  </si>
  <si>
    <t>JOSEPH KIMUNYAK KISHOYIAN</t>
  </si>
  <si>
    <t>JOSEPH KINAPI KAURAI</t>
  </si>
  <si>
    <t>JOSEPH KINTALEL SANKOK</t>
  </si>
  <si>
    <t>JOSEPH KINYOKI NTERU</t>
  </si>
  <si>
    <t>JOSEPH KIOK MAINAI</t>
  </si>
  <si>
    <t>JOSEPH KIPAILOI SARNET</t>
  </si>
  <si>
    <t>JOSEPH KIPAINOI MUNTOLOL</t>
  </si>
  <si>
    <t>JOSEPH KIPANO KISHANTO</t>
  </si>
  <si>
    <t>JOSEPH KIPINO</t>
  </si>
  <si>
    <t>JOSEPH KIPINO SAISA</t>
  </si>
  <si>
    <t>JOSEPH KIRANTI PARANTAI</t>
  </si>
  <si>
    <t>JOSEPH KIRANTI TIKAN</t>
  </si>
  <si>
    <t>JOSEPH KIREYIAN DETET</t>
  </si>
  <si>
    <t>JOSEPH KIREYIAN TUPANA</t>
  </si>
  <si>
    <t>JOSEPH KISEENTO TUARARI</t>
  </si>
  <si>
    <t xml:space="preserve">JOSEPH KISHANTO SARUNI </t>
  </si>
  <si>
    <t>JOSEPH KITIPA LENTUMO</t>
  </si>
  <si>
    <t>JOSEPH KOIKAI KARINO</t>
  </si>
  <si>
    <t>JOSEPH KOMOI NTININI</t>
  </si>
  <si>
    <t xml:space="preserve">JOSEPH KONANA MARAMPET </t>
  </si>
  <si>
    <t>JOSEPH KOONE PARKUYIRE</t>
  </si>
  <si>
    <t>JOSEPH KOSIANDO MAILAKUA</t>
  </si>
  <si>
    <t>JOSEPH KOTAINKEI OLE LEMEIN</t>
  </si>
  <si>
    <t>JOSEPH KOTIKASH PARSITAU</t>
  </si>
  <si>
    <t>JOSEPH KURASH KURPEI</t>
  </si>
  <si>
    <t>JOSEPH KURENTA KIPUNEI</t>
  </si>
  <si>
    <t>JOSEPH LAANOI KILUSU</t>
  </si>
  <si>
    <t>JOSEPH LAANOI MUSHE</t>
  </si>
  <si>
    <t>JOSEPH LASITI LEREU</t>
  </si>
  <si>
    <t>JOSEPH LASITI MORROYIAN</t>
  </si>
  <si>
    <t>JOSEPH LEISANKA SITONIK</t>
  </si>
  <si>
    <t>JOSEPH LEKAKENY KENYUA</t>
  </si>
  <si>
    <t>JOSEPH LEKUKA MOPEL</t>
  </si>
  <si>
    <t>JOSEPH LEKUKA SEKETO</t>
  </si>
  <si>
    <t>JOSEPH LEMAMA LESEIYO</t>
  </si>
  <si>
    <t>JOSEPH LEMAYIAN</t>
  </si>
  <si>
    <t>JOSEPH LEMAYIAN KARATO</t>
  </si>
  <si>
    <t>JOSEPH LEMAYIAN KISIOUNI</t>
  </si>
  <si>
    <t>JOSEPH LEMAYIAN MOSOITO</t>
  </si>
  <si>
    <t>JOSEPH LEMAYIAN NKAAKA</t>
  </si>
  <si>
    <t>JOSEPH LEMELEI KAPARO</t>
  </si>
  <si>
    <t>JOSEPH LEMELOI LEPAPA</t>
  </si>
  <si>
    <t>JOSEPH LEMELOI SALATON</t>
  </si>
  <si>
    <t>JOSEPH LEMEYIAN SAKUDA</t>
  </si>
  <si>
    <t>JOSEPH LENAYIA NGOIBORI</t>
  </si>
  <si>
    <t>JOSEPH LEPAPA PARSOILAL</t>
  </si>
  <si>
    <t>JOSEPH LEPESOI POROO</t>
  </si>
  <si>
    <t>JOSEPH LESALON</t>
  </si>
  <si>
    <t>JOSEPH LESHAN MUYAN</t>
  </si>
  <si>
    <t>JOSEPH LESHAO OLE KUMARI</t>
  </si>
  <si>
    <t>JOSEPH LESHOKO OLE LOSHIRU</t>
  </si>
  <si>
    <t>JOSEPH LESILE KUSEYO</t>
  </si>
  <si>
    <t>JOSEPH LESILE MELUBO</t>
  </si>
  <si>
    <t>JOSEPH LETOWUON KIRANTO</t>
  </si>
  <si>
    <t>JOSEPH LETOWUON PULEI</t>
  </si>
  <si>
    <t>JOSEPH LETOWUON SAKAYIAN</t>
  </si>
  <si>
    <t>JOSEPH LEYIAN MUKUE</t>
  </si>
  <si>
    <t>JOSEPH LEYIAN OBIKI</t>
  </si>
  <si>
    <t>JOSEPH LITEI NTARI</t>
  </si>
  <si>
    <t>JOSEPH LITEI PARMALIE</t>
  </si>
  <si>
    <t>JOSEPH LOISA OINYEYIE</t>
  </si>
  <si>
    <t>JOSEPH M SOLONKA</t>
  </si>
  <si>
    <t>JOSEPH MAAMUT MATUNKE</t>
  </si>
  <si>
    <t>JOSEPH MAGSTIAN KINDI</t>
  </si>
  <si>
    <t xml:space="preserve">JOSEPH MAINA RAMPEI </t>
  </si>
  <si>
    <t xml:space="preserve">JOSEPH MALEI OLE LUMET </t>
  </si>
  <si>
    <t>JOSEPH MANTINA KAPEDO</t>
  </si>
  <si>
    <t>JOSEPH MAPEI NKINA</t>
  </si>
  <si>
    <t>JOSEPH MARIAS</t>
  </si>
  <si>
    <t>JOSEPH MARIAS OLE SUPARE</t>
  </si>
  <si>
    <t>JOSEPH MARINE SANKO</t>
  </si>
  <si>
    <t>JOSEPH MARIPET LESIRKO</t>
  </si>
  <si>
    <t>JOSEPH MASEK SITEI</t>
  </si>
  <si>
    <t>JOSEPH MASEKERR KENNEDY</t>
  </si>
  <si>
    <t>JOSEPH MATINKOE PARSOKOYO</t>
  </si>
  <si>
    <t>JOSEPH MATIPEI  NGUSSUR</t>
  </si>
  <si>
    <t>JOSEPH MATIPET LETELA</t>
  </si>
  <si>
    <t>JOSEPH MATUNGE YIALE</t>
  </si>
  <si>
    <t>JOSEPH MATURA</t>
  </si>
  <si>
    <t>JOSEPH MEIRIAPIE KAYIA</t>
  </si>
  <si>
    <t xml:space="preserve">JOSEPH MEKHAN PELESIA </t>
  </si>
  <si>
    <t>JOSEPH MEMUSI OLE NGATIA</t>
  </si>
  <si>
    <t>JOSEPH MERUMU OLE SANKELEL</t>
  </si>
  <si>
    <t>JOSEPH METITO OLE NKAMPAA</t>
  </si>
  <si>
    <t>JOSEPH MOITALEL KINGAUR</t>
  </si>
  <si>
    <t>JOSEPH MOKINYO SIMEL</t>
  </si>
  <si>
    <t>JOSEPH MOLONKO KARU</t>
  </si>
  <si>
    <t>JOSEPH MOROMPA LEISI</t>
  </si>
  <si>
    <t>JOSEPH MOSOI MUYAKI</t>
  </si>
  <si>
    <t>JOSEPH MPAAKE MUSHE</t>
  </si>
  <si>
    <t>JOSEPH MPASOI PARONDO</t>
  </si>
  <si>
    <t>JOSEPH MPOYO KIOK MELUBO</t>
  </si>
  <si>
    <t>JOSEPH MUNERIA KASAINE</t>
  </si>
  <si>
    <t xml:space="preserve">JOSEPH MUNERIA ROMPAS </t>
  </si>
  <si>
    <t>JOSEPH MURE LOMAN</t>
  </si>
  <si>
    <t>JOSEPH MURE TOPUA</t>
  </si>
  <si>
    <t>JOSEPH MURER PARSITAU</t>
  </si>
  <si>
    <t>JOSEPH MUTUNKEI KIMOSOI</t>
  </si>
  <si>
    <t>JOSEPH N. LANKAS</t>
  </si>
  <si>
    <t>14672726</t>
  </si>
  <si>
    <t>JOSEPH NARIKAE TAYIANA</t>
  </si>
  <si>
    <t>JOSEPH NASUJU</t>
  </si>
  <si>
    <t>JOSEPH NCHAACHA NKOONKA</t>
  </si>
  <si>
    <t>JOSEPH NDUNGU SAKUDA</t>
  </si>
  <si>
    <t>JOSEPH NJESHIA SINET</t>
  </si>
  <si>
    <t>JOSEPH NKIRGISIAI PARSOI</t>
  </si>
  <si>
    <t xml:space="preserve">JOSEPH NTAKAE </t>
  </si>
  <si>
    <t>JOSEPH NTAPA KAAMPA</t>
  </si>
  <si>
    <t xml:space="preserve">JOSEPH NTAPAYIA </t>
  </si>
  <si>
    <t>JOSEPH NTERI WUALA</t>
  </si>
  <si>
    <t>JOSEPH NTINGONTU MAPI</t>
  </si>
  <si>
    <t>JOSEPH NTOBIR LEMASEI</t>
  </si>
  <si>
    <t>JOSEPH NTOYIAN KAKORO</t>
  </si>
  <si>
    <t>JOSEPH NTOYIAN NKEYASHA</t>
  </si>
  <si>
    <t>JOSEPH ODUPOI KIRRINKOL</t>
  </si>
  <si>
    <t>JOSEPH OLE KETUKO</t>
  </si>
  <si>
    <t>JOSEPH OLE SAISOO</t>
  </si>
  <si>
    <t>5372676</t>
  </si>
  <si>
    <t xml:space="preserve">JOSEPH PANAI LETAARI </t>
  </si>
  <si>
    <t>JOSEPH PANAI SIPOI</t>
  </si>
  <si>
    <t>JOSEPH PARANTAI SINARET</t>
  </si>
  <si>
    <t>JOSEPH PARETO LOTUNO</t>
  </si>
  <si>
    <t>JOSEPH PARIT KARINO</t>
  </si>
  <si>
    <t xml:space="preserve">JOSEPH PARKEN KIPTUAN </t>
  </si>
  <si>
    <t>JOSEPH PARKIRE KASOMPE</t>
  </si>
  <si>
    <t>JOSEPH PARMESA ORKESI</t>
  </si>
  <si>
    <t>JOSEPH PARNYAMALO MURKUKU</t>
  </si>
  <si>
    <t xml:space="preserve">JOSEPH PARSALIAN TOPUA </t>
  </si>
  <si>
    <t>31058718</t>
  </si>
  <si>
    <t>JOSEPH PARSEEPI MATEU</t>
  </si>
  <si>
    <t>JOSEPH PARSITAN OLE LEKINYOT</t>
  </si>
  <si>
    <t>JOSEPH PARSITAU MWAAI</t>
  </si>
  <si>
    <t>JOSEPH PARSITAU OLE KAKU</t>
  </si>
  <si>
    <t>JOSEPH PARTORE OLE PASUA</t>
  </si>
  <si>
    <t>JOSEPH PIDILAI SITEI</t>
  </si>
  <si>
    <t>JOSEPH PILISIAN LATONGA</t>
  </si>
  <si>
    <t>JOSEPH PUSHATI MOSITE</t>
  </si>
  <si>
    <t>JOSEPH PUTA OLE NGOITIKO</t>
  </si>
  <si>
    <t>JOSEPH RAYIO NCHAAWA</t>
  </si>
  <si>
    <t xml:space="preserve">JOSEPH REMPEYIAN MOKOLO </t>
  </si>
  <si>
    <t>JOSEPH REREU SIRONKA</t>
  </si>
  <si>
    <t xml:space="preserve">JOSEPH RIANTO NKURRUNA </t>
  </si>
  <si>
    <t>JOSEPH RIPOR OLE TENTEI</t>
  </si>
  <si>
    <t>JOSEPH RISHO TUUKUO</t>
  </si>
  <si>
    <t>JOSEPH RISIE YIANKASO</t>
  </si>
  <si>
    <t>JOSEPH RIYIES NAJULO</t>
  </si>
  <si>
    <t>JOSEPH ROINE KILEYIA</t>
  </si>
  <si>
    <t>JOSEPH RUTIAN JUMA SAS</t>
  </si>
  <si>
    <t>JOSEPH RUTIAN JUMASAS</t>
  </si>
  <si>
    <t>JOSEPH SAANTAIAN</t>
  </si>
  <si>
    <t>JOSEPH SAITABAU</t>
  </si>
  <si>
    <t>JOSEPH SAITOTI LEBENE</t>
  </si>
  <si>
    <t>JOSEPH SAITOTI RISA</t>
  </si>
  <si>
    <t>JOSEPH SALAASH MAPENKO</t>
  </si>
  <si>
    <t>JOSEPH SALAU KAITEI</t>
  </si>
  <si>
    <t>JOSEPH SALAU LENAYIA</t>
  </si>
  <si>
    <t>JOSEPH SALAU NGATIA</t>
  </si>
  <si>
    <t>JOSEPH SALAU SIMINTEI</t>
  </si>
  <si>
    <t>JOSEPH SAMPERU KETIRA</t>
  </si>
  <si>
    <t>JOSEPH SANARE MURKUKU</t>
  </si>
  <si>
    <t>JOSEPH SANCHA LETOYA</t>
  </si>
  <si>
    <t>JOSEPH SANCHA MEYOKI</t>
  </si>
  <si>
    <t>JOSEPH SANCHA NTOLO</t>
  </si>
  <si>
    <t>JOSEPH SANDULA KUSERO</t>
  </si>
  <si>
    <t>JOSEPH SANE TARDOI</t>
  </si>
  <si>
    <t>JOSEPH SANINGO MATIANDA</t>
  </si>
  <si>
    <t>JOSEPH SANINGO OLE MASASI</t>
  </si>
  <si>
    <t>JOSEPH SANTAI MWAAI</t>
  </si>
  <si>
    <t>JOSEPH SANTAMO ROSIO</t>
  </si>
  <si>
    <t>JOSEPH SAPUNYU NKORIKA</t>
  </si>
  <si>
    <t>JOSEPH SARINKE WUANTAI</t>
  </si>
  <si>
    <t>JOSEPH SARINKON KAYIAKI</t>
  </si>
  <si>
    <t>JOSEPH SARUNI LEKIROMO</t>
  </si>
  <si>
    <t>JOSEPH SEKETO NGUITO</t>
  </si>
  <si>
    <t>JOSEPH SELIAN NKOITIKO</t>
  </si>
  <si>
    <t>JOSEPH SENTEMAN MOLETIAN</t>
  </si>
  <si>
    <t>JOSEPH SEPEINA MOIPO</t>
  </si>
  <si>
    <t>JOSEPH SERIAN NKAATEI</t>
  </si>
  <si>
    <t>JOSEPH SERINKON SASINE</t>
  </si>
  <si>
    <t>JOSEPH SERPEPI MARITE</t>
  </si>
  <si>
    <t>JOSEPH SETEK LEKURE</t>
  </si>
  <si>
    <t xml:space="preserve">JOSEPH SETEK MESHANA </t>
  </si>
  <si>
    <t>JOSEPH SETEK OLE LEMEIN</t>
  </si>
  <si>
    <t xml:space="preserve">JOSEPH SETEK SANKAN </t>
  </si>
  <si>
    <t>JOSEPH SHAKAAN OLE KEREYA</t>
  </si>
  <si>
    <t>JOSEPH SHAKI MURKUKU</t>
  </si>
  <si>
    <t>JOSEPH SHAPARA KIMAKON</t>
  </si>
  <si>
    <t>JOSEPH SIAMITO</t>
  </si>
  <si>
    <t>JOSEPH SIMEL MALOI</t>
  </si>
  <si>
    <t>JOSEPH SIMEL OIBOO</t>
  </si>
  <si>
    <t xml:space="preserve">JOSEPH SIMEL SENTERO </t>
  </si>
  <si>
    <t>JOSEPH SIMEL SIKOYO</t>
  </si>
  <si>
    <t>JOSEPH SIMINTEI KASARE</t>
  </si>
  <si>
    <t>JOSEPH SIMINTEI OLE KESHU</t>
  </si>
  <si>
    <t>JOSEPH SIMPIRI</t>
  </si>
  <si>
    <t>JOSEPH SINKORI</t>
  </si>
  <si>
    <t>JOSEPH SINTEI MPOYE</t>
  </si>
  <si>
    <t>JOSEPH SINTEI OLE LETUYA</t>
  </si>
  <si>
    <t>JOSEPH SITAT</t>
  </si>
  <si>
    <t>JOSEPH SITONIK KOISIKIR</t>
  </si>
  <si>
    <t>JOSEPH SOKOINE MADIDAI</t>
  </si>
  <si>
    <t>JOSEPH SOKOIPEI NTIATI</t>
  </si>
  <si>
    <t>JOSEPH SOLITEI LEKINYOT</t>
  </si>
  <si>
    <t>JOSEPH SOLITEI NKARU</t>
  </si>
  <si>
    <t>JOSEPH SORIMPA LEMALE</t>
  </si>
  <si>
    <t>JOSEPH SORIMPAN</t>
  </si>
  <si>
    <t>JOSEPH SORIMPAN LENKITIL</t>
  </si>
  <si>
    <t>JOSEPH SORIMPAN NTININ</t>
  </si>
  <si>
    <t>JOSEPH SUMULEK KISHANTO</t>
  </si>
  <si>
    <t>JOSEPH SUNKUIYA TERTA</t>
  </si>
  <si>
    <t>JOSEPH SUYIANKA MOSITET</t>
  </si>
  <si>
    <t>JOSEPH SUYIANKA PULEI</t>
  </si>
  <si>
    <t>JOSEPH SUYIEN</t>
  </si>
  <si>
    <t>JOSEPH SWAKEI PURKEI</t>
  </si>
  <si>
    <t xml:space="preserve">JOSEPH TAIT METUY </t>
  </si>
  <si>
    <t>JOSEPH TAKANO ITORE</t>
  </si>
  <si>
    <t>JOSEPH TANIN MATANTA</t>
  </si>
  <si>
    <t>JOSEPH TAOTA OLE PARSITAN</t>
  </si>
  <si>
    <t>JOSEPH TAUTA KOYEI</t>
  </si>
  <si>
    <t>JOSEPH TAUTA NDILAI</t>
  </si>
  <si>
    <t>JOSEPH TAUTA OLE KOYEI</t>
  </si>
  <si>
    <t>JOSEPH TAUTA PAKASH</t>
  </si>
  <si>
    <t>JOSEPH TAYAANKA KAPITA</t>
  </si>
  <si>
    <t>JOSEPH TEPERTIT SOLA</t>
  </si>
  <si>
    <t>JOSEPH TETEYIO MUSEI</t>
  </si>
  <si>
    <t>JOSEPH TIATI SENTERO</t>
  </si>
  <si>
    <t>JOSEPH TILIKIA KASIRIMO</t>
  </si>
  <si>
    <t>JOSEPH TIMOI PARSINTEI</t>
  </si>
  <si>
    <t>JOSEPH TIPATIT SELEMPO</t>
  </si>
  <si>
    <t>JOSEPH TIPAYA KONCHELLAH</t>
  </si>
  <si>
    <t>JOSEPH TOPOIKA OLOIBONI</t>
  </si>
  <si>
    <t>JOSEPH TORET INTALIANA</t>
  </si>
  <si>
    <t>JOSEPH TORINKE NEILIANG</t>
  </si>
  <si>
    <t>JOSEPH TUMANA SEKENTO</t>
  </si>
  <si>
    <t>JOSEPH TUMANKA RIANO</t>
  </si>
  <si>
    <t>JOSEPH TUMPEINE OLE NTANGUSA</t>
  </si>
  <si>
    <t>JOSEPH TUMPES SURURU</t>
  </si>
  <si>
    <t>JOSEPH TURANA OLE KITAMONIK</t>
  </si>
  <si>
    <t>JOSEPH YIALE KANCHORI</t>
  </si>
  <si>
    <t>JOSEPH YIANKASO KIMERR</t>
  </si>
  <si>
    <t>JOSEPH ZAKAYO MUTONTO</t>
  </si>
  <si>
    <t>JOSEPHAT KIMAKON KARIANJA</t>
  </si>
  <si>
    <t>JOSEPHAT KISHANTO TOMPOYA</t>
  </si>
  <si>
    <t>JOSEPHAT LESITAU KURSAI</t>
  </si>
  <si>
    <t>JOSEPHAT MOINKET MUMEITA</t>
  </si>
  <si>
    <t xml:space="preserve">JOSEPHAT MOMPASOI </t>
  </si>
  <si>
    <t>JOSEPHAT SHIAYO SARNET</t>
  </si>
  <si>
    <t>JOSEPHINE ENE NKONG</t>
  </si>
  <si>
    <t>JOSEPHINE ENE RIYIES</t>
  </si>
  <si>
    <t>JOSEPHINE KANAMO TARIMO</t>
  </si>
  <si>
    <t>JOSEPHINE KETEMIAN .S.</t>
  </si>
  <si>
    <t xml:space="preserve">JOSEPHINE KOOSEI LITEI </t>
  </si>
  <si>
    <t>JOSEPHINE MURET TOOLE</t>
  </si>
  <si>
    <t>JOSEPHINE MUTHONI TIMA</t>
  </si>
  <si>
    <t>JOSEPHINE NASEPEA SITAT</t>
  </si>
  <si>
    <t xml:space="preserve">JOSEPHINE NASHIPAE MARIPET </t>
  </si>
  <si>
    <t>JOSEPHINE ROTET ENE DAYETU</t>
  </si>
  <si>
    <t>JOSEPHINE SAITON ROMO</t>
  </si>
  <si>
    <t>JOSEPHINE SANAIPEI TUBULA</t>
  </si>
  <si>
    <t>JOSEPHINE SANTETWA KINDI</t>
  </si>
  <si>
    <t>JOSEPHINE SEIN</t>
  </si>
  <si>
    <t>JOSEPHINE SEMPEYO MOINKET</t>
  </si>
  <si>
    <t>27704081</t>
  </si>
  <si>
    <t>JOSEPHINE SEPEI SHARAR</t>
  </si>
  <si>
    <t>JOSEPHINE SEPETO IKOTE</t>
  </si>
  <si>
    <t>JOSEPHINE SHISHO REMPESA</t>
  </si>
  <si>
    <t>JOSEPHINE SIANTO TIIYIE</t>
  </si>
  <si>
    <t>JOSEPHINE SINTOYIA TIRAT</t>
  </si>
  <si>
    <t>JOSEPHINE TITAU KITIPA</t>
  </si>
  <si>
    <t>JOSEPHINE TOMOINA O</t>
  </si>
  <si>
    <t>JOSEPHINE TUMPERE NONI</t>
  </si>
  <si>
    <t>JOSEPHINE WAITHIRA TOIMASI</t>
  </si>
  <si>
    <t>JOSEPHN SHAKOTOK SELIAN</t>
  </si>
  <si>
    <t>JOSHENE SIROTE OTOMA</t>
  </si>
  <si>
    <t>JOSHUA  MOOMERA PARATIMINI</t>
  </si>
  <si>
    <t xml:space="preserve">JOSHUA KASANA </t>
  </si>
  <si>
    <t>JOSHUA KASIRIMO NDILAI</t>
  </si>
  <si>
    <t>JOSHUA KESIKE KISHOYIAN</t>
  </si>
  <si>
    <t>JOSHUA KETON KIMPEI</t>
  </si>
  <si>
    <t>JOSHUA KHPIANUI</t>
  </si>
  <si>
    <t>JOSHUA KIAN MUANA</t>
  </si>
  <si>
    <t>JOSHUA KILALTA PARSIMEI</t>
  </si>
  <si>
    <t>JOSHUA KIPAINAOI KORIO</t>
  </si>
  <si>
    <t>JOSHUA KIRRUTI SANTAINE</t>
  </si>
  <si>
    <t>JOSHUA KIRUTI SANTAINE</t>
  </si>
  <si>
    <t>JOSHUA KISAMPA SENTERO</t>
  </si>
  <si>
    <t>JOSHUA KITAO RETETI</t>
  </si>
  <si>
    <t>JOSHUA KITIPA MBALE</t>
  </si>
  <si>
    <t xml:space="preserve">JOSHUA KOIKAI </t>
  </si>
  <si>
    <t>JOSHUA KOISANI SAYO</t>
  </si>
  <si>
    <t xml:space="preserve">JOSHUA KOLIAN SENO </t>
  </si>
  <si>
    <t>JOSHUA KONANA</t>
  </si>
  <si>
    <t>JOSHUA KORINKO OLE NKONGA</t>
  </si>
  <si>
    <t>JOSHUA KURASH TENET</t>
  </si>
  <si>
    <t>JOSHUA LANTEI KOLEE</t>
  </si>
  <si>
    <t>JOSHUA LELEWUON MBATIANY</t>
  </si>
  <si>
    <t>JOSHUA LEMAIKAI</t>
  </si>
  <si>
    <t>JOSHUA LEMAYIAN SOKOIPEI</t>
  </si>
  <si>
    <t>JOSHUA LEMAYIAN TIPANKO</t>
  </si>
  <si>
    <t>JOSHUA LEMEILOI</t>
  </si>
  <si>
    <t>JOSHUA LEMELOI MUSANKA</t>
  </si>
  <si>
    <t>JOSHUA LESEYIO KOIDOMAI</t>
  </si>
  <si>
    <t>JOSHUA LESHINGA PUSHATI</t>
  </si>
  <si>
    <t>JOSHUA LESINKOH</t>
  </si>
  <si>
    <t xml:space="preserve">JOSHUA LETOYA </t>
  </si>
  <si>
    <t>JOSHUA LITEI PARSALIAN</t>
  </si>
  <si>
    <t>JOSHUA MALAEN KAPEDO</t>
  </si>
  <si>
    <t>JOSHUA MAPENKO MOKARE</t>
  </si>
  <si>
    <t>JOSHUA MARAITEI ROMPAS</t>
  </si>
  <si>
    <t>JOSHUA MARIAS KARU</t>
  </si>
  <si>
    <t>JOSHUA MASEK TURERE</t>
  </si>
  <si>
    <t>JOSHUA MEMUSI MEISI</t>
  </si>
  <si>
    <t>JOSHUA MIRRISHO MUKUE</t>
  </si>
  <si>
    <t>JOSHUA MOINDI OLOISHURO</t>
  </si>
  <si>
    <t>JOSHUA MOMERA MAPINKO</t>
  </si>
  <si>
    <t>JOSHUA MOROSUA NALENGO</t>
  </si>
  <si>
    <t>JOSHUA MUKUE KIRRINKAI</t>
  </si>
  <si>
    <t>JOSHUA MUMEITA JOSIAH</t>
  </si>
  <si>
    <t>JOSHUA MUNYAKI KITAMONIK</t>
  </si>
  <si>
    <t xml:space="preserve">JOSHUA MURE </t>
  </si>
  <si>
    <t>Joshua Murero Marite</t>
  </si>
  <si>
    <t>JOSHUA MURRE BABAI</t>
  </si>
  <si>
    <t>JOSHUA NEILIANG TURERE</t>
  </si>
  <si>
    <t>JOSHUA OLE MOMIYO</t>
  </si>
  <si>
    <t>JOSHUA OLE MONIYO</t>
  </si>
  <si>
    <t>JOSHUA OLE SUTAI</t>
  </si>
  <si>
    <t>JOSHUA OREYIO SASINE</t>
  </si>
  <si>
    <t>JOSHUA OTUNI KAOS</t>
  </si>
  <si>
    <t>JOSHUA PARANTAI KORINKE</t>
  </si>
  <si>
    <t>JOSHUA PARANTAI LEMASEI</t>
  </si>
  <si>
    <t>JOSHUA PAREYIO KOYEI</t>
  </si>
  <si>
    <t>JOSHUA PARSEREETI</t>
  </si>
  <si>
    <t>JOSHUA RAMAITA</t>
  </si>
  <si>
    <t>JOSHUA RISA PARKETO</t>
  </si>
  <si>
    <t>JOSHUA ROMPAS KIRISIET</t>
  </si>
  <si>
    <t>JOSHUA SABAYA KARIANCHA</t>
  </si>
  <si>
    <t>JOSHUA SAIGILU</t>
  </si>
  <si>
    <t>JOSHUA SAITOTI KANTET</t>
  </si>
  <si>
    <t>JOSHUA SALAASH NOOMPALI</t>
  </si>
  <si>
    <t>JOSHUA SALAASH PARSIMEI</t>
  </si>
  <si>
    <t>JOSHUA SALAASH SAITAGA</t>
  </si>
  <si>
    <t xml:space="preserve">JOSHUA SALAU KISEMEI </t>
  </si>
  <si>
    <t>JOSHUA SANCHA OLE LETARRI</t>
  </si>
  <si>
    <t>24378028</t>
  </si>
  <si>
    <t>JOSHUA SANGARE</t>
  </si>
  <si>
    <t>JOSHUA SHOLINKE LETOYA</t>
  </si>
  <si>
    <t>JOSHUA SIMEL PORIA</t>
  </si>
  <si>
    <t>JOSHUA SIMINTEI NALENGOYO</t>
  </si>
  <si>
    <t>JOSHUA SITONIK SIMEL</t>
  </si>
  <si>
    <t>JOSHUA SORIMPAN MUSHARO</t>
  </si>
  <si>
    <t>JOSHUA SUNKUYIA SIPITA</t>
  </si>
  <si>
    <t>JOSHUA TAJEU</t>
  </si>
  <si>
    <t xml:space="preserve">JOSHUA TANTE PIRINKA </t>
  </si>
  <si>
    <t>JOSHUA TAUTA NAIKUTA</t>
  </si>
  <si>
    <t>JOSHUA TEKEI TIMA</t>
  </si>
  <si>
    <t>JOSHUA TIPANKO LAPIT</t>
  </si>
  <si>
    <t>JOSHUA TIRIKE LETINA</t>
  </si>
  <si>
    <t>JOSHUA TOTIO METEUR</t>
  </si>
  <si>
    <t>JOSHUA TOYIANKA ILANET</t>
  </si>
  <si>
    <t>JOSHUA TUMPEINE SENEI</t>
  </si>
  <si>
    <t>JOSHUA TUUKO SAISA</t>
  </si>
  <si>
    <t>JOSHUAH SANTAMO PARTAATI</t>
  </si>
  <si>
    <t>JOSIA OLE MURES</t>
  </si>
  <si>
    <t>JOSIAH KIRANTI NTARI</t>
  </si>
  <si>
    <t>JOSIAH MUYAKI</t>
  </si>
  <si>
    <t>JOSIAH NKOITIKO KAISE</t>
  </si>
  <si>
    <t>22613913</t>
  </si>
  <si>
    <t xml:space="preserve">JOSIAH NKURUNA </t>
  </si>
  <si>
    <t>JOSIAH OLE KOITEE</t>
  </si>
  <si>
    <t>JOSIAH OLE MORE</t>
  </si>
  <si>
    <t>JOSIAH TIAMPATI NKUNYAA</t>
  </si>
  <si>
    <t>42239138</t>
  </si>
  <si>
    <t>JOSIAH WILLIAM TAJEU PULEIY</t>
  </si>
  <si>
    <t>JOSIAN OLE MURE</t>
  </si>
  <si>
    <t>JOSINTA RINKASO SANJA</t>
  </si>
  <si>
    <t>JOSLYN MARIA NKAIRUGOI</t>
  </si>
  <si>
    <t xml:space="preserve">JOSPHAT ATETI </t>
  </si>
  <si>
    <t>JOSPHAT KARATINA NTIATI</t>
  </si>
  <si>
    <t>JOSPHAT KIRIMON TIIYIA</t>
  </si>
  <si>
    <t>JOSPHAT KONANA PARSITAU</t>
  </si>
  <si>
    <t>JOSPHAT KORIS OLE SITONIK</t>
  </si>
  <si>
    <t>JOSPHAT LAANOI MOKOI</t>
  </si>
  <si>
    <t>JOSPHAT LEKERIO KIPUNEI</t>
  </si>
  <si>
    <t>JOSPHAT LENENE SASINE</t>
  </si>
  <si>
    <t>JOSPHAT LENKISHON ROMPAS</t>
  </si>
  <si>
    <t>JOSPHAT LEPAPA KOISANI</t>
  </si>
  <si>
    <t>JOSPHAT LETIA PARKESUI</t>
  </si>
  <si>
    <t>JOSPHAT MEIKHAN TARIMO</t>
  </si>
  <si>
    <t>JOSPHAT MEJA</t>
  </si>
  <si>
    <t>JOSPHAT MURE MORIO</t>
  </si>
  <si>
    <t>JOSPHAT NTIRISH RIPAU</t>
  </si>
  <si>
    <t>JOSPHAT OLE SEMENKUR</t>
  </si>
  <si>
    <t>JOSPHAT RISA ONTILE</t>
  </si>
  <si>
    <t>JOSPHAT ROKOI KINYANJUI</t>
  </si>
  <si>
    <t>JOSPHAT SANE LERUK</t>
  </si>
  <si>
    <t>JOSPHAT SANKALE</t>
  </si>
  <si>
    <t>JOSPHAT SARUNI</t>
  </si>
  <si>
    <t>JOSPHAT SARUNI SANCHA</t>
  </si>
  <si>
    <t>JOSPHAT SOYION NTIAMASAS</t>
  </si>
  <si>
    <t>JOSPHAT SUPAARI OLE SAKUDA</t>
  </si>
  <si>
    <t>JOSPHAT TAJEU NAGIRRO</t>
  </si>
  <si>
    <t>JOSPHAT TURANTA PELO</t>
  </si>
  <si>
    <t xml:space="preserve">JOSPHINE ENE SIMIREN </t>
  </si>
  <si>
    <t>JOSPHINE LANOI</t>
  </si>
  <si>
    <t>JOSPHINE MESHENUA MAISON</t>
  </si>
  <si>
    <t xml:space="preserve">JOSPHINE NAILANTEI KIRERIAN </t>
  </si>
  <si>
    <t>JOSPHINE NAIMASU SAOINAH</t>
  </si>
  <si>
    <t>JOSPHINE NASINKOI</t>
  </si>
  <si>
    <t>JOSPHINE SEINA KOIKAI</t>
  </si>
  <si>
    <t>JOSPHINE SINTAMEI LETEYIO</t>
  </si>
  <si>
    <t>JOSPHINE TENO MUNTET</t>
  </si>
  <si>
    <t>JOSSIAH RISA KIPIROR</t>
  </si>
  <si>
    <t xml:space="preserve">JOSSY LESILE TUUKUO </t>
  </si>
  <si>
    <t>JOSUPHAT SAITOTI OLE OTUMA</t>
  </si>
  <si>
    <t>JOY SENETOI SUPEYO</t>
  </si>
  <si>
    <t>JOYCE ARIRA SHERATI</t>
  </si>
  <si>
    <t>JOYCE ENE TUMBINE</t>
  </si>
  <si>
    <t>JOYCE IPITE KIPANOI</t>
  </si>
  <si>
    <t xml:space="preserve">JOYCE KATITA ROKOINE </t>
  </si>
  <si>
    <t>JOYCE KIRONUA ENE SITAT</t>
  </si>
  <si>
    <t>JOYCE KIRONUA KOSIOM</t>
  </si>
  <si>
    <t>JOYCE LAITEI ENE TAUTA</t>
  </si>
  <si>
    <t>JOYCE LANGET TEEKA</t>
  </si>
  <si>
    <t>JOYCE LANKENUA PARSERE</t>
  </si>
  <si>
    <t>JOYCE LESHINE NTUTUK</t>
  </si>
  <si>
    <t>JOYCE LOITTE KEREYA</t>
  </si>
  <si>
    <t>JOYCE MOOPI ENE MARIAS</t>
  </si>
  <si>
    <t>JOYCE MOSEKIA KISHOYIAN</t>
  </si>
  <si>
    <t>JOYCE NAISANJI ENE LUKENE</t>
  </si>
  <si>
    <t>JOYCE NAISIANOI LESHAN</t>
  </si>
  <si>
    <t>JOYCE NAMBEREKA NAJULO</t>
  </si>
  <si>
    <t xml:space="preserve">JOYCE NANETIA </t>
  </si>
  <si>
    <t xml:space="preserve">JOYCE NANTA NTOYIAN </t>
  </si>
  <si>
    <t>JOYCE NEMOO MUNTET</t>
  </si>
  <si>
    <t>JOYCE NGINA LEPAYA</t>
  </si>
  <si>
    <t>JOYCE NKASHAMPAI ENE WILLIAM</t>
  </si>
  <si>
    <t>JOYCE NKUKUU MOHOYA</t>
  </si>
  <si>
    <t>JOYCE NTETE ENE SAPASHINA</t>
  </si>
  <si>
    <t>JOYCE NTETE KANAI</t>
  </si>
  <si>
    <t>JOYCE PESHUT KEREA</t>
  </si>
  <si>
    <t>JOYCE RURET ENE MAKAI</t>
  </si>
  <si>
    <t>JOYCE SAINAPEI MOITALEL</t>
  </si>
  <si>
    <t>JOYCE SANAIPEI MOITALEL</t>
  </si>
  <si>
    <t>JOYCE SANTETUA KIRERIA</t>
  </si>
  <si>
    <t>JOYCE SENTEYION SIPUI</t>
  </si>
  <si>
    <t>JOYCE SERETA MOYAKE</t>
  </si>
  <si>
    <t>JOYCE SIKILAI YIALE</t>
  </si>
  <si>
    <t>JOYCE SIMALOI KIRRAU</t>
  </si>
  <si>
    <t>JOYCE SIMATON PORIA</t>
  </si>
  <si>
    <t>JOYCE SINKIRA</t>
  </si>
  <si>
    <t>JOYCE SISION ENE MUTERIAN</t>
  </si>
  <si>
    <t>JOYCE TITAI SIMDEL</t>
  </si>
  <si>
    <t>JOYCE TUPANKA KISOONI REMPESA</t>
  </si>
  <si>
    <t>JRNNIFER NABRIAN LEMELON</t>
  </si>
  <si>
    <t>JUDITH LANOI SOLITEI</t>
  </si>
  <si>
    <t>JUDITH MAISALEL SAYIANKA</t>
  </si>
  <si>
    <t>JUDITH NAYEYIO MUNKE</t>
  </si>
  <si>
    <t>JUDY MOSOLUA SINGIRA</t>
  </si>
  <si>
    <t xml:space="preserve">JULIA SAGANA </t>
  </si>
  <si>
    <t>JULIANA SEPEIKAN NKOIBONI</t>
  </si>
  <si>
    <t>JULIANO SENTEMAN KONINI</t>
  </si>
  <si>
    <t>JULIAS LASITI KIRRINY</t>
  </si>
  <si>
    <t>JULIAS SITOYA</t>
  </si>
  <si>
    <t>JULIET RESON MONKOTI</t>
  </si>
  <si>
    <t>JULIET SALATON NAMPAIYO</t>
  </si>
  <si>
    <t>JULIET SALN MIK</t>
  </si>
  <si>
    <t>JULIET TAYIANA SIMION</t>
  </si>
  <si>
    <t>JULIUS  RIYES KAAKUA</t>
  </si>
  <si>
    <t>JULIUS BARNOTI KAYIANKA</t>
  </si>
  <si>
    <t>JULIUS JAMES KITONGA</t>
  </si>
  <si>
    <t>JULIUS KADIPO</t>
  </si>
  <si>
    <t>JULIUS KANCHORI</t>
  </si>
  <si>
    <t>JULIUS KARINO METUY</t>
  </si>
  <si>
    <t>JULIUS KASHAO NCHOONKA</t>
  </si>
  <si>
    <t>JULIUS KATAMPE SEMENKUR</t>
  </si>
  <si>
    <t>JULIUS KINTALEL KIREU</t>
  </si>
  <si>
    <t>JULIUS KINTALEL MEMUSI</t>
  </si>
  <si>
    <t>JULIUS KIPINO NKOIBONI</t>
  </si>
  <si>
    <t>JULIUS KOINET KANAI</t>
  </si>
  <si>
    <t>JULIUS KUYIAN LEMPORI</t>
  </si>
  <si>
    <t>JULIUS LASITI KIRRITANY</t>
  </si>
  <si>
    <t>JULIUS LEIPA GUWANDAI</t>
  </si>
  <si>
    <t>JULIUS LEKINYOT OLE TEEKA</t>
  </si>
  <si>
    <t>JULIUS LEMAYIAN OLE SARUNI</t>
  </si>
  <si>
    <t>JULIUS LEMAYIAN SOYIANTET</t>
  </si>
  <si>
    <t>JULIUS LEMOI MATURA</t>
  </si>
  <si>
    <t>JULIUS LEPASON KIPALIAN</t>
  </si>
  <si>
    <t>JULIUS LISANKA NTININI</t>
  </si>
  <si>
    <t>JULIUS LOTINA KITIRMAN</t>
  </si>
  <si>
    <t>JULIUS MAINKA MUNYAKA</t>
  </si>
  <si>
    <t>JULIUS MAISWALI MUUNGA</t>
  </si>
  <si>
    <t>JULIUS MAKO PARIKEN</t>
  </si>
  <si>
    <t>JULIUS MANTINA KIPETUAN</t>
  </si>
  <si>
    <t>JULIUS MASANKA</t>
  </si>
  <si>
    <t>JULIUS MASEK KOIKAI</t>
  </si>
  <si>
    <t>JULIUS MASEKER MOIPEI</t>
  </si>
  <si>
    <t>JULIUS MEIDIMI KISAI</t>
  </si>
  <si>
    <t>JULIUS MERRAPIE PARMAYIAN</t>
  </si>
  <si>
    <t>JULIUS METENKOI PULEI</t>
  </si>
  <si>
    <t>JULIUS MOITALEL SHEMPERE</t>
  </si>
  <si>
    <t>JULIUS MPAMAE KETUTA</t>
  </si>
  <si>
    <t>JULIUS MWEMA MUHINDI</t>
  </si>
  <si>
    <t>JULIUS NAMAMA NTIRIKISH</t>
  </si>
  <si>
    <t>JULIUS NKARU SAITAGA</t>
  </si>
  <si>
    <t>JULIUS NKUSAYIO TININA</t>
  </si>
  <si>
    <t>JULIUS OBIKI KURSAI</t>
  </si>
  <si>
    <t>JULIUS OIPUTA LEKEENE</t>
  </si>
  <si>
    <t>JULIUS OREYIO LEPIRIPERE</t>
  </si>
  <si>
    <t>JULIUS PANAI POLOLET</t>
  </si>
  <si>
    <t>JULIUS PARAKUON OLE NTINAI</t>
  </si>
  <si>
    <t>JULIUS PARDIRET</t>
  </si>
  <si>
    <t>JULIUS PELO SAYO</t>
  </si>
  <si>
    <t>JULIUS RAKUA KOITEE</t>
  </si>
  <si>
    <t>JULIUS RAPAINE KERENKE</t>
  </si>
  <si>
    <t>26468724</t>
  </si>
  <si>
    <t>JULIUS REKESA SINET</t>
  </si>
  <si>
    <t>JULIUS REMPEYIAN MORITO</t>
  </si>
  <si>
    <t xml:space="preserve">JULIUS RETETI KISAKUI </t>
  </si>
  <si>
    <t>JULIUS ROCKET TUNTA</t>
  </si>
  <si>
    <t>JULIUS ROKOI KOITUMET</t>
  </si>
  <si>
    <t>JULIUS ROKOI PARKIRE</t>
  </si>
  <si>
    <t>JULIUS RORUA NAKURSAI</t>
  </si>
  <si>
    <t>JULIUS SAITOTI MORIKO</t>
  </si>
  <si>
    <t>JULIUS SALAASH TIPATET</t>
  </si>
  <si>
    <t>JULIUS SANTAMO MOPEL</t>
  </si>
  <si>
    <t>JULIUS SANTAMO NJAPIT</t>
  </si>
  <si>
    <t>JULIUS SAPATI</t>
  </si>
  <si>
    <t>JULIUS SASINE SOOMPE</t>
  </si>
  <si>
    <t>JULIUS SAYIONKA KOILEL</t>
  </si>
  <si>
    <t>JULIUS SEMEYIAN LONGEKESHA</t>
  </si>
  <si>
    <t>JULIUS SIAMITO</t>
  </si>
  <si>
    <t>JULIUS SIMEL KAOS</t>
  </si>
  <si>
    <t xml:space="preserve">JULIUS SITAT PARMERES </t>
  </si>
  <si>
    <t>JULIUS SITOYA MOROMBI</t>
  </si>
  <si>
    <t>JULIUS SOKOINE LENGETE</t>
  </si>
  <si>
    <t>JULIUS SOMOIRE TOPOIKA</t>
  </si>
  <si>
    <t>JULIUS SORIPAN PERESI</t>
  </si>
  <si>
    <t>JULIUS TAUTA KANTAI</t>
  </si>
  <si>
    <t>JULIUS TENKES KINARO</t>
  </si>
  <si>
    <t>JULIUS TINAN SANTAI</t>
  </si>
  <si>
    <t>JULIUS TINGA KAPAITO</t>
  </si>
  <si>
    <t xml:space="preserve">JULIUS TOIMASI SENTERO </t>
  </si>
  <si>
    <t>JULIUS TOMPO OORRITANY</t>
  </si>
  <si>
    <t>JULIUS TOMPO TAYIANA</t>
  </si>
  <si>
    <t>JULIUS TUMPEINE TUPANA</t>
  </si>
  <si>
    <t>JULIUS TUMPES SOLITEI</t>
  </si>
  <si>
    <t>JULIUS YIANKASO OLE KURRARRU</t>
  </si>
  <si>
    <t>JULLIUS SANCHA KAYIOKE</t>
  </si>
  <si>
    <t>JULLIUS SHOMET TINKOI</t>
  </si>
  <si>
    <t>JURA SAIYORI</t>
  </si>
  <si>
    <t>JUSHUA SASINE OLE SUPET</t>
  </si>
  <si>
    <t xml:space="preserve">JUSTINE MAITANO LESIANTON </t>
  </si>
  <si>
    <t>JUSTUS KAETUAI OLE MANYARA</t>
  </si>
  <si>
    <t>JUSTUS KILESI NGUSORR</t>
  </si>
  <si>
    <t>JUSTUS NKAARU LESIAMON</t>
  </si>
  <si>
    <t>JUSTUS PARSAOTI</t>
  </si>
  <si>
    <t>JUSTUS RISA TURANTA</t>
  </si>
  <si>
    <t>JUSTUS SALAU PARKESIAN</t>
  </si>
  <si>
    <t>JUSTUS SANCHA LEKOYIA</t>
  </si>
  <si>
    <t>JUSTUS SHUKURU OLE DODA</t>
  </si>
  <si>
    <t>KAAI ENE RIAMET</t>
  </si>
  <si>
    <t>KAAKA OLE KEYAI</t>
  </si>
  <si>
    <t>KAANKE PUSHATI</t>
  </si>
  <si>
    <t>KAANU ENE KIRISIET</t>
  </si>
  <si>
    <t>KAATET SELIAN CHAPARA</t>
  </si>
  <si>
    <t>KAAUNET KISHOOIN MATAU</t>
  </si>
  <si>
    <t>KABOOSO OLE LONKESA</t>
  </si>
  <si>
    <t>KACHAACHA OLE JOSIAH</t>
  </si>
  <si>
    <t>KADEE ENE LETURKENE</t>
  </si>
  <si>
    <t>KADIGO OLE KOILEL</t>
  </si>
  <si>
    <t>KADIKO MASAINE</t>
  </si>
  <si>
    <t>KADIPO JAMES PARSEEU</t>
  </si>
  <si>
    <t>KADIPO OLE MUMBASOI</t>
  </si>
  <si>
    <t>KADIPO OLE SIKOYO NDILAI</t>
  </si>
  <si>
    <t>KADIPO OLE TININA</t>
  </si>
  <si>
    <t>KADIPO SAIDIMO</t>
  </si>
  <si>
    <t>KAELA ENE TOKOIN</t>
  </si>
  <si>
    <t>KAETUAI KASHMIRRI</t>
  </si>
  <si>
    <t>KAETUAI OLE RIAMIT</t>
  </si>
  <si>
    <t>KAGIA OLE MBIRI</t>
  </si>
  <si>
    <t>KAGOMBE OLE LUKUME</t>
  </si>
  <si>
    <t>KAGUNYI OLE SANU</t>
  </si>
  <si>
    <t>KAH SALAASH</t>
  </si>
  <si>
    <t>KAHENDE LE SAGUNDA</t>
  </si>
  <si>
    <t>KAHORE OLE MBAERA</t>
  </si>
  <si>
    <t>KAHUHO OLE SANKALE</t>
  </si>
  <si>
    <t>KAI OLE SALAASH</t>
  </si>
  <si>
    <t>KAIGIL OLE KIPAEN</t>
  </si>
  <si>
    <t>KAIKAT OLE NENA</t>
  </si>
  <si>
    <t>KAIKAT OLE NINA</t>
  </si>
  <si>
    <t>KAIKI OLE KETORA</t>
  </si>
  <si>
    <t>KAIKI OLE SANCHA</t>
  </si>
  <si>
    <t>KAILAILE OLE TIAPAPISHA</t>
  </si>
  <si>
    <t>KAISEYE KORONKO</t>
  </si>
  <si>
    <t>KAISEYIE MOMPASOI</t>
  </si>
  <si>
    <t>KAISEYIE OLE KORIKORO</t>
  </si>
  <si>
    <t>KAISEYIE OLE KUMOMBOI</t>
  </si>
  <si>
    <t xml:space="preserve">KAITAT OLE TAINE MEREU </t>
  </si>
  <si>
    <t>KAITIA ENE NKASALIEI SEKENTO</t>
  </si>
  <si>
    <t>KAITUKEI OLKEREMPA</t>
  </si>
  <si>
    <t xml:space="preserve">KAIYANGA MPAIYA </t>
  </si>
  <si>
    <t>KAIYAU OLE TUKO</t>
  </si>
  <si>
    <t>KAIYOK OLE KIPULEI</t>
  </si>
  <si>
    <t>KAIYOK OLE NTIMOISA MARIANA</t>
  </si>
  <si>
    <t>KAKAI OLE NYARKET</t>
  </si>
  <si>
    <t>KAKAI OLE SAROYA</t>
  </si>
  <si>
    <t>KAKAU ENE LEMPEINE</t>
  </si>
  <si>
    <t xml:space="preserve">KAKAYIA MATUNKE </t>
  </si>
  <si>
    <t>KAKEEMPE NKARU</t>
  </si>
  <si>
    <t>KAKEI OLE SENTERO</t>
  </si>
  <si>
    <t xml:space="preserve">KAKEI OLE SENTERO </t>
  </si>
  <si>
    <t xml:space="preserve">KAKIYA OLE TOKOIN </t>
  </si>
  <si>
    <t>KAKOMBE OLE KASHO</t>
  </si>
  <si>
    <t>KAKORE ENE NGERE</t>
  </si>
  <si>
    <t>KAKUNYI ABRAHAM MARAITEI</t>
  </si>
  <si>
    <t>KALAILE OLE KOOL</t>
  </si>
  <si>
    <t xml:space="preserve">KALAILE OLE MAKANA </t>
  </si>
  <si>
    <t>KALAILE OLE PULEI</t>
  </si>
  <si>
    <t>KALAILE OLE RIYIES</t>
  </si>
  <si>
    <t>KALAILE OLE SUMUG</t>
  </si>
  <si>
    <t>KALAINE OLE LETOYA NKAROYIA</t>
  </si>
  <si>
    <t>KALAKE OLE NTETE</t>
  </si>
  <si>
    <t>KALERO OLE KOTIKASH</t>
  </si>
  <si>
    <t>KALUNJU OLE KISAU</t>
  </si>
  <si>
    <t>KAMAE ENE KITARAGA</t>
  </si>
  <si>
    <t>KAMAE NGOSOR</t>
  </si>
  <si>
    <t>KAMAHAMIA OLE KARINO</t>
  </si>
  <si>
    <t>KAMAKEI OLE SHOLINKE</t>
  </si>
  <si>
    <t>KAMAKIA OLE SITEI</t>
  </si>
  <si>
    <t>KAMANA OLE MONIO</t>
  </si>
  <si>
    <t>KAMANGA LE NKPIO</t>
  </si>
  <si>
    <t>KAMANGA OLE LETOYA</t>
  </si>
  <si>
    <t>KAMANKA OLE SAITET</t>
  </si>
  <si>
    <t>KAMANKA OLE SALAU</t>
  </si>
  <si>
    <t>KAMANKA OLE TEEKA</t>
  </si>
  <si>
    <t>KAMANKA OLE YIANKASO</t>
  </si>
  <si>
    <t>KAMANKA TUTA HENRY</t>
  </si>
  <si>
    <t>KAMASO OLE KULANKASH KODONYO</t>
  </si>
  <si>
    <t>KAMAYET OLE PARMARI</t>
  </si>
  <si>
    <t>KAMBALEI ENE KISHANTO</t>
  </si>
  <si>
    <t>KAMELIL OLE LEIPA</t>
  </si>
  <si>
    <t>KAMENO OLE SHAPEI MAPII</t>
  </si>
  <si>
    <t>KAMERI OLE PARSEYIE</t>
  </si>
  <si>
    <t xml:space="preserve">KAMETI ENE SANCHA </t>
  </si>
  <si>
    <t>KAMIAMIA OLE KOTIKASH</t>
  </si>
  <si>
    <t>KAMISHINA OLE KANANU</t>
  </si>
  <si>
    <t>Kamisua Kiteko Lenkuum</t>
  </si>
  <si>
    <t xml:space="preserve">KAMOYO ENE TURERE </t>
  </si>
  <si>
    <t>KAMPARI OLE KIOK</t>
  </si>
  <si>
    <t>KAMPARO OLE LEKUPERI</t>
  </si>
  <si>
    <t>KAMPATAE OLE TEKEI</t>
  </si>
  <si>
    <t>KAMPEI OLE KODONYO</t>
  </si>
  <si>
    <t>KAMPUS SEIYATET</t>
  </si>
  <si>
    <t>KAMUASI NEPATAO</t>
  </si>
  <si>
    <t>KAMUASI OLE NKOILELOI</t>
  </si>
  <si>
    <t>KAMUASI OLE TIAPAPUSHA</t>
  </si>
  <si>
    <t>KAMUNKE OLE KOTIKASHI</t>
  </si>
  <si>
    <t xml:space="preserve">KAMUNU ENE SIKE </t>
  </si>
  <si>
    <t>KAMURA ENE NABARA</t>
  </si>
  <si>
    <t>KAMURAAR ENE MASHAIK</t>
  </si>
  <si>
    <t>KAMURAR ENE MATANTA</t>
  </si>
  <si>
    <t>KAMWARO JENNIFER LANKET</t>
  </si>
  <si>
    <t>39578334</t>
  </si>
  <si>
    <t>KANAI OLE ARAMAT</t>
  </si>
  <si>
    <t>KANAI OLE KASAINE</t>
  </si>
  <si>
    <t>KANAI OLE NASARINKE</t>
  </si>
  <si>
    <t>KANAI OLE NEMPUKAI SUNTAI</t>
  </si>
  <si>
    <t>KANANA OLE MASAKULE</t>
  </si>
  <si>
    <t>KANATI KUNYINYI</t>
  </si>
  <si>
    <t>12655702</t>
  </si>
  <si>
    <t>KANAYIA ENE NGIRIYAI</t>
  </si>
  <si>
    <t>KANCHORI OLE MURUMBE</t>
  </si>
  <si>
    <t>KANCHORY OLKERI LASITI</t>
  </si>
  <si>
    <t>KANDEL OLE PARSASUL</t>
  </si>
  <si>
    <t>KANDIMO OLE PUGI</t>
  </si>
  <si>
    <t>KANDORO TUMPES</t>
  </si>
  <si>
    <t>KANGO OLE RISA MUNII</t>
  </si>
  <si>
    <t>9742248</t>
  </si>
  <si>
    <t>KANKO OLE TUMPEINE</t>
  </si>
  <si>
    <t>KANKO PARTAATI</t>
  </si>
  <si>
    <t>KANORU DAVID LEKIREMU</t>
  </si>
  <si>
    <t>KANORU TIMOTHY MEMUSI</t>
  </si>
  <si>
    <t>KANOTI  OLE NGARASHA LESUNTAI</t>
  </si>
  <si>
    <t xml:space="preserve">KANOYE OLE KIYIAN </t>
  </si>
  <si>
    <t>KANTAI SALAU KITOONKA</t>
  </si>
  <si>
    <t>KANTEI OLE LEMPUS</t>
  </si>
  <si>
    <t>KANTET LANKISA</t>
  </si>
  <si>
    <t>KANTIM OLE LASITO</t>
  </si>
  <si>
    <t>KANTIMO MUSHE</t>
  </si>
  <si>
    <t>KANTITO NASERIAN REREU</t>
  </si>
  <si>
    <t>KANTO PHILLIP</t>
  </si>
  <si>
    <t>KANUKA OLE KUKOYA</t>
  </si>
  <si>
    <t>KANUNKA OLE LESILESI</t>
  </si>
  <si>
    <t>KANUSINA KINTI SAPUKENYA</t>
  </si>
  <si>
    <t>KANYINKE MIRIAM NOSIM</t>
  </si>
  <si>
    <t>KANYINKE OLE SHAA</t>
  </si>
  <si>
    <t>KANYINYI OLE KIANTALEL</t>
  </si>
  <si>
    <t>KANYONGO OLE TEEKA</t>
  </si>
  <si>
    <t>KANYORO MOONKA</t>
  </si>
  <si>
    <t>KANYORO OKE MOROSUA</t>
  </si>
  <si>
    <t>KANYORO OLE PEMBA</t>
  </si>
  <si>
    <t>KANYUAYA JOSHUA SOKOIPEI</t>
  </si>
  <si>
    <t>KAPAIKO OLE KARU</t>
  </si>
  <si>
    <t>KAPAIKO OLE KETUKO</t>
  </si>
  <si>
    <t>KAPAIKO OLE SANKALE</t>
  </si>
  <si>
    <t>KAPAITO LEKINYOT</t>
  </si>
  <si>
    <t>KAPAITO OLE KITONKA</t>
  </si>
  <si>
    <t>KAPAITO OLE KOPIRATO</t>
  </si>
  <si>
    <t>KAPAITO OLE NKOKOI</t>
  </si>
  <si>
    <t>KAPAITO OLE OLKUNONI</t>
  </si>
  <si>
    <t>KAPANTE LE TIPAPE</t>
  </si>
  <si>
    <t>KAPATA OLOISHORUA</t>
  </si>
  <si>
    <t>KAPEDO OLE MPISHI TERTA</t>
  </si>
  <si>
    <t>KAPEEN BENARD TUMPES</t>
  </si>
  <si>
    <t>KAPEERELE ENE WUANTAI</t>
  </si>
  <si>
    <t>KAPIARO OLE TIYIA</t>
  </si>
  <si>
    <t>KAPIARO RISA</t>
  </si>
  <si>
    <t xml:space="preserve">KAPILOI ENE LIOKE </t>
  </si>
  <si>
    <t>KAPILOI ENE LIUKE</t>
  </si>
  <si>
    <t>KAPILOI ENE LUNKE</t>
  </si>
  <si>
    <t>KAPINO OLE LETOYA</t>
  </si>
  <si>
    <t>KAPIRANYA KUYONI MPOKE</t>
  </si>
  <si>
    <t>KAPONGA OLE RORE</t>
  </si>
  <si>
    <t>KAPORU OLE SUMUK</t>
  </si>
  <si>
    <t>Kapura Ene Lekioki</t>
  </si>
  <si>
    <t>KARAJA OLE TENGES</t>
  </si>
  <si>
    <t>KARANJA LENNENE</t>
  </si>
  <si>
    <t>KARANJA OLE KAMUASI</t>
  </si>
  <si>
    <t>KARANJA OLE LENTAGUES</t>
  </si>
  <si>
    <t>KARANJA OLE LOSHIRO</t>
  </si>
  <si>
    <t>KARANJA OLE SOITANAE</t>
  </si>
  <si>
    <t>KARANKUTI OLE MUKURU</t>
  </si>
  <si>
    <t>KARARIET OLE SELELO</t>
  </si>
  <si>
    <t>KARARIET SELELO</t>
  </si>
  <si>
    <t>KARASINGA OLE TIAPAPUSHA</t>
  </si>
  <si>
    <t>KARATINA  JOHN NCHOKI</t>
  </si>
  <si>
    <t>KARATINA LEMONDOI</t>
  </si>
  <si>
    <t>KARATINA OLE KOYIAKI</t>
  </si>
  <si>
    <t>KARATINA OLE LEKINYOT</t>
  </si>
  <si>
    <t>KARATINA OLE LERRU</t>
  </si>
  <si>
    <t>KARATINA OLE NASEPEA</t>
  </si>
  <si>
    <t xml:space="preserve">KARATINA OLE NTARI_x000D_
</t>
  </si>
  <si>
    <t>KARATINA SANKALE</t>
  </si>
  <si>
    <t>KARATO SUPEYO PORINKEN</t>
  </si>
  <si>
    <t>KARATONI ENE OLE KIOK</t>
  </si>
  <si>
    <t>KAREIYO ENE MASASI</t>
  </si>
  <si>
    <t>KAREN NAIRESIAE SARUNI</t>
  </si>
  <si>
    <t>KAREN TAKONA</t>
  </si>
  <si>
    <t>KARERIA ENE RAMPEI</t>
  </si>
  <si>
    <t>KARERIAN ENE LASINKO</t>
  </si>
  <si>
    <t>KARERO TAPORU KUSERO</t>
  </si>
  <si>
    <t>KARES ENE RUMPAS</t>
  </si>
  <si>
    <t>KAREYIO ENE MASASI</t>
  </si>
  <si>
    <t>KARIANCHA OLE LEEN</t>
  </si>
  <si>
    <t>KARIANYA OLE LABUNY</t>
  </si>
  <si>
    <t>KARINO OLE KOYOTIK</t>
  </si>
  <si>
    <t>KARINO OLE LOILA</t>
  </si>
  <si>
    <t>KARINO OLE SIARA</t>
  </si>
  <si>
    <t>KARINO OLE TUNTA</t>
  </si>
  <si>
    <t>KARINO PARSINTEI</t>
  </si>
  <si>
    <t>KARKORES OLE SAKAI</t>
  </si>
  <si>
    <t>KARONKO OLE NTUYIAI</t>
  </si>
  <si>
    <t xml:space="preserve">KAROREK ENE SUNDI </t>
  </si>
  <si>
    <t>KASAAKUA JOEL KIYIAN</t>
  </si>
  <si>
    <t>KASAINE WYCLIFFE MASEYIA</t>
  </si>
  <si>
    <t>KASAKE ENE PULEI</t>
  </si>
  <si>
    <t>KASANA OLE MUNANA</t>
  </si>
  <si>
    <t>KASANA OLE NKIRRGISAI</t>
  </si>
  <si>
    <t>KASANUA SARUNI KIOK</t>
  </si>
  <si>
    <t>KASARO TUUTO JOSEPH</t>
  </si>
  <si>
    <t>KASATUA RUKUTI OLE MESHUKO</t>
  </si>
  <si>
    <t>KASEENCHI OLE KIOK</t>
  </si>
  <si>
    <t>KASENE MPISHI KEMOYEN</t>
  </si>
  <si>
    <t>KASEYI ENE TOYANGA SAIRE</t>
  </si>
  <si>
    <t>KASHAMPI ENE TINTI</t>
  </si>
  <si>
    <t>KASHINGA OLE MEIKOKI</t>
  </si>
  <si>
    <t>KASHINGO OLE TAIYIANA</t>
  </si>
  <si>
    <t>KASHO OLE NTAKA</t>
  </si>
  <si>
    <t>KASHOI OLE LESILE SHONKO</t>
  </si>
  <si>
    <t>KASHOI OLE TINOI NGOILELO</t>
  </si>
  <si>
    <t>KASHOMBE OLE LETUYA</t>
  </si>
  <si>
    <t>KASHONA OLE WANTAI</t>
  </si>
  <si>
    <t>KASHONGA OLE KINTALEL</t>
  </si>
  <si>
    <t>KASHONKA OLE KISOMPOI</t>
  </si>
  <si>
    <t>KASHUMO NKAREO SOPIA</t>
  </si>
  <si>
    <t>KASHUMPAI SHAKAI</t>
  </si>
  <si>
    <t>KASHURA OLE LETUYA</t>
  </si>
  <si>
    <t>KASHURO SIMON LEMAYIAN</t>
  </si>
  <si>
    <t>KASI ENE LASITO</t>
  </si>
  <si>
    <t>KASILIMO KISHAU</t>
  </si>
  <si>
    <t>KASINO OLE SANKALE</t>
  </si>
  <si>
    <t>KASINO OLE TIAMPAPUSHA</t>
  </si>
  <si>
    <t>KASIRIMO SAKAU</t>
  </si>
  <si>
    <t>KASNIYIAN OLE MOPEL</t>
  </si>
  <si>
    <t>KASONI ENE MEELOK</t>
  </si>
  <si>
    <t>KASONI ENE PARITI</t>
  </si>
  <si>
    <t>KASONI ENE SIRONKA LEINA</t>
  </si>
  <si>
    <t xml:space="preserve">KASOSI MATIKO </t>
  </si>
  <si>
    <t>KASOSI OLE LAANOI</t>
  </si>
  <si>
    <t>KASUE OLE TEUSI</t>
  </si>
  <si>
    <t>KATAJAPA MAISIODO SITEI</t>
  </si>
  <si>
    <t>KATAJAPA OLE LEKANAE KIPERATI</t>
  </si>
  <si>
    <t>KATAMPE OLE KOYIAKI</t>
  </si>
  <si>
    <t>KATAMPE OLE LOGOLIMOT</t>
  </si>
  <si>
    <t>KATAMPE OLE LONKESA</t>
  </si>
  <si>
    <t>KATAMPE OLE MATILONG KODONYO</t>
  </si>
  <si>
    <t>KATAMPE OLE RIAMIT</t>
  </si>
  <si>
    <t>KATANO ENE KILETAI</t>
  </si>
  <si>
    <t>KATANO ENE RUSIO</t>
  </si>
  <si>
    <t>KATARO ENE DODA</t>
  </si>
  <si>
    <t>KATASAPA OLE LIKINYOT</t>
  </si>
  <si>
    <t>KATATEI ENE NTAYIAN</t>
  </si>
  <si>
    <t>KATATEI ENE PATIAT</t>
  </si>
  <si>
    <t>KATATEL RAMES PARLETUAN</t>
  </si>
  <si>
    <t>KATATUI ENE KIOK</t>
  </si>
  <si>
    <t>KATAYIA OLE MURKUKU</t>
  </si>
  <si>
    <t>KATEEWA ENE LESALON</t>
  </si>
  <si>
    <t>KATERIA OLE NDILAI</t>
  </si>
  <si>
    <t>KATERIA OLE NKURI</t>
  </si>
  <si>
    <t>KATETI JOHN PARSAMPULA</t>
  </si>
  <si>
    <t>KATIMETI OLE NAIRIRA</t>
  </si>
  <si>
    <t>KATIMUA ENE PARSIMEI</t>
  </si>
  <si>
    <t>KATITIA OLE OSESIAI</t>
  </si>
  <si>
    <t>KATUNKE ENE KAPITO</t>
  </si>
  <si>
    <t>KAURAI KAMAU KAKUNYI</t>
  </si>
  <si>
    <t>KAURAI NOLOSHOPOL</t>
  </si>
  <si>
    <t>KAURAI OLE TOPOIKA</t>
  </si>
  <si>
    <t>KAUSH RARUKIA SUPEYO</t>
  </si>
  <si>
    <t xml:space="preserve">KAVINO MOINTI SIMEL </t>
  </si>
  <si>
    <t>KAYEU OLE KOIKAI</t>
  </si>
  <si>
    <t xml:space="preserve">KAYEU OLE TARDOI </t>
  </si>
  <si>
    <t>KAYIA ENE MULA</t>
  </si>
  <si>
    <t>KAYIA JOSEPH MONIO</t>
  </si>
  <si>
    <t>KAYIAONIK PRSIMEI SIOLOL</t>
  </si>
  <si>
    <t>KAYIOK KIMAKON</t>
  </si>
  <si>
    <t xml:space="preserve">KAYIOK OLE MORINKE </t>
  </si>
  <si>
    <t>KAYIOK OLE TINAI NKALO</t>
  </si>
  <si>
    <t>KAYIOK SAMUEL SARINGE</t>
  </si>
  <si>
    <t>KAYIOKI OLE SARINKE</t>
  </si>
  <si>
    <t>KAYIONI TAPORU</t>
  </si>
  <si>
    <t>KAYIOO OLE PANATO</t>
  </si>
  <si>
    <t>KAYUNI OLE SAPUNYU</t>
  </si>
  <si>
    <t>KEEN OLE KERETO</t>
  </si>
  <si>
    <t>KEEN OLE KIMEMIA</t>
  </si>
  <si>
    <t>KEIPH SETEI OLE NTARI</t>
  </si>
  <si>
    <t>KEIS ENE KASAINE</t>
  </si>
  <si>
    <t>KEIS ENE MARTIN</t>
  </si>
  <si>
    <t>KEIS ENE MISIA</t>
  </si>
  <si>
    <t>KEIS ENE OBIKI</t>
  </si>
  <si>
    <t>KEIS ENE SENTERO</t>
  </si>
  <si>
    <t>KEIS ENE SULULU NTURRUMA</t>
  </si>
  <si>
    <t>9209990</t>
  </si>
  <si>
    <t>KEKO OLE MULUIYA</t>
  </si>
  <si>
    <t>KEKO TONKEI KISHAU</t>
  </si>
  <si>
    <t>KEKUTA OLE REMPEI</t>
  </si>
  <si>
    <t xml:space="preserve">KEKUTA RAMBEI </t>
  </si>
  <si>
    <t xml:space="preserve">KELEI NTIKOISA </t>
  </si>
  <si>
    <t>KELEI OLE KURUS</t>
  </si>
  <si>
    <t>KELEI OLE LEMAYA</t>
  </si>
  <si>
    <t xml:space="preserve">KELEI OLE SHAPARA </t>
  </si>
  <si>
    <t>KELEKUE OLE SANKOK</t>
  </si>
  <si>
    <t>KELENKO OLE SAITOTI</t>
  </si>
  <si>
    <t>KELERO ENE KENOI</t>
  </si>
  <si>
    <t>KELLIAN OLE YONKO</t>
  </si>
  <si>
    <t>KELLY JUMA MUYAKI</t>
  </si>
  <si>
    <t>KELLY SAMBARUAN KAPEEN</t>
  </si>
  <si>
    <t>KELVIN KATERIA NDILAI</t>
  </si>
  <si>
    <t>KELVIN KEKO SIRONKA</t>
  </si>
  <si>
    <t>KELVIN KIMOSO PARSALALA</t>
  </si>
  <si>
    <t>KELVIN KIYIAN PARRUNOI</t>
  </si>
  <si>
    <t>35904900</t>
  </si>
  <si>
    <t>KELVIN KURASH MANCHIRO</t>
  </si>
  <si>
    <t>KELVIN LANKOI LOIS</t>
  </si>
  <si>
    <t>KELVIN LEKERIO KOINANKE</t>
  </si>
  <si>
    <t>KELVIN LEMAYIAN SAYIALEL</t>
  </si>
  <si>
    <t>KELVIN LESETU PARNYAMALO</t>
  </si>
  <si>
    <t xml:space="preserve">KELVIN LEYIAN </t>
  </si>
  <si>
    <t>KELVIN LEYIAN TAJEU</t>
  </si>
  <si>
    <t>KELVIN MAPI</t>
  </si>
  <si>
    <t>KELVIN MOITALEL TANANA</t>
  </si>
  <si>
    <t>KELVIN MPAYIA NTIPAYA</t>
  </si>
  <si>
    <t>KELVIN MUNKE SALATON</t>
  </si>
  <si>
    <t>KELVIN MURE TARAYIA</t>
  </si>
  <si>
    <t>KELVIN NTIATI SOKOIPEI</t>
  </si>
  <si>
    <t>KELVIN PANAI KOSENCHA</t>
  </si>
  <si>
    <t>KELVIN PAPAYAI ARAMAT</t>
  </si>
  <si>
    <t>KELVIN PARANTAI REREU</t>
  </si>
  <si>
    <t>KELVIN PARSERETI TANTE</t>
  </si>
  <si>
    <t>KELVIN SABAYA SIPI</t>
  </si>
  <si>
    <t>KELVIN SANARE SIMPIRI</t>
  </si>
  <si>
    <t>KELVIN SANINGO SEKENTO</t>
  </si>
  <si>
    <t>KELVIN SANTAMO TEKERO</t>
  </si>
  <si>
    <t>KELVIN SANUA KADIPO</t>
  </si>
  <si>
    <t>KELVIN TOBIKO</t>
  </si>
  <si>
    <t>KELVIN WUANTAI KAKOMPE</t>
  </si>
  <si>
    <t>KELVINE REMPEYIAN PASHAR</t>
  </si>
  <si>
    <t>KEN LEYEYO KAKAANGI</t>
  </si>
  <si>
    <t>KEN NTASIKOI TOPUA</t>
  </si>
  <si>
    <t xml:space="preserve">KEN RISA KOOKI </t>
  </si>
  <si>
    <t>KENAIYA OLE ATETU</t>
  </si>
  <si>
    <t>KENKEI LESIAMIN</t>
  </si>
  <si>
    <t>KENNEDY KETIKAI KANCHORI ORKERI</t>
  </si>
  <si>
    <t>KENNEDY KIMOTOUN</t>
  </si>
  <si>
    <t>KENNEDY KINDI TOKOSHO</t>
  </si>
  <si>
    <t>KENNEDY KOIKAI KARORI</t>
  </si>
  <si>
    <t>KENNEDY KOITUMET KAPARIO</t>
  </si>
  <si>
    <t>KENNEDY NDAYO KITETO</t>
  </si>
  <si>
    <t>KENNEDY NKODIDIO KAKORO</t>
  </si>
  <si>
    <t>KENNEDY OLE KAMAET</t>
  </si>
  <si>
    <t>KENNEDY OLE ROKOI</t>
  </si>
  <si>
    <t>KENNEDY RAMPEI TUMANKA</t>
  </si>
  <si>
    <t>KENNEDY SAITOTI SENO</t>
  </si>
  <si>
    <t>KENNEDY SANE LENDOPOI</t>
  </si>
  <si>
    <t>KENNEDY SARUNI LANTAN</t>
  </si>
  <si>
    <t xml:space="preserve">KENNEDY SARUNI SAMUEL </t>
  </si>
  <si>
    <t>KENNEDY SAYO MOITALEI</t>
  </si>
  <si>
    <t>KENNEDY SEMEYIAN METEURI</t>
  </si>
  <si>
    <t>KENNEDY TUMPES MARAU</t>
  </si>
  <si>
    <t>KENNETH KOISASI KANTIM</t>
  </si>
  <si>
    <t>KENNETH LEMAYIAN SANKOYIAN</t>
  </si>
  <si>
    <t>KENOI OLE KACHAACHA</t>
  </si>
  <si>
    <t xml:space="preserve">KENYATTA OLE NDIGOISA </t>
  </si>
  <si>
    <t>KENYATTA OLE SAIBULU</t>
  </si>
  <si>
    <t>KERAINKE OLE LESIAMIN</t>
  </si>
  <si>
    <t>KERATE NATU MURIGU</t>
  </si>
  <si>
    <t>KERAYION ENE MERERU</t>
  </si>
  <si>
    <t xml:space="preserve">KEREMPET MANASSEH MOSITET </t>
  </si>
  <si>
    <t>KERENGAI KINAYIA</t>
  </si>
  <si>
    <t>KERENKE OLE TUMPES</t>
  </si>
  <si>
    <t>KERENKE TOME</t>
  </si>
  <si>
    <t>KERENKOL OLE PARTOIP</t>
  </si>
  <si>
    <t>KERENTEI ENE MEIPANYI</t>
  </si>
  <si>
    <t>KERESHEL OLE NGIROYIA</t>
  </si>
  <si>
    <t xml:space="preserve">KERESHIEU SETEK </t>
  </si>
  <si>
    <t>KERORE OLE TOKOI</t>
  </si>
  <si>
    <t>KERRINKOL OLE MUNERIA</t>
  </si>
  <si>
    <t>KERUASI ENE KARARU</t>
  </si>
  <si>
    <t>KESEI OLE KACHACHA</t>
  </si>
  <si>
    <t>KESIKE ENE KINGOROSHI MAMAI</t>
  </si>
  <si>
    <t>KESILET SUMUG</t>
  </si>
  <si>
    <t xml:space="preserve">KESIS ANTONY SENTERIAN </t>
  </si>
  <si>
    <t>KESUE OLE NKAMPAA</t>
  </si>
  <si>
    <t>KESUUMA OLE NKURI</t>
  </si>
  <si>
    <t>KETA ENE NTOINE</t>
  </si>
  <si>
    <t>KETA ENE TOPOIKA</t>
  </si>
  <si>
    <t>KETEKA ENE OLDOBIR TANDE</t>
  </si>
  <si>
    <t>KETEKA ENE SALAU</t>
  </si>
  <si>
    <t>KETEKA ENE TUMUSI</t>
  </si>
  <si>
    <t>KETEKA OLE PEMBA</t>
  </si>
  <si>
    <t xml:space="preserve">KETEMI ENE PAMBUA </t>
  </si>
  <si>
    <t>KETEMIEN ENE PARSAPNO</t>
  </si>
  <si>
    <t>KETERE OLE NDANKUSA</t>
  </si>
  <si>
    <t>KETERRER ENE KANCHAI</t>
  </si>
  <si>
    <t>KETIGAI ENE LOLTAPASH</t>
  </si>
  <si>
    <t>KETIKAI KOIKI</t>
  </si>
  <si>
    <t>KETIKAI OLE KALERO</t>
  </si>
  <si>
    <t>KETIKAI OLE TOBIKO</t>
  </si>
  <si>
    <t>KETOKO OLE NTENGOTET</t>
  </si>
  <si>
    <t>KETON BOIS</t>
  </si>
  <si>
    <t>KETON OLE MASIENE</t>
  </si>
  <si>
    <t>KETU OLE WUANTAI</t>
  </si>
  <si>
    <t>KETUKEI NTIKOISA</t>
  </si>
  <si>
    <t>KETUKEY ENE PAUL MUTERO</t>
  </si>
  <si>
    <t>KETURET OLE MUNYANI</t>
  </si>
  <si>
    <t>KETUYION KARUGO OLE SHAKAI</t>
  </si>
  <si>
    <t>KETUYION OLE MATANTA</t>
  </si>
  <si>
    <t>KETUYION OLE SIARA</t>
  </si>
  <si>
    <t>KETUYON OLE KURENDA</t>
  </si>
  <si>
    <t>KEVIN KASAINE MBOKE</t>
  </si>
  <si>
    <t>KEVIN KEPULEL MUTUNKEI</t>
  </si>
  <si>
    <t>KEVIN ODUPOI</t>
  </si>
  <si>
    <t>KEVIN SARUNI TURERE</t>
  </si>
  <si>
    <t>KEVIN SENCHO SOMIAN</t>
  </si>
  <si>
    <t>KEVIN SERPEPI  PARKIRE</t>
  </si>
  <si>
    <t>KEVIN TIPAYA NTOTIYIE</t>
  </si>
  <si>
    <t>KEWARA OLE MPOYE</t>
  </si>
  <si>
    <t xml:space="preserve">KEYIAI ENE SIRONKA </t>
  </si>
  <si>
    <t>KEYIOKIA OLE MANKURA</t>
  </si>
  <si>
    <t>KEZIAH WANGECI NJOROGE</t>
  </si>
  <si>
    <t>27416866</t>
  </si>
  <si>
    <t>KIAAN OLE NTIPARO</t>
  </si>
  <si>
    <t>KIAMWA OLE MBUGI</t>
  </si>
  <si>
    <t>KIANO KUSERO</t>
  </si>
  <si>
    <t>KIANO LANKESA</t>
  </si>
  <si>
    <t>KIANO NEPATAO</t>
  </si>
  <si>
    <t>KIANO OLE BUXTON</t>
  </si>
  <si>
    <t>KIANO OLE KIMPAT</t>
  </si>
  <si>
    <t>KIANO OLE LERRU</t>
  </si>
  <si>
    <t>KIANO OLE NANKEYAI</t>
  </si>
  <si>
    <t>KIANO OLE NASUJU</t>
  </si>
  <si>
    <t>KIANO OLE NKURI</t>
  </si>
  <si>
    <t>KIANO OLE NTERRISH</t>
  </si>
  <si>
    <t>KIANO OLE SINTAKOI</t>
  </si>
  <si>
    <t>KIANO PARMERES SAYO</t>
  </si>
  <si>
    <t>KIANO SUSAIKA</t>
  </si>
  <si>
    <t>KIBAYA OLE NENGATA</t>
  </si>
  <si>
    <t>KIBAYA OLE PARSITAU</t>
  </si>
  <si>
    <t>KIBERIA OLE OINEPU</t>
  </si>
  <si>
    <t>KIDALU OLE NKISALEI</t>
  </si>
  <si>
    <t>KIDOMI SIMEL</t>
  </si>
  <si>
    <t>KIET OLE SIMEL</t>
  </si>
  <si>
    <t>KIITANY OLE KURARU</t>
  </si>
  <si>
    <t>KIJUKO OLE TING'ISHA</t>
  </si>
  <si>
    <t>KIKANAE SAITAGA</t>
  </si>
  <si>
    <t>KIKANAI OLE KINTALEL</t>
  </si>
  <si>
    <t>KIKANE KILETAI</t>
  </si>
  <si>
    <t>KIKASO DAUDI SIAMITO</t>
  </si>
  <si>
    <t xml:space="preserve">KIKO NTIKOISA </t>
  </si>
  <si>
    <t>KIKOYO ENE MASETO</t>
  </si>
  <si>
    <t>KILALTA KASI</t>
  </si>
  <si>
    <t>KILALTA OLE KUTATOI</t>
  </si>
  <si>
    <t xml:space="preserve">KILALTA OLE MATUNKE </t>
  </si>
  <si>
    <t>KILALTA OLE SURENY</t>
  </si>
  <si>
    <t>KILANDU ENE KARKORES</t>
  </si>
  <si>
    <t>KILANKA OLE KAMUET</t>
  </si>
  <si>
    <t>KILANKE OLE NTUIAMA</t>
  </si>
  <si>
    <t>KILANTA OLE PEMBA</t>
  </si>
  <si>
    <t>KILASHO ENE KARKURES</t>
  </si>
  <si>
    <t>KILASHO ENE KOITEL</t>
  </si>
  <si>
    <t>KILASHO ENE POLEKA</t>
  </si>
  <si>
    <t>KILEI OLE KETUKO</t>
  </si>
  <si>
    <t>KILEKU ENE SEKENTO</t>
  </si>
  <si>
    <t>KILELE OLE KTHAITI</t>
  </si>
  <si>
    <t xml:space="preserve">KILELO ENE LESHOKO </t>
  </si>
  <si>
    <t>KILELU KERETO</t>
  </si>
  <si>
    <t>KILELU SARUNI</t>
  </si>
  <si>
    <t>KILENA ENE IPANOI</t>
  </si>
  <si>
    <t>KILENGO OLE SITEI</t>
  </si>
  <si>
    <t>KILENOI ENE KITONKA</t>
  </si>
  <si>
    <t>KILENOI ENE NANYAMAL</t>
  </si>
  <si>
    <t>KILENYI LIKE</t>
  </si>
  <si>
    <t>KILENYI OLE NTIYIAINE</t>
  </si>
  <si>
    <t xml:space="preserve">KILENYI PARSAIRI </t>
  </si>
  <si>
    <t>KILEYIA OLE OLTETIAI</t>
  </si>
  <si>
    <t>KILEYIA OLE SINKORI</t>
  </si>
  <si>
    <t>KILOKU LEPERES KIANO</t>
  </si>
  <si>
    <t>KILUDIE SALULA</t>
  </si>
  <si>
    <t>KILULI OLE SANKALE</t>
  </si>
  <si>
    <t>KILUSU OLE PARSOILAL</t>
  </si>
  <si>
    <t>KIMAKON MUTUA NKARIO</t>
  </si>
  <si>
    <t>KIMAKON ODUPOI</t>
  </si>
  <si>
    <t>KIMANKA OLE SAITET</t>
  </si>
  <si>
    <t>KIMIRRI OLE KINDI</t>
  </si>
  <si>
    <t>KIMOSO OLE MAPENKO</t>
  </si>
  <si>
    <t>KIMOSOI OLE MIRERO</t>
  </si>
  <si>
    <t>KIMPEI OLE KUNYINYI</t>
  </si>
  <si>
    <t>KIMPEI OLE NENA</t>
  </si>
  <si>
    <t>KIMUKEI ENE NAMUNTER</t>
  </si>
  <si>
    <t>KIMUNTET MEISI</t>
  </si>
  <si>
    <t>KIMUTUAE ENE MASEYA</t>
  </si>
  <si>
    <t>KINAPI OLE KIUREI</t>
  </si>
  <si>
    <t>KINARO OLE TEKEI</t>
  </si>
  <si>
    <t>KINAYIA OLE KAYOO</t>
  </si>
  <si>
    <t xml:space="preserve">KINDI PETER MEMUSI </t>
  </si>
  <si>
    <t>KINDO ENE JOSHUA</t>
  </si>
  <si>
    <t>KINENKO ENE SAPATI</t>
  </si>
  <si>
    <t>KINGANGIR OLOLODARY</t>
  </si>
  <si>
    <t>KINGIRRI OLE MORE</t>
  </si>
  <si>
    <t>KINGIRRI OLE MPAIRA</t>
  </si>
  <si>
    <t>KINKI BRIAN LEYIAN</t>
  </si>
  <si>
    <t>KINKIRI MASHAAN</t>
  </si>
  <si>
    <t>KINKIRI OLE ODUPOI</t>
  </si>
  <si>
    <t>KINKIRI OLE PARSUMARI</t>
  </si>
  <si>
    <t>KINKIRI OLE TOPOIKA SHONGO</t>
  </si>
  <si>
    <t>KINKIRRI OLE SAKAITA</t>
  </si>
  <si>
    <t>KINKIRRI OLE SANGALE</t>
  </si>
  <si>
    <t xml:space="preserve">KINKIRRI OLE TAIYANA </t>
  </si>
  <si>
    <t xml:space="preserve">KINOYA KARBUALI </t>
  </si>
  <si>
    <t>KINTA ENE MAISIODO</t>
  </si>
  <si>
    <t>KINTALEI OLE PARSALOI</t>
  </si>
  <si>
    <t>KINTALEL KONINI</t>
  </si>
  <si>
    <t xml:space="preserve">KINTALEL LAKANET </t>
  </si>
  <si>
    <t>KINTALEL MOTONTO</t>
  </si>
  <si>
    <t>KINTALEL OLE KARORI</t>
  </si>
  <si>
    <t>KINTALEL OLE NTINA</t>
  </si>
  <si>
    <t>KINTALEL OLE OLDAPASH</t>
  </si>
  <si>
    <t xml:space="preserve">KINTALEL OLE RISA </t>
  </si>
  <si>
    <t>KINTALEL OLE TURERE</t>
  </si>
  <si>
    <t>KINTALEL OLE YIANKASO</t>
  </si>
  <si>
    <t>KINTALEL ORKURMANI</t>
  </si>
  <si>
    <t xml:space="preserve">KINTET LEYIANA </t>
  </si>
  <si>
    <t>KINYANJUI OLE NGIRIYAI</t>
  </si>
  <si>
    <t>KINYORI OLE RUMPE</t>
  </si>
  <si>
    <t xml:space="preserve">KINYORI OLE RUMPE </t>
  </si>
  <si>
    <t>KIOK EMMANUEL</t>
  </si>
  <si>
    <t>KIPAILOI OLE KITONGA</t>
  </si>
  <si>
    <t>KIPAILOI OLE PAMPAU</t>
  </si>
  <si>
    <t>KIPAILOI OLE SANKOK</t>
  </si>
  <si>
    <t>KIPAINOI MOLE TAPASIANY</t>
  </si>
  <si>
    <t>KIPAINOI OLE GUSHEE</t>
  </si>
  <si>
    <t>KIPAINOI OLE TONKEI</t>
  </si>
  <si>
    <t xml:space="preserve">KIPAINOI OLE TONKEI </t>
  </si>
  <si>
    <t>KIPAIYAN OLE NDIEYENE</t>
  </si>
  <si>
    <t>KIPALOI KARESI</t>
  </si>
  <si>
    <t>KIPALOI LEMATURA RISA</t>
  </si>
  <si>
    <t>KIPANOI ENE ODONYO  LEKAYA</t>
  </si>
  <si>
    <t>KIPANOI KAYIOKI</t>
  </si>
  <si>
    <t>KIPANOI OLE SAISOO</t>
  </si>
  <si>
    <t>KIPANTO OLE KANOYE</t>
  </si>
  <si>
    <t>KIPANUA JULIUS SENO</t>
  </si>
  <si>
    <t>KIPARIO OLE SERPEDI</t>
  </si>
  <si>
    <t>KIPAS KAPIANI MIISIA</t>
  </si>
  <si>
    <t>KIPAS OLE KIRIAMBU</t>
  </si>
  <si>
    <t>KIPAS OLE KUPERE</t>
  </si>
  <si>
    <t xml:space="preserve">KIPAS OLE MONIO </t>
  </si>
  <si>
    <t>KIPAS OLE NKAYIAYIA</t>
  </si>
  <si>
    <t>KIPAS OLE PARSAPAET</t>
  </si>
  <si>
    <t>KIPAS PARSOLAL</t>
  </si>
  <si>
    <t xml:space="preserve">KIPAS SIMON MURE </t>
  </si>
  <si>
    <t>KIPATA OLE KANTIM</t>
  </si>
  <si>
    <t>KIPAYA OLE MUNTUI</t>
  </si>
  <si>
    <t>KIPENCHI ENE MELITA</t>
  </si>
  <si>
    <t>KIPENO ENE KUJU SOYIANTET</t>
  </si>
  <si>
    <t>KIPENU ENE RISA MUNII</t>
  </si>
  <si>
    <t xml:space="preserve">KIPERIA OLE KORES </t>
  </si>
  <si>
    <t>KIPERIA OLE NTONTO</t>
  </si>
  <si>
    <t>KIPETUAN LE LONGUSUR SOMPE</t>
  </si>
  <si>
    <t>KIPETUAN OLE KINDI</t>
  </si>
  <si>
    <t>KIPETUAN OLE LEMAIN</t>
  </si>
  <si>
    <t>31700434</t>
  </si>
  <si>
    <t>KIPIKO ENE SAUNYI</t>
  </si>
  <si>
    <t>KIPILAL MOKONYO</t>
  </si>
  <si>
    <t>KIPINO MALOI</t>
  </si>
  <si>
    <t>KIPINO OLE KONTE</t>
  </si>
  <si>
    <t>KIPINO OLE KORIS</t>
  </si>
  <si>
    <t>KIPINO OLE KURISO</t>
  </si>
  <si>
    <t>KIPINO OLE NKURUMA</t>
  </si>
  <si>
    <t>KIPINO OLE SAOLI KASOE</t>
  </si>
  <si>
    <t>KIPINO OLE TEEKA</t>
  </si>
  <si>
    <t>KIPINO OLE TINTI</t>
  </si>
  <si>
    <t>KIPINO ROKOI LEBENEK</t>
  </si>
  <si>
    <t>KIPIPA ENE KURMA</t>
  </si>
  <si>
    <t>KIPIRIRIRO OLE KOIDAMAI</t>
  </si>
  <si>
    <t>KIPIRIRO OIDAMAI</t>
  </si>
  <si>
    <t>KIPIRIRO OLE KOIKAI</t>
  </si>
  <si>
    <t>KIPIRON ENE LANKISA</t>
  </si>
  <si>
    <t xml:space="preserve">KIPIRON ENE SIMINTEI </t>
  </si>
  <si>
    <t>KIPITUAN KERINA</t>
  </si>
  <si>
    <t>KIPOLONKA OLE OLOITASHI</t>
  </si>
  <si>
    <t>KIPOLONKA PAUL TUUKUO</t>
  </si>
  <si>
    <t>KIPOLONKO PARSIMEI</t>
  </si>
  <si>
    <t>KIPUNEI OLE TUNTA</t>
  </si>
  <si>
    <t>KIPURKET PUNYUA</t>
  </si>
  <si>
    <t>KIRAINE ENE TEKEI</t>
  </si>
  <si>
    <t>KIRAMPEENE SANCHA</t>
  </si>
  <si>
    <t>KIRANGUA ENE SAYALE</t>
  </si>
  <si>
    <t>KIRANKI ENE IKUNI</t>
  </si>
  <si>
    <t>KIRANTI KUNTAI</t>
  </si>
  <si>
    <t>KIRANTI LEPINAN</t>
  </si>
  <si>
    <t>KIRANTI MUMEITA KIKANAI</t>
  </si>
  <si>
    <t>KIRANTI OLE KANAI</t>
  </si>
  <si>
    <t>KIRANTI OLE PANATO</t>
  </si>
  <si>
    <t>KIRANTI OLE WUANTAI</t>
  </si>
  <si>
    <t>KIRANTI TUMUSI</t>
  </si>
  <si>
    <t>KIRANTI WUANTAI</t>
  </si>
  <si>
    <t>KIRANTO OLE LOLTUALA</t>
  </si>
  <si>
    <t>KIRARAPON ENE MUSHARO</t>
  </si>
  <si>
    <t>KIRATON NCHAKE KOILEL</t>
  </si>
  <si>
    <t>KIRAYIO NAMU</t>
  </si>
  <si>
    <t>KIRAYIO OLE NTIKOISA</t>
  </si>
  <si>
    <t>KIREERIA OLE LEMPOI</t>
  </si>
  <si>
    <t>KIREERIA SANKALE</t>
  </si>
  <si>
    <t>KIRERIA  LAMISON</t>
  </si>
  <si>
    <t>KIRERIA NTIMERRI MEYOKI</t>
  </si>
  <si>
    <t xml:space="preserve">KIRERIA OLE KESHURA </t>
  </si>
  <si>
    <t>KIRERIA PERIA</t>
  </si>
  <si>
    <t>KIRERIAN OLE KETLIKO</t>
  </si>
  <si>
    <t>KIRIMPA OLE SUPEYO</t>
  </si>
  <si>
    <t xml:space="preserve">KIRINKET ENE ESHO </t>
  </si>
  <si>
    <t>KIRINKOL OLE SAITAGA</t>
  </si>
  <si>
    <t>KIRINKOL OLE TEEKA KAMURIA</t>
  </si>
  <si>
    <t>KIRISIA OLE MELUBO</t>
  </si>
  <si>
    <t>KIRISIA OLE SENTERO</t>
  </si>
  <si>
    <t>KIRISIA OLE TIRIKE</t>
  </si>
  <si>
    <t>KIRISIAN GEORGE SINKORI</t>
  </si>
  <si>
    <t>KIRISIET OLE CHUMARI</t>
  </si>
  <si>
    <t>KIRISIET OLE KIPAEN</t>
  </si>
  <si>
    <t>KIRISIET OLE KIPANUA</t>
  </si>
  <si>
    <t>KIRISIET OLE LESIAMIN</t>
  </si>
  <si>
    <t>KIRISIET OLE LESILE</t>
  </si>
  <si>
    <t xml:space="preserve">KIRISIET OLE MONIREI </t>
  </si>
  <si>
    <t>KIRISIET OLE NAATAENDA</t>
  </si>
  <si>
    <t>KIRISIET OLE OLCHOMARI</t>
  </si>
  <si>
    <t>KIRISIET OLE SIRERE</t>
  </si>
  <si>
    <t>KIRISIET OLE TOKOIN</t>
  </si>
  <si>
    <t>KIRITAI OLE NKAWAITOI KIRAU</t>
  </si>
  <si>
    <t>KIRITANY OLE TAYIO</t>
  </si>
  <si>
    <t>KIROKET OLE SABAT</t>
  </si>
  <si>
    <t>KIRONGA ENE NKAATE</t>
  </si>
  <si>
    <t xml:space="preserve">KIRONUA ENE LETUNE </t>
  </si>
  <si>
    <t>KIRRAGO ENE RORIFIA</t>
  </si>
  <si>
    <t>KIRRINKAI KIMRR</t>
  </si>
  <si>
    <t>KIRRINKAI SIKINAN</t>
  </si>
  <si>
    <t>KIRRINKOL LETITI LAWRENCE</t>
  </si>
  <si>
    <t>KIRRINKOL OLE KURRARRU</t>
  </si>
  <si>
    <t>KIRRITANY MUNTOLOL</t>
  </si>
  <si>
    <t>KIRROTARI OLE KINDI</t>
  </si>
  <si>
    <t>KIRUAKI OLE KALEMO</t>
  </si>
  <si>
    <t>KISAAKUA OLE KARAREI</t>
  </si>
  <si>
    <t>KISAAKUA OLE TANANA</t>
  </si>
  <si>
    <t>KISAAKUA WILLIAM SIPAI</t>
  </si>
  <si>
    <t>KISAAKWA SHEKAI</t>
  </si>
  <si>
    <t>KISAI SANKAN</t>
  </si>
  <si>
    <t>KISAJON ENE SOITALO</t>
  </si>
  <si>
    <t>KISAKUA OLE SITONIK</t>
  </si>
  <si>
    <t>KISAKUI JULIUS RETETI</t>
  </si>
  <si>
    <t>KISAKWA OLE MOSOIKA</t>
  </si>
  <si>
    <t>KISANTU OLE ROMO</t>
  </si>
  <si>
    <t>KISEENTO OLE MAPI</t>
  </si>
  <si>
    <t>KISEENTO OLE MATANDA</t>
  </si>
  <si>
    <t>KISEMEI OLE LODUALA</t>
  </si>
  <si>
    <t>KISEMEI OLE MALOI</t>
  </si>
  <si>
    <t>KISEMEI OLE MURKUKU</t>
  </si>
  <si>
    <t>KISENE ENE SEKENTO</t>
  </si>
  <si>
    <t>KISENTO OLE NKARU</t>
  </si>
  <si>
    <t>KISENTU OLE KUMARI</t>
  </si>
  <si>
    <t>KISERENCHA OLE KARORI</t>
  </si>
  <si>
    <t>KISERENCHA OLE TAPAI</t>
  </si>
  <si>
    <t>KISERIN OLE REMPESO</t>
  </si>
  <si>
    <t>KISETIA OLE LENKUME</t>
  </si>
  <si>
    <t>KISHAANTO KITONGA</t>
  </si>
  <si>
    <t>KISHAMURI OLE KENKISHONGA</t>
  </si>
  <si>
    <t>KISHANTO OLE KOISASI</t>
  </si>
  <si>
    <t>KISHANTO OLE NTAITA</t>
  </si>
  <si>
    <t>KISHOYIAN OLE KATETI MPISHI</t>
  </si>
  <si>
    <t>KISHOYIAN OLE MASHAETI</t>
  </si>
  <si>
    <t>KISHOYIAN OLE MUSE SIMEL</t>
  </si>
  <si>
    <t xml:space="preserve">KISHOYIAN OLE RISA </t>
  </si>
  <si>
    <t>KISHOYIAN OLE TEEKA</t>
  </si>
  <si>
    <t>KISIANTET ENE PARMERES</t>
  </si>
  <si>
    <t>KISIANTO OLE KOYEI</t>
  </si>
  <si>
    <t>KISIL LE TRIAN</t>
  </si>
  <si>
    <t>KISIMPAN ENE SILIO</t>
  </si>
  <si>
    <t xml:space="preserve">KISIOL JOHN ROMO </t>
  </si>
  <si>
    <t>KISIONI OLE REMPESA</t>
  </si>
  <si>
    <t>KISMAT SAIDIMUTEPATET</t>
  </si>
  <si>
    <t>KISOMBE OLE TIRIKE</t>
  </si>
  <si>
    <t>KISOMPE OLE LENKANUA</t>
  </si>
  <si>
    <t>KISOMPE OLE NTIKOISA</t>
  </si>
  <si>
    <t>KISOSION OLE SERPEPI</t>
  </si>
  <si>
    <t>KISRUKAT SAITET</t>
  </si>
  <si>
    <t>KITAARI OLE PARTALALA</t>
  </si>
  <si>
    <t>KITAIKA RAPION</t>
  </si>
  <si>
    <t>KITAMPEI OLE KITONKA</t>
  </si>
  <si>
    <t>KITAMUES ENE KILETAI</t>
  </si>
  <si>
    <t>KITANKO ENE MBUKI</t>
  </si>
  <si>
    <t>KITAO OLE MPAAKE</t>
  </si>
  <si>
    <t>KITAPO ENE MESHENA</t>
  </si>
  <si>
    <t>KITAPO NTIAKI</t>
  </si>
  <si>
    <t>KITASI OLE TITA</t>
  </si>
  <si>
    <t>KITASI OLE TORRIS</t>
  </si>
  <si>
    <t>KITASIAN OLE KANTIM</t>
  </si>
  <si>
    <t>KITAYEI OLE KURENDA</t>
  </si>
  <si>
    <t>KITAYEI OLE TIMAYIO SAYO</t>
  </si>
  <si>
    <t>KITAYIAN MAARA OLOOKOLIMUTI</t>
  </si>
  <si>
    <t>KITAYION ENE TIMA</t>
  </si>
  <si>
    <t>KITEIYA ENE LETOYA</t>
  </si>
  <si>
    <t>KITENE OLE KETUKO</t>
  </si>
  <si>
    <t>KITENE OLE MOSOIKA</t>
  </si>
  <si>
    <t>KITENYE ENE LETUYA MATELONG</t>
  </si>
  <si>
    <t>KITEO ENE LOIIBONI</t>
  </si>
  <si>
    <t>KITERIAN OLE TEEKA</t>
  </si>
  <si>
    <t>KITESHO MAKO JEREMIAH</t>
  </si>
  <si>
    <t>KITESHO OLE LENGOKUA KIOK</t>
  </si>
  <si>
    <t>KITESHO OLE NATU</t>
  </si>
  <si>
    <t>KITESHO OLE SINKORE</t>
  </si>
  <si>
    <t>KITETOI    KERUNTA</t>
  </si>
  <si>
    <t>KITIA OLE KARANJA</t>
  </si>
  <si>
    <t>KITIMA ENE REMPEYIAN PARKIRE</t>
  </si>
  <si>
    <t>KITIMA OLE RURETO</t>
  </si>
  <si>
    <t>KITINDI ENE OBIKI</t>
  </si>
  <si>
    <t xml:space="preserve">KITIPA NALONGOYO </t>
  </si>
  <si>
    <t>KITIPA OLE IPINET</t>
  </si>
  <si>
    <t>KITIPA OLE NTARI</t>
  </si>
  <si>
    <t>KITIPA OLE SAITOTI</t>
  </si>
  <si>
    <t>KITIPO OLE NAIYANI</t>
  </si>
  <si>
    <t>KITIYIA ENE NOOMPALI</t>
  </si>
  <si>
    <t>KITONGA MUNERIA</t>
  </si>
  <si>
    <t>KITONKA OLE MIYA</t>
  </si>
  <si>
    <t>KITOONKA KIROKET BENSON</t>
  </si>
  <si>
    <t xml:space="preserve">KITU OLE KETIKAI </t>
  </si>
  <si>
    <t>KITUAR OLE MBOKE</t>
  </si>
  <si>
    <t>KITULI OLE KURUMANCHO</t>
  </si>
  <si>
    <t>KITUPEI ENE PARSIMEI</t>
  </si>
  <si>
    <t>KITUPEI OLE SANO</t>
  </si>
  <si>
    <t>KIWARRA OLE KARANJA</t>
  </si>
  <si>
    <t>KIYIAN KINURUA SAYO</t>
  </si>
  <si>
    <t>KIYIAN MUNGASIO</t>
  </si>
  <si>
    <t>KIYIAN MUSHE</t>
  </si>
  <si>
    <t>KIYIAN OLE KISAI</t>
  </si>
  <si>
    <t>KIYIAN PARSUMARI</t>
  </si>
  <si>
    <t>KOEIYIAN LEKOKEN KOROOI</t>
  </si>
  <si>
    <t>KOIDAMAI MPELAN</t>
  </si>
  <si>
    <t>KOIKA OLE KAAMPA SAKUDA</t>
  </si>
  <si>
    <t>KOIKAI OLE KINTALEL</t>
  </si>
  <si>
    <t>KOIKAI OLE MASIONTO</t>
  </si>
  <si>
    <t>KOIKI LENKISHONA</t>
  </si>
  <si>
    <t>KOIKI OLE MURE</t>
  </si>
  <si>
    <t>KOILAN OLE LUNGULA</t>
  </si>
  <si>
    <t>KOILEKEN OLE LOLARI</t>
  </si>
  <si>
    <t>KOILEKEN OLE MUSHAU</t>
  </si>
  <si>
    <t>KOILEKEN OLE ORUMOI</t>
  </si>
  <si>
    <t>KOILEL OLE PEJO</t>
  </si>
  <si>
    <t>KOILEL RISA</t>
  </si>
  <si>
    <t>KOIMARISH OLE MULO</t>
  </si>
  <si>
    <t>KOIN SAITOTI</t>
  </si>
  <si>
    <t>KOINANGE OLE MBUKI</t>
  </si>
  <si>
    <t>KOINATO OLE KIPAEN</t>
  </si>
  <si>
    <t>KOINAYO ENE OLOISHIRO</t>
  </si>
  <si>
    <t xml:space="preserve">KOINET OLE SINGIRA </t>
  </si>
  <si>
    <t>KOIPATI OLE ARAMAT</t>
  </si>
  <si>
    <t>KOIPATON OLE NKALO</t>
  </si>
  <si>
    <t>KOIPITA OLE KESILET SOLIO</t>
  </si>
  <si>
    <t>KOISANI SANTAI</t>
  </si>
  <si>
    <t>KOISHOYAN OLE NAKULTO</t>
  </si>
  <si>
    <t>KOISIKIR OLE SANARE</t>
  </si>
  <si>
    <t>KOISIKIRR OLE MUKARE</t>
  </si>
  <si>
    <t>KOITAA OLE PARLETUAN</t>
  </si>
  <si>
    <t>KOITAAT OLE PUNYUA</t>
  </si>
  <si>
    <t>KOITAIASH OLE NKIUYIAI</t>
  </si>
  <si>
    <t>KOITAMET OLE MASIENE</t>
  </si>
  <si>
    <t>KOITAMET OLE NGUSSUR PARATAI</t>
  </si>
  <si>
    <t>KOITAMO MAMITO LENGOEMENE</t>
  </si>
  <si>
    <t>KOITAMO OLE KOIKAI</t>
  </si>
  <si>
    <t xml:space="preserve">KOITAMO OLE RAMPEI </t>
  </si>
  <si>
    <t xml:space="preserve">KOITAMU OLE NKAKUYUA </t>
  </si>
  <si>
    <t xml:space="preserve">KOITAMU OLE RUMPE </t>
  </si>
  <si>
    <t>KOITANGEI ENE SELELO</t>
  </si>
  <si>
    <t>KOITAT ATETI</t>
  </si>
  <si>
    <t>KOITE OLE MORINKE</t>
  </si>
  <si>
    <t>KOITUMET ORMOKOROI</t>
  </si>
  <si>
    <t>KOIYAMET KITONGA</t>
  </si>
  <si>
    <t>KOIYO ENE METIKII</t>
  </si>
  <si>
    <t>KOKA ISAAC</t>
  </si>
  <si>
    <t xml:space="preserve">KOKI LENKISHONA </t>
  </si>
  <si>
    <t>KOKIDALA OLE MOLONGO</t>
  </si>
  <si>
    <t>KOKOI OLE SINKORI</t>
  </si>
  <si>
    <t>KOKOYO OLE KISOSION</t>
  </si>
  <si>
    <t>KOLAI ENE MATERO</t>
  </si>
  <si>
    <t>KOLE OLE TURERE</t>
  </si>
  <si>
    <t>KOLEI OLE KOYEI</t>
  </si>
  <si>
    <t>KOLEI OLE NAPARA</t>
  </si>
  <si>
    <t>KOLEI OLE NENA</t>
  </si>
  <si>
    <t>KOLEI TATIYIA</t>
  </si>
  <si>
    <t>KOLESH OLE SAIROI</t>
  </si>
  <si>
    <t>KOLIAN OLE NKOIRRANA</t>
  </si>
  <si>
    <t xml:space="preserve">KOLIAN OLE NTIMASAS SARINKE </t>
  </si>
  <si>
    <t>KOLIAN TITEU</t>
  </si>
  <si>
    <t>KOLIKAN KISEMEI</t>
  </si>
  <si>
    <t>KOLU OLE NGATIA</t>
  </si>
  <si>
    <t>KOMBASH LEDIDI</t>
  </si>
  <si>
    <t>KOMETYIAN OLE KERERIA LEKASHO</t>
  </si>
  <si>
    <t>KOMEYIAN ENE MAKEMEI</t>
  </si>
  <si>
    <t>KOMEYIAN ENE SANTAMO</t>
  </si>
  <si>
    <t>KOMEYIAN ENE TUMANKA</t>
  </si>
  <si>
    <t>KOMEYIAN OLE NKOKE</t>
  </si>
  <si>
    <t>KOMEYIAN OLE TURUME</t>
  </si>
  <si>
    <t>KOMOI DICKSON PARANTAI</t>
  </si>
  <si>
    <t>KOMOI KETUGEI MATAYA</t>
  </si>
  <si>
    <t>KOMOI NTININ</t>
  </si>
  <si>
    <t>KOMOI OLE MOKONY</t>
  </si>
  <si>
    <t>KOMOI OLE MUKONYO</t>
  </si>
  <si>
    <t>KOMOI OLE SEMPUAN</t>
  </si>
  <si>
    <t>KOMOI TUMUSI</t>
  </si>
  <si>
    <t>KONAI ENE SEMENGUR SUPEYO</t>
  </si>
  <si>
    <t>KONANA KOYIET</t>
  </si>
  <si>
    <t xml:space="preserve">KONANA OLE KEREKU </t>
  </si>
  <si>
    <t>KONE OLE MANTINA</t>
  </si>
  <si>
    <t>KONE SHAPARA</t>
  </si>
  <si>
    <t>KONENE SUYIANKA</t>
  </si>
  <si>
    <t>KONGO OLE MUNII</t>
  </si>
  <si>
    <t>KONGO SENTERO SANGAIRE</t>
  </si>
  <si>
    <t>0790964</t>
  </si>
  <si>
    <t>KONGUIYAN ENE KITONGA</t>
  </si>
  <si>
    <t>KONKOINE OLERREMPEYIAN</t>
  </si>
  <si>
    <t>KONTYE ENE KIRANTO</t>
  </si>
  <si>
    <t>KOOL GEORGE SAITOTI OLE</t>
  </si>
  <si>
    <t>KOOL METIAKI</t>
  </si>
  <si>
    <t>KOOL OLE TUMPES PULEI</t>
  </si>
  <si>
    <t>Koone Ene Marite</t>
  </si>
  <si>
    <t xml:space="preserve">KOONE OLE PARMUAT </t>
  </si>
  <si>
    <t>KOONKA OLE KOTIKASH</t>
  </si>
  <si>
    <t xml:space="preserve">KOOTI OLE SAKUDA </t>
  </si>
  <si>
    <t>KOPAI OLE TIOTA</t>
  </si>
  <si>
    <t>KOPIKASH OLE PAKES</t>
  </si>
  <si>
    <t xml:space="preserve">KORERI ENE NCHIPAI </t>
  </si>
  <si>
    <t>KORES OLE POTETA</t>
  </si>
  <si>
    <t>KORES OLE SHONKO</t>
  </si>
  <si>
    <t>KORINKO MELAU PETER</t>
  </si>
  <si>
    <t>KORINKO OLE GISA</t>
  </si>
  <si>
    <t>KORINKO OLE MORGA SAYO</t>
  </si>
  <si>
    <t>KORIO MORRIS PUTITA</t>
  </si>
  <si>
    <t>KORIRA DAVID MELELTA</t>
  </si>
  <si>
    <t>KORIRA OLE KOTIKASH</t>
  </si>
  <si>
    <t>KORISON MAISON</t>
  </si>
  <si>
    <t xml:space="preserve">KORUBE LORIU KAGIA </t>
  </si>
  <si>
    <t>KOSECHA MOIKO TOIMASI</t>
  </si>
  <si>
    <t>KOSECHA OLE LEYIEYIO</t>
  </si>
  <si>
    <t>KOSENCHA ENE METEKAI</t>
  </si>
  <si>
    <t>KOSENCHA ENE NAMONTER</t>
  </si>
  <si>
    <t>KOSENCHA ENE NKOINE</t>
  </si>
  <si>
    <t>KOSENCHA ENE SOPOYA</t>
  </si>
  <si>
    <t>KOSENCHA OLE MULA</t>
  </si>
  <si>
    <t>KOSERE ENE KISALAO</t>
  </si>
  <si>
    <t>KOSIANTE ENE PARMASAI</t>
  </si>
  <si>
    <t>KOSIANTO SIRONKA</t>
  </si>
  <si>
    <t xml:space="preserve">KOSIENTET ENE LENKINA </t>
  </si>
  <si>
    <t>KOSILERET ENE PARSIMEI</t>
  </si>
  <si>
    <t>KOSIOM OLE KARU</t>
  </si>
  <si>
    <t>KOSIRONTE OLE SUPEYO</t>
  </si>
  <si>
    <t>KOTEN OLE KAKUYIA</t>
  </si>
  <si>
    <t>KOTENDE PARTAATI</t>
  </si>
  <si>
    <t xml:space="preserve">KOTET OLE KIIYIA </t>
  </si>
  <si>
    <t>KOTIKASH OLE KIRRINKOL</t>
  </si>
  <si>
    <t>KOTIKASH PULEI</t>
  </si>
  <si>
    <t>KOTIKASH YESHO</t>
  </si>
  <si>
    <t>KOTIKASHA OLE MEYOKI</t>
  </si>
  <si>
    <t>KOYIAKI OLE LASITI</t>
  </si>
  <si>
    <t>KOYIAKI OLE MOITALEL</t>
  </si>
  <si>
    <t>KOYIANO ENE NTUNGUYIOI</t>
  </si>
  <si>
    <t>KOYIET LASALON</t>
  </si>
  <si>
    <t xml:space="preserve">KOYOKO SASINE </t>
  </si>
  <si>
    <t>KSIOL OLE NKURI</t>
  </si>
  <si>
    <t>KUDATE OLE KATAJAPA</t>
  </si>
  <si>
    <t>KUIATO ENE TOIRAI</t>
  </si>
  <si>
    <t>KUIPANTO OLE NTAKATHI</t>
  </si>
  <si>
    <t>KUKA OLE LEMINKIN</t>
  </si>
  <si>
    <t>KUKANTET OLE NKURRUNA</t>
  </si>
  <si>
    <t>KUKUYA NKILISIAI</t>
  </si>
  <si>
    <t>KUMAREN OLE LONKESA</t>
  </si>
  <si>
    <t xml:space="preserve">KUMARI OLE KIPEITUAN </t>
  </si>
  <si>
    <t>KUMARI OLE KITAMPURI</t>
  </si>
  <si>
    <t>KUMARI OLE MARUNA</t>
  </si>
  <si>
    <t>KUMARI OLE NADIDINGA</t>
  </si>
  <si>
    <t>KUMARI OLE NTULEENYI SAYO</t>
  </si>
  <si>
    <t>KUMBA OLE DOYOP</t>
  </si>
  <si>
    <t xml:space="preserve">KUMO NOI OLE NAIKISI </t>
  </si>
  <si>
    <t>KUMPA OLE LESILE</t>
  </si>
  <si>
    <t>KUNTAI NTIAKI</t>
  </si>
  <si>
    <t>KUNTAI OLE KETIRA NGIRO</t>
  </si>
  <si>
    <t>KUNTAI OLE KONANA</t>
  </si>
  <si>
    <t>KUNTAI OLE NTIKOISA</t>
  </si>
  <si>
    <t>KUNTAI OLE OLORONGOTO</t>
  </si>
  <si>
    <t>KUNTAI OLE TEYIAA</t>
  </si>
  <si>
    <t>KUNTAI SELETO WUALA</t>
  </si>
  <si>
    <t>KUNTE SUBEEN PUSHATI</t>
  </si>
  <si>
    <t>KUNYINYI LENTUYA</t>
  </si>
  <si>
    <t>KUNYINYI OLE NANONIYA</t>
  </si>
  <si>
    <t>KUPERE OLE TINGISHA</t>
  </si>
  <si>
    <t>KURASH LEISANKA</t>
  </si>
  <si>
    <t>KURASH MARAMPEI</t>
  </si>
  <si>
    <t>KURASH OLE LILA</t>
  </si>
  <si>
    <t>KURASH OLE MATUNKE</t>
  </si>
  <si>
    <t>KURASH OLE SELEON</t>
  </si>
  <si>
    <t>KURASH OLE TINKOI</t>
  </si>
  <si>
    <t>KURASH SITOI</t>
  </si>
  <si>
    <t>KUREKO OLE LEMERI</t>
  </si>
  <si>
    <t>KUREKO OLE SAKUDA</t>
  </si>
  <si>
    <t>KURESOI ENE KINYOORI</t>
  </si>
  <si>
    <t>KURESOI ENE OBIKI</t>
  </si>
  <si>
    <t xml:space="preserve">KURESSIA ENE MAPELU </t>
  </si>
  <si>
    <t>KURETI ENE KOIMARISH WUALA</t>
  </si>
  <si>
    <t>KURETI ENE NTONTO</t>
  </si>
  <si>
    <t>KURITO MOSHE</t>
  </si>
  <si>
    <t>KURITO OLE KILITIA</t>
  </si>
  <si>
    <t>KURITO OLE SUPEYO</t>
  </si>
  <si>
    <t>KURITO OLE TININA</t>
  </si>
  <si>
    <t>KURMANCHO OLE LEKIRONKO</t>
  </si>
  <si>
    <t>KURMETI OLE PARSITAU</t>
  </si>
  <si>
    <t>KURREYIA LAMISON</t>
  </si>
  <si>
    <t>KURSAI OLE KISOMPOL</t>
  </si>
  <si>
    <t>KURTIT OLE TOTIO</t>
  </si>
  <si>
    <t>KURUNKARI ENE TINGA</t>
  </si>
  <si>
    <t xml:space="preserve">KURUPAN ENE KIPAS </t>
  </si>
  <si>
    <t>KUSAI OLE WUALA</t>
  </si>
  <si>
    <t>KUSERO MOSES SAOYO</t>
  </si>
  <si>
    <t>KUSHAN ENE TAJEU MINISA</t>
  </si>
  <si>
    <t>KUSHELE KALAINE</t>
  </si>
  <si>
    <t>KUSURAI ENE MUKUE</t>
  </si>
  <si>
    <t>KUTAA OLE PARLETUAN</t>
  </si>
  <si>
    <t>KUTATA KANOI PARMUAT</t>
  </si>
  <si>
    <t>KUTATA OLE KASIRIMO</t>
  </si>
  <si>
    <t>KUTATEI ENE KURARU</t>
  </si>
  <si>
    <t>KUTERER ENE NKISALIEI</t>
  </si>
  <si>
    <t>KUTIT KIIYIA</t>
  </si>
  <si>
    <t>KUTIT OLE MUSHENI</t>
  </si>
  <si>
    <t>KUTIT OLE TIIYIA</t>
  </si>
  <si>
    <t>KUTITI ENE LANKISA</t>
  </si>
  <si>
    <t>KUTUK OLE TEEKA</t>
  </si>
  <si>
    <t>KUTUKEI OLE KIPAMET</t>
  </si>
  <si>
    <t>KUYIANA LESIAMIN</t>
  </si>
  <si>
    <t>LAANET ENE KISAKUI</t>
  </si>
  <si>
    <t>LAANOI OLE KESEI</t>
  </si>
  <si>
    <t>LAANOI OLE LOSHIRA</t>
  </si>
  <si>
    <t>LAANOI OLE PARMERES</t>
  </si>
  <si>
    <t>LAANOI OLE PARSINTEI</t>
  </si>
  <si>
    <t xml:space="preserve">LAKANET LEKIREMU </t>
  </si>
  <si>
    <t>LAMANDA OLE NTIAMPUT</t>
  </si>
  <si>
    <t>LAMARRON OLE KIMOYIAN</t>
  </si>
  <si>
    <t>LAMBORUI OLE MOPEL</t>
  </si>
  <si>
    <t>LAMELOI OLE KOLIAN</t>
  </si>
  <si>
    <t xml:space="preserve">LAMET ENE LEINA OSERENY </t>
  </si>
  <si>
    <t>LAMISON OLE TAINE</t>
  </si>
  <si>
    <t>LAMPARD LETURA RETETI</t>
  </si>
  <si>
    <t>LAMPEIYAN ENE LENGINA</t>
  </si>
  <si>
    <t xml:space="preserve">LANARUS LETUYA LILA </t>
  </si>
  <si>
    <t>LANAYA OLE SIRERE KAMOIRO</t>
  </si>
  <si>
    <t xml:space="preserve">LANET ENE MBOYO </t>
  </si>
  <si>
    <t>LANGAS MARTIN ANTONY</t>
  </si>
  <si>
    <t xml:space="preserve">LANGET MEWETI ENE JULIUS </t>
  </si>
  <si>
    <t>LANKAS MOSES PANAI</t>
  </si>
  <si>
    <t>LANKET ENE LASITI</t>
  </si>
  <si>
    <t>LANKET ENE NKADARU</t>
  </si>
  <si>
    <t>LANKET ENE RAMPEI</t>
  </si>
  <si>
    <t>LANKET LEMPORI</t>
  </si>
  <si>
    <t>LANKET OLE KINTALEL</t>
  </si>
  <si>
    <t>LANKISA KASIRIMO PULEI</t>
  </si>
  <si>
    <t>LANKISA OLE MERUMU</t>
  </si>
  <si>
    <t>LANTANO MOSHE</t>
  </si>
  <si>
    <t>LANTANO OLE KOYEI</t>
  </si>
  <si>
    <t>LANTANO OLE PARKETUYIAN SHAKAI</t>
  </si>
  <si>
    <t>LANTANO OLE TAYIOO</t>
  </si>
  <si>
    <t>LANTAYIAN NTIMERI</t>
  </si>
  <si>
    <t>LANTEI KIKO SOKORTE</t>
  </si>
  <si>
    <t>LAON OLE NAOMI MIMITU</t>
  </si>
  <si>
    <t>LAPIOI OLE SHEMPERE</t>
  </si>
  <si>
    <t>LAPIT OLE ITATAI</t>
  </si>
  <si>
    <t>LARRY LEMAYIAN WUANTAI</t>
  </si>
  <si>
    <t>LARUMPEI OLE SIARA</t>
  </si>
  <si>
    <t>LASALE OLE ATETI</t>
  </si>
  <si>
    <t>LASENWA ENOLA OLTAPASH</t>
  </si>
  <si>
    <t>LASITI MPAAI SARINKE</t>
  </si>
  <si>
    <t>LASITI OLE MOLOGO</t>
  </si>
  <si>
    <t>LASITI OLE NKIPAI</t>
  </si>
  <si>
    <t>LASITI OLE NTIRKISH ASUMANI</t>
  </si>
  <si>
    <t>LASITI OLE OLOLDIKIRR</t>
  </si>
  <si>
    <t>LASITI OLE SAMPERO</t>
  </si>
  <si>
    <t>LASITI OLE SASINE</t>
  </si>
  <si>
    <t>LASITI SORORONYI</t>
  </si>
  <si>
    <t>LASOI ENE KANAI</t>
  </si>
  <si>
    <t>LASOI ENE PARMERES</t>
  </si>
  <si>
    <t xml:space="preserve">LASOI MUSA </t>
  </si>
  <si>
    <t>LATARI OLE KUNYUA</t>
  </si>
  <si>
    <t>LATO CHIPAI</t>
  </si>
  <si>
    <t>LATO ENE KISIANTO MITEU</t>
  </si>
  <si>
    <t>LATO ENE KITONKA</t>
  </si>
  <si>
    <t>LATO ENE MAKETE</t>
  </si>
  <si>
    <t>LATO ENE MOPEL</t>
  </si>
  <si>
    <t>LATO ENE NKAYIONO</t>
  </si>
  <si>
    <t>LATON ENE DAVID KANJORI</t>
  </si>
  <si>
    <t>LATON PHILIP ORMERRU</t>
  </si>
  <si>
    <t>LATONGA OLOISHORUA NKORE</t>
  </si>
  <si>
    <t>LATOO ENE KOSHOYO</t>
  </si>
  <si>
    <t>LAURA LORRAINE LEMAYIAN</t>
  </si>
  <si>
    <t>LAURENCE MEITAMEI KIYIA</t>
  </si>
  <si>
    <t>LAWI SEKENTO PAREI</t>
  </si>
  <si>
    <t>LAWI TURERE LANKEU</t>
  </si>
  <si>
    <t>LAWRENCE KARU SANARE</t>
  </si>
  <si>
    <t>LAWRENCE LAANOI NALENGOYO</t>
  </si>
  <si>
    <t>LAWRENCE LEKERIAN KATEI</t>
  </si>
  <si>
    <t>LAWRENCE LESILE KISOSION</t>
  </si>
  <si>
    <t xml:space="preserve">LAWRENCE MALAEN PIYOSI </t>
  </si>
  <si>
    <t>LAWRENCE MASIAYA NCHENE</t>
  </si>
  <si>
    <t>LAWRENCE MATUNI</t>
  </si>
  <si>
    <t>LAWRENCE MORUMBI MANTINA</t>
  </si>
  <si>
    <t>LAWRENCE NTELE NEMASI</t>
  </si>
  <si>
    <t>LAWRENCE OLE SENTERO</t>
  </si>
  <si>
    <t>LAWRENCE RANKA SEKENTO</t>
  </si>
  <si>
    <t>LAWRENCE SAIRE KANAI</t>
  </si>
  <si>
    <t>LAWRENCE SARUNI KUTATA</t>
  </si>
  <si>
    <t>LAWRENCE TIMAN RUDA</t>
  </si>
  <si>
    <t>LAWRENCE TOBIKO</t>
  </si>
  <si>
    <t xml:space="preserve">LAYUNGERA OLE KEREA </t>
  </si>
  <si>
    <t>LAZARO MARIPET NTAPASHI</t>
  </si>
  <si>
    <t>LEAH  SENEYA KAITEI</t>
  </si>
  <si>
    <t>LEAH ENE LIKAM</t>
  </si>
  <si>
    <t>LEAH ENE NEKURSAI NKURI</t>
  </si>
  <si>
    <t xml:space="preserve">LEAH ENE SIMINTEI </t>
  </si>
  <si>
    <t>LEAH FLORAH PILANOI LEMASEI</t>
  </si>
  <si>
    <t>LEAH IATO TOYIANKA</t>
  </si>
  <si>
    <t>LEAH KAKUTA SOLIO</t>
  </si>
  <si>
    <t>LEAH KIYIAN KESEI</t>
  </si>
  <si>
    <t>LEAH LASOI SUPEYO</t>
  </si>
  <si>
    <t>LEAH LELIAN SAYIA</t>
  </si>
  <si>
    <t>LEAH LEMASIAN SEIN</t>
  </si>
  <si>
    <t>LEAH LIKAM</t>
  </si>
  <si>
    <t>LEAH MASOI</t>
  </si>
  <si>
    <t>LEAH NAIGIIGIYO KASINO</t>
  </si>
  <si>
    <t>LEAH NAILETOI</t>
  </si>
  <si>
    <t>LEAH NAIPERIAE NCKOKI</t>
  </si>
  <si>
    <t>LEAH NAISIANI</t>
  </si>
  <si>
    <t>LEAH NANETIA ENE KIANOI</t>
  </si>
  <si>
    <t>LEAH NANETIA KUTAA</t>
  </si>
  <si>
    <t>LEAH NANTI LESIAMON</t>
  </si>
  <si>
    <t>LEAH NANTOYIA</t>
  </si>
  <si>
    <t>LEAH NASHIPAI TURUME</t>
  </si>
  <si>
    <t>LEAH NOSIM MASEK</t>
  </si>
  <si>
    <t>LEAH RAKONIK SHONKO</t>
  </si>
  <si>
    <t>26657322</t>
  </si>
  <si>
    <t>LEAH RENU</t>
  </si>
  <si>
    <t>LEAH RIMAS PARANTAI</t>
  </si>
  <si>
    <t xml:space="preserve">LEAH SAMPEYAIN MUKUUSHA </t>
  </si>
  <si>
    <t>LEAH SELEAH TUPANA</t>
  </si>
  <si>
    <t>LEAH SEMEYIOI KADIPO</t>
  </si>
  <si>
    <t>LEAH SENEYIA MUNERIA</t>
  </si>
  <si>
    <t>LEAH SENKENOI ENE KOILEKEN</t>
  </si>
  <si>
    <t>LEAH SETIAN ORIEYES</t>
  </si>
  <si>
    <t>LEAH SIAMANTA MUKUE</t>
  </si>
  <si>
    <t>LEAH SIMANTET MOMERA</t>
  </si>
  <si>
    <t>LEAH SIRITO ITARE</t>
  </si>
  <si>
    <t>LEAH SOINKON LESINKO</t>
  </si>
  <si>
    <t>LEAH SOINTA MOSES</t>
  </si>
  <si>
    <t>LEAH SOPIATO SANKAIRE</t>
  </si>
  <si>
    <t>LEAH TAYIANA MPOYO</t>
  </si>
  <si>
    <t>LEAH TETEMUA KAHENDE</t>
  </si>
  <si>
    <t>LEAH TIMPIYIAN ENE LANTANO</t>
  </si>
  <si>
    <t>LEAH TIMPIYIAN MASHAYEI</t>
  </si>
  <si>
    <t>LEAH TOMOINA KISOSOSION</t>
  </si>
  <si>
    <t>LEAH TOWUON NKOILIANGA</t>
  </si>
  <si>
    <t>LEAKY KOITAMET</t>
  </si>
  <si>
    <t>LEDI ENE KEYIA</t>
  </si>
  <si>
    <t>LEDI ENE MASIANE TEEKA</t>
  </si>
  <si>
    <t>LEDNARD SAIDIMU PANAI</t>
  </si>
  <si>
    <t>38148553</t>
  </si>
  <si>
    <t>LEEN OLE KARU</t>
  </si>
  <si>
    <t>LEGETI OLE BASITERU</t>
  </si>
  <si>
    <t>6114329</t>
  </si>
  <si>
    <t>LEGUKA MUTUANA TEEKA</t>
  </si>
  <si>
    <t>LEINA ENE MAIKAI TURERE</t>
  </si>
  <si>
    <t>LEINA KIMULUA SAYO</t>
  </si>
  <si>
    <t>LEINA OLE LETOWUON</t>
  </si>
  <si>
    <t>LEINTOI OLE IREE</t>
  </si>
  <si>
    <t>LEIPA RAMPEYIAN OLTIMPAL</t>
  </si>
  <si>
    <t>LEISANKA KINGAKIR</t>
  </si>
  <si>
    <t>LEISANKA KOSIOM</t>
  </si>
  <si>
    <t>LEISANKA KUMPA</t>
  </si>
  <si>
    <t>LEISANKA MUTUTUA TEEKA</t>
  </si>
  <si>
    <t>LEISANKA NKAPAA OLOCHOMPIR</t>
  </si>
  <si>
    <t>LEISANKA OLE LEKINYOT</t>
  </si>
  <si>
    <t>LEISANKA OLE PARKUYIARE</t>
  </si>
  <si>
    <t>LEISANKA OLE PULEI</t>
  </si>
  <si>
    <t>LEISANKA OLE SUSAIKA</t>
  </si>
  <si>
    <t>LEISI KOILEL</t>
  </si>
  <si>
    <t>LEISI OLE SAISOO</t>
  </si>
  <si>
    <t>LEKAIPEI OLE OLOISHIRU</t>
  </si>
  <si>
    <t xml:space="preserve">LEKAMA OLE TAUTA </t>
  </si>
  <si>
    <t>LEKAN KISHURA</t>
  </si>
  <si>
    <t>LEKAN OLE SIMEL</t>
  </si>
  <si>
    <t>LEKAPEI OLE TAPEET</t>
  </si>
  <si>
    <t>LEKAPON OLE LEBOO</t>
  </si>
  <si>
    <t xml:space="preserve">LEKATI KULAL </t>
  </si>
  <si>
    <t>AB837606</t>
  </si>
  <si>
    <t>LEKATI OLE SIPOI</t>
  </si>
  <si>
    <t>LEKATOO SAMUEL JOSHUA</t>
  </si>
  <si>
    <t>LEKAYIOK KULAL KISHAU</t>
  </si>
  <si>
    <t>LEKERIO OLE SIRONKA NGUSORR</t>
  </si>
  <si>
    <t>LEKERIO TUBEINE</t>
  </si>
  <si>
    <t>LEKINYOIT OLE PARMALE</t>
  </si>
  <si>
    <t>LEKINYOT   OLE REMPEYIAN</t>
  </si>
  <si>
    <t>LEKIREMU OLE KINDI</t>
  </si>
  <si>
    <t>LEKISHON KELVIN</t>
  </si>
  <si>
    <t>LEKITOE OLE MUTUA</t>
  </si>
  <si>
    <t>LEKITONY OLE KARINO</t>
  </si>
  <si>
    <t>LEKOBO KOISABA</t>
  </si>
  <si>
    <t>LEKOI ENE TAYIOO MBELATI</t>
  </si>
  <si>
    <t>LEKOIYIA OLE MATILOONG</t>
  </si>
  <si>
    <t>LEKOKOYIA OLOMAYIANI</t>
  </si>
  <si>
    <t>LEKOTA OLE TAUTA</t>
  </si>
  <si>
    <t>LEKOYIAN BRIAN SITONIK</t>
  </si>
  <si>
    <t xml:space="preserve">LEKUKA MICHAEL SEPEINA </t>
  </si>
  <si>
    <t>LEKUKA OLE KIPEI TUAN</t>
  </si>
  <si>
    <t>LEKUKA OLE KIRAE KIINKATI</t>
  </si>
  <si>
    <t>LEKUKA OLE LASITI</t>
  </si>
  <si>
    <t>LEKUKA OLE TOYONKEI</t>
  </si>
  <si>
    <t>LEKUMOK NAIKADA</t>
  </si>
  <si>
    <t>LEKURIA OLE SITOYA</t>
  </si>
  <si>
    <t>LEKUTIYIO OLE KATAJAPA</t>
  </si>
  <si>
    <t>LELEEN KARBUALI</t>
  </si>
  <si>
    <t>LELENKO SAIDIMU META</t>
  </si>
  <si>
    <t>LELESHUA LEMPASILA</t>
  </si>
  <si>
    <t>LELETO LAISA KITUNKA</t>
  </si>
  <si>
    <t>LELETO OLE TITEO</t>
  </si>
  <si>
    <t>LELIAN ENE NCHIPAI</t>
  </si>
  <si>
    <t>LEMAIKAI MATURA</t>
  </si>
  <si>
    <t>LEMAISA LEMPEE</t>
  </si>
  <si>
    <t>LEMAMA OLE SOLIO</t>
  </si>
  <si>
    <t xml:space="preserve">LEMANDOI OLE KERIKAI </t>
  </si>
  <si>
    <t>LEMANKEI OLE OLOISHURO</t>
  </si>
  <si>
    <t>LEMANKEN CELESTINE</t>
  </si>
  <si>
    <t>LEMARON OLE TEEKA</t>
  </si>
  <si>
    <t>LEMARY OLKERI</t>
  </si>
  <si>
    <t>LEMASI OL KESHU NDIKA</t>
  </si>
  <si>
    <t>LEMAYIAN KAIYOK OSOI</t>
  </si>
  <si>
    <t>LEMAYIAN MAYO</t>
  </si>
  <si>
    <t>LEMAYIAN NCHAO SUYIANKA</t>
  </si>
  <si>
    <t>LEMAYIAN NGOSURR</t>
  </si>
  <si>
    <t>LEMAYIAN OLE KIPAEN</t>
  </si>
  <si>
    <t>LEMAYIAN OLE NJOMBEI</t>
  </si>
  <si>
    <t>LEMAYIAN OLE NTARGE</t>
  </si>
  <si>
    <t>LEMAYIAN OLE SALAON</t>
  </si>
  <si>
    <t>LEMAYIAN SAITOTI</t>
  </si>
  <si>
    <t>LEMAYO KIMAASHA NCHOKI</t>
  </si>
  <si>
    <t>LEMAYON LASITI</t>
  </si>
  <si>
    <t>LEMEILOI OLE KESHU</t>
  </si>
  <si>
    <t>LEMEILOI OLE TEEKAH</t>
  </si>
  <si>
    <t>LEMEILOSH OLE NGOLIGOI</t>
  </si>
  <si>
    <t>LEMEIN OBADIAH SIAMETO</t>
  </si>
  <si>
    <t>LEMEIN OLE NTERI</t>
  </si>
  <si>
    <t>LEMEIN OLE SEKENTO</t>
  </si>
  <si>
    <t>LEMEIN ORKUNONI KANTIM</t>
  </si>
  <si>
    <t>LEMELOI NEPARJU</t>
  </si>
  <si>
    <t>LEMELOI OLE KETIKAI</t>
  </si>
  <si>
    <t>LEMELOI OLE KOISABA</t>
  </si>
  <si>
    <t>LEMELOI OLE SOLIO</t>
  </si>
  <si>
    <t>LEMENYION KARU</t>
  </si>
  <si>
    <t>LEMERIA KOKI</t>
  </si>
  <si>
    <t>LEMERIA LEPERES NAIKUNI</t>
  </si>
  <si>
    <t>LEMERIA OLE NTETIA</t>
  </si>
  <si>
    <t>LEMERIA OLE TINGISHA</t>
  </si>
  <si>
    <t>LEMERIA OLE TUMBEINE</t>
  </si>
  <si>
    <t>LEMEYIOI OLE SIRIMOI</t>
  </si>
  <si>
    <t>LEMITEI OLE KIPAS</t>
  </si>
  <si>
    <t>LEMITEI OLE LIMA</t>
  </si>
  <si>
    <t>LEMODOI OLE LERRU</t>
  </si>
  <si>
    <t>LEMOI OLE MUSHE</t>
  </si>
  <si>
    <t>LEMOI OLE PARSALOI</t>
  </si>
  <si>
    <t>LEMOKONGA OLE MANKUIYO</t>
  </si>
  <si>
    <t>LEMOMO OLE TIREN</t>
  </si>
  <si>
    <t>LEMONDOI  OLE  POREKA</t>
  </si>
  <si>
    <t>LEMOND'OI KILUSU</t>
  </si>
  <si>
    <t>LEMONDOI OLE MUNTUI</t>
  </si>
  <si>
    <t>LEMONDOI PARSALOI</t>
  </si>
  <si>
    <t>LEMONDOI RETETI</t>
  </si>
  <si>
    <t>LEMONDOI SAMUKEN</t>
  </si>
  <si>
    <t>LEMPEINE MUTUNKEI</t>
  </si>
  <si>
    <t>LEMPEINE OLE NTIAKI</t>
  </si>
  <si>
    <t>LEMPELONG KISOSION</t>
  </si>
  <si>
    <t>LEMPEYIAN SANTAMO KURRARU</t>
  </si>
  <si>
    <t>LEMPOL OLE NKINTI</t>
  </si>
  <si>
    <t>LEMPORI OLE LEMUNYERE</t>
  </si>
  <si>
    <t>LEMULOT OLE NAIKADA</t>
  </si>
  <si>
    <t>LEMUNTE OLE PANATO</t>
  </si>
  <si>
    <t>LEMURRO DAVID LENTANO</t>
  </si>
  <si>
    <t>LENARD LEMAYIAN PARKORUA</t>
  </si>
  <si>
    <t>LENARD LEPATIE SOKOYION</t>
  </si>
  <si>
    <t>LENARD MULENJO OSEUR</t>
  </si>
  <si>
    <t xml:space="preserve">LENARD SIAMPALA </t>
  </si>
  <si>
    <t>LENCHINKA KETIRA</t>
  </si>
  <si>
    <t>LENDEKI SOKOIYUNI</t>
  </si>
  <si>
    <t>LENDERE OLE KERI</t>
  </si>
  <si>
    <t>LENDUDA NTEYIER</t>
  </si>
  <si>
    <t>LENENE OLE SAPUR</t>
  </si>
  <si>
    <t>LENGENY OLE KAIYAO</t>
  </si>
  <si>
    <t>LENGITUTI OLE LESIRI</t>
  </si>
  <si>
    <t>LENGONENE OLE MAMIGO</t>
  </si>
  <si>
    <t>LENINA OLE KURRARU</t>
  </si>
  <si>
    <t>LENKAI OLE KOSHESHE</t>
  </si>
  <si>
    <t>LENKANUMA OLE TUUKUO</t>
  </si>
  <si>
    <t>LENKINA SIMON MPASOI</t>
  </si>
  <si>
    <t>LENKOKO OLE KASIRIMO</t>
  </si>
  <si>
    <t>LENKOKO OLE NCHOLIEK</t>
  </si>
  <si>
    <t>LENKONA OLE MPATENGA</t>
  </si>
  <si>
    <t>LENKONA PUNYUA OLE PARSENTEI</t>
  </si>
  <si>
    <t>LENKUNA KINDI</t>
  </si>
  <si>
    <t>LENKUTAT PARSITAU</t>
  </si>
  <si>
    <t>LENTANO ENE TUREYIO</t>
  </si>
  <si>
    <t>LENTANO OLE BAKILAL MUTUA</t>
  </si>
  <si>
    <t>LENTONO OLE KAKATIAI</t>
  </si>
  <si>
    <t>LEON RIAMET KARIA</t>
  </si>
  <si>
    <t>LEONARD KAMARI NAPALJU</t>
  </si>
  <si>
    <t>LEONARD KIANO TITIYIA</t>
  </si>
  <si>
    <t>LEONARD KINTALEL SANKAIRE</t>
  </si>
  <si>
    <t>LEONARD KIPISH</t>
  </si>
  <si>
    <t>LEONARD LEKOROIYA</t>
  </si>
  <si>
    <t>LEONARD LEMAYIAN KAITEI</t>
  </si>
  <si>
    <t>LEONARD LEPAPA SIRONKA</t>
  </si>
  <si>
    <t>LEONARD LEPASEYIA KIRANTO</t>
  </si>
  <si>
    <t>LEONARD LIKAMA OLE LESHINKA</t>
  </si>
  <si>
    <t xml:space="preserve">LEONARD PANIA OLE LANGAS </t>
  </si>
  <si>
    <t>LEONARD PARMOIS LESALAON</t>
  </si>
  <si>
    <t>LEONARD RISA LEIPA</t>
  </si>
  <si>
    <t>LEONARD SAISA TATIYIA</t>
  </si>
  <si>
    <t>LEONARD SIRIPO KISEENTO</t>
  </si>
  <si>
    <t>LEONARD TATIYIA SAISA</t>
  </si>
  <si>
    <t>LEORNARD PARAKUO NTIAMPUT</t>
  </si>
  <si>
    <t>LEPARIO OLE NKOLIA</t>
  </si>
  <si>
    <t>LEPEINE NTASI</t>
  </si>
  <si>
    <t>LEPERIAN OLE LANKISA NAKULTO</t>
  </si>
  <si>
    <t>LEPERON ENE SOITARA</t>
  </si>
  <si>
    <t>LEPILAL OLE NTIKOISA</t>
  </si>
  <si>
    <t>LEPINAN JOSEPHAT KURENTA</t>
  </si>
  <si>
    <t>LEPINAN JOSHUA TIMA</t>
  </si>
  <si>
    <t xml:space="preserve">LEPINAN OLE KERUNTA </t>
  </si>
  <si>
    <t>LEPOSO ATETI</t>
  </si>
  <si>
    <t>LEPOSO OLE SALAON</t>
  </si>
  <si>
    <t>LEPOSO OLE SIAMPALA</t>
  </si>
  <si>
    <t>LEPOYIAN OLE NJOSHOI</t>
  </si>
  <si>
    <t>LERES OLE MOSOIKO</t>
  </si>
  <si>
    <t>LEREU OLE MATURA</t>
  </si>
  <si>
    <t xml:space="preserve">LERIAN PARSINTEI </t>
  </si>
  <si>
    <t>LERINA OLE NKULTO</t>
  </si>
  <si>
    <t>LERINDO OLE KILELU</t>
  </si>
  <si>
    <t>LERINDO OLE PURUO</t>
  </si>
  <si>
    <t>LERINTO OLE SIMEL</t>
  </si>
  <si>
    <t>LERIONKA KISHOIYIAN</t>
  </si>
  <si>
    <t>LERIONKA NKADARU OLE SOMOIRE</t>
  </si>
  <si>
    <t>LERIONKA OLE KIMIRRI</t>
  </si>
  <si>
    <t>LERIONKA OLE OIPASHI</t>
  </si>
  <si>
    <t>LERNGUR OLE SAIRI</t>
  </si>
  <si>
    <t>LERUK OLE CHAACHA</t>
  </si>
  <si>
    <t>LESALON OLE MUSEI</t>
  </si>
  <si>
    <t>LESANCHA OLE KIPAS</t>
  </si>
  <si>
    <t>LESHAN EDWIN GISA</t>
  </si>
  <si>
    <t>LESHINGA OLE POSE</t>
  </si>
  <si>
    <t>LESHINGO LETURA LOPIKO</t>
  </si>
  <si>
    <t xml:space="preserve">LESHINKA OLE SAIYALEL </t>
  </si>
  <si>
    <t>LESHINKA PARSAGUI</t>
  </si>
  <si>
    <t>LESHINKA RETETI</t>
  </si>
  <si>
    <t>LESHOKO OLE LITEI</t>
  </si>
  <si>
    <t xml:space="preserve">LESHOKO SARUNE         </t>
  </si>
  <si>
    <t>LESIAMIN OLE NAIRIRA</t>
  </si>
  <si>
    <t>LESIAMON KIPARATI SOMOK</t>
  </si>
  <si>
    <t>LESIAMON OLE KARINO</t>
  </si>
  <si>
    <t>LESIAMON PAULO MATANKA</t>
  </si>
  <si>
    <t>LESIAMON SENTERO</t>
  </si>
  <si>
    <t>LESILE KIMERR TAUTA</t>
  </si>
  <si>
    <t>LESILE OLE LEPEINE</t>
  </si>
  <si>
    <t>LESILE OLE POSE</t>
  </si>
  <si>
    <t>LESILE OLE TAPASIANY</t>
  </si>
  <si>
    <t>LESINGO JOSEPH KASAINE</t>
  </si>
  <si>
    <t>LESINKO KAISEYE KORIKORO</t>
  </si>
  <si>
    <t>LESINKO OLE NKIYIAA</t>
  </si>
  <si>
    <t>LESINKO OLE PARIKEN</t>
  </si>
  <si>
    <t>LESINKO PARIKEN</t>
  </si>
  <si>
    <t>LESINKO SORORONYI</t>
  </si>
  <si>
    <t>LESINKO YESHO PARKIRE</t>
  </si>
  <si>
    <t>LESIRI OLE KUPENI</t>
  </si>
  <si>
    <t>LESISA OLE MUSENGE</t>
  </si>
  <si>
    <t>LESITAU OLE NGIRGISIAI</t>
  </si>
  <si>
    <t>LESLEY LEYIAN MEJA</t>
  </si>
  <si>
    <t>LETANGUES OLE MURKUKU</t>
  </si>
  <si>
    <t>LETATU OLE SAIYALEL</t>
  </si>
  <si>
    <t>LETEIYIO NKAMPAA</t>
  </si>
  <si>
    <t>LETELA OLE KAYAO</t>
  </si>
  <si>
    <t>LETERA OLE RORUA NKOITIKO</t>
  </si>
  <si>
    <t>LETEREN OLE SAMANTE</t>
  </si>
  <si>
    <t>LETEYIO OLE KISAI</t>
  </si>
  <si>
    <t>LETIA ENE KITINGO</t>
  </si>
  <si>
    <t>LETIA ENE PARSARI</t>
  </si>
  <si>
    <t>LETINA OLE SARINKE</t>
  </si>
  <si>
    <t>LETINA OLE SUYA MASIENE</t>
  </si>
  <si>
    <t>LETINI KAKEEMPE TEEKA</t>
  </si>
  <si>
    <t xml:space="preserve">LETIO OLE KERI </t>
  </si>
  <si>
    <t>LETIYIO OLE SOKORTE</t>
  </si>
  <si>
    <t>LETO OLE NTARIS</t>
  </si>
  <si>
    <t>LETOWUON PARSIMEI</t>
  </si>
  <si>
    <t>LETOYA LANKESA</t>
  </si>
  <si>
    <t>LETOYA OLE RERONYA</t>
  </si>
  <si>
    <t>LETOYA OLE SALASH</t>
  </si>
  <si>
    <t>LETUK OLE MATURA LESILE</t>
  </si>
  <si>
    <t>LETULA OLE KILUSU</t>
  </si>
  <si>
    <t xml:space="preserve">LETULAL OLE MASIKONDE </t>
  </si>
  <si>
    <t>LETUNE OLE KIYAN</t>
  </si>
  <si>
    <t>LETUNI ENE LEINA</t>
  </si>
  <si>
    <t>LETURA PARSEINA KOILEL</t>
  </si>
  <si>
    <t>LETUWUO NTIAMPUT</t>
  </si>
  <si>
    <t>LETUWUON OLORROPIL</t>
  </si>
  <si>
    <t>LETUYA MASIENE</t>
  </si>
  <si>
    <t>LETUYA OLE KISOSION</t>
  </si>
  <si>
    <t>LETUYA OLE LESILES</t>
  </si>
  <si>
    <t>LETUYA OLE MATILONG</t>
  </si>
  <si>
    <t xml:space="preserve">LEUKA OLE MBETI </t>
  </si>
  <si>
    <t>LEVY LESHAN LIKAMA</t>
  </si>
  <si>
    <t>LEWIS LEIYAN NJERI</t>
  </si>
  <si>
    <t xml:space="preserve">LEWIS LEMONDOI KADIPO </t>
  </si>
  <si>
    <t>LEWIS LIKAM MARIAS</t>
  </si>
  <si>
    <t>LEWIS RIANTO KINDI</t>
  </si>
  <si>
    <t>LEYIAN NAOYO KATAJAPA</t>
  </si>
  <si>
    <t>LEYIANA OLE MUSEI SHAPARA</t>
  </si>
  <si>
    <t>LEYIOMET NTIKOISA</t>
  </si>
  <si>
    <t>LEYIOMET OLE IKUNI</t>
  </si>
  <si>
    <t>LEYIOMET OLE NTIKOISAI</t>
  </si>
  <si>
    <t>LIDI ENE LASITI</t>
  </si>
  <si>
    <t>LIKAM OLE OINEPU</t>
  </si>
  <si>
    <t>LIKAM OLE TEETE</t>
  </si>
  <si>
    <t>LIKAM YIANKASO KANTIM</t>
  </si>
  <si>
    <t>LIKAN OLOLELASH</t>
  </si>
  <si>
    <t>LIKANGA OLE NCHIPAI</t>
  </si>
  <si>
    <t>LIKI MUSEI</t>
  </si>
  <si>
    <t>LIKI PHILIP KOIKAI</t>
  </si>
  <si>
    <t>LIKIA NEMAMA KINAMPEI</t>
  </si>
  <si>
    <t>LIKIA SANKAU</t>
  </si>
  <si>
    <t>LILA OLE KIKOSA</t>
  </si>
  <si>
    <t>LILATO ENE MUSINTET</t>
  </si>
  <si>
    <t>LILAU ENE LIATAN NKALO</t>
  </si>
  <si>
    <t>LILAYO SALATE</t>
  </si>
  <si>
    <t xml:space="preserve">LILEK NTITIKA </t>
  </si>
  <si>
    <t>LILENTE OLE MUNDOYO</t>
  </si>
  <si>
    <t>LILIAN KOLIKAN ENE KAYIONI</t>
  </si>
  <si>
    <t xml:space="preserve">LILIAN SILAPEI NCHAPAI </t>
  </si>
  <si>
    <t>LILIAN SILIPON KOKA</t>
  </si>
  <si>
    <t>LILIAN SIMAMOI</t>
  </si>
  <si>
    <t>LILIAN SIMAYO</t>
  </si>
  <si>
    <t>LILIAN SINORE SEMENKUR</t>
  </si>
  <si>
    <t>LILIAN SOILA NKENA</t>
  </si>
  <si>
    <t>LILIAN TEMPEYIAN MBARIKOI</t>
  </si>
  <si>
    <t>LILIAN WAKEYIA SIYIOMIT</t>
  </si>
  <si>
    <t>LILOI ENE LAPIT</t>
  </si>
  <si>
    <t>LILOI ENE PARSALALA</t>
  </si>
  <si>
    <t>LIMPEINE OLE KITOONKA</t>
  </si>
  <si>
    <t>LINA SENEYIA</t>
  </si>
  <si>
    <t>LINAA OLE OSERENY</t>
  </si>
  <si>
    <t>LINAH NANEU KERETO</t>
  </si>
  <si>
    <t>LINET MOSES LENGINA</t>
  </si>
  <si>
    <t>LINET SIMAYO</t>
  </si>
  <si>
    <t>LIORKET ISAAC ARAMAT</t>
  </si>
  <si>
    <t>LIPAU OLE MOINDI</t>
  </si>
  <si>
    <t>LITEI KAHORE MBAERA</t>
  </si>
  <si>
    <t>LITEI KILATAI</t>
  </si>
  <si>
    <t>LITEI OLE KALEPE</t>
  </si>
  <si>
    <t>LITEI OLE KISAI</t>
  </si>
  <si>
    <t xml:space="preserve">LITEI OLE KISAU </t>
  </si>
  <si>
    <t>LITEI OLE KOISANI</t>
  </si>
  <si>
    <t>LITEI OLE LERIONKA</t>
  </si>
  <si>
    <t>LITEI OLE MUSHAO</t>
  </si>
  <si>
    <t>LITEI OLE MUTUNKEI</t>
  </si>
  <si>
    <t>LITEI OLE PARONTO</t>
  </si>
  <si>
    <t>LITEI OLE ROREE</t>
  </si>
  <si>
    <t>LITEI OLE SALANGAT</t>
  </si>
  <si>
    <t>LITEI OLE SHAKAI</t>
  </si>
  <si>
    <t>LITEI OLE SIPOI</t>
  </si>
  <si>
    <t>LITEI OLE SUPEET</t>
  </si>
  <si>
    <t>LITEI OLOLORAYA</t>
  </si>
  <si>
    <t>LITEI OLOLUOSAMPIN</t>
  </si>
  <si>
    <t>LITEI PARSALOI OLOOILA</t>
  </si>
  <si>
    <t>25268993</t>
  </si>
  <si>
    <t>LITEI SHAKAI</t>
  </si>
  <si>
    <t>LITEI SITONIK MUSHE</t>
  </si>
  <si>
    <t>LOET ENE MPAAI</t>
  </si>
  <si>
    <t>LOICE NCHUSHUYA</t>
  </si>
  <si>
    <t>LOIMAN OLE NKUYOTO</t>
  </si>
  <si>
    <t>LOIS OLE SHAPARA</t>
  </si>
  <si>
    <t>LOISE ENE LEMEYIOLO</t>
  </si>
  <si>
    <t>LOISE ENE MAKO</t>
  </si>
  <si>
    <t>LOISE ENE NKAPIUL SAITAGA</t>
  </si>
  <si>
    <t>LOISE KILONKA LERATIA</t>
  </si>
  <si>
    <t>LOISE KITANGO NALENGOYO</t>
  </si>
  <si>
    <t>LOISE NAANYU PAREYIO</t>
  </si>
  <si>
    <t>LOISE NANEU SIMEL</t>
  </si>
  <si>
    <t>LOISE NASERIAN KIPEERIA</t>
  </si>
  <si>
    <t xml:space="preserve">LOISE NDUMBE </t>
  </si>
  <si>
    <t>LOISE NKANESI BAMBAU</t>
  </si>
  <si>
    <t>LOISE OLE LEKUKA</t>
  </si>
  <si>
    <t>LOISE SANA TURERE</t>
  </si>
  <si>
    <t>LOISE SEMPELE LEMUSANKA</t>
  </si>
  <si>
    <t>LOISE TIIYA MALEYA</t>
  </si>
  <si>
    <t>LOISHORUA KORDUNIE</t>
  </si>
  <si>
    <t>LOKUTI OLE KUSERO</t>
  </si>
  <si>
    <t>LOLI ENE MUTUTUA</t>
  </si>
  <si>
    <t>LONA ENE MEOKI</t>
  </si>
  <si>
    <t>LONGISA OLE NGOSSOR</t>
  </si>
  <si>
    <t>LONGISA OLE SAPUNYU</t>
  </si>
  <si>
    <t>LONGOI OLE LEMPAPAYIO</t>
  </si>
  <si>
    <t>LONKESA OLE MBUYUKU</t>
  </si>
  <si>
    <t>LONKESHA OLE NKOLIBU</t>
  </si>
  <si>
    <t>LONKISA OLE MUSHENE</t>
  </si>
  <si>
    <t>LONKOI OLE MPAMPAYIO</t>
  </si>
  <si>
    <t>LORBOI OLE NKUYIAYIA</t>
  </si>
  <si>
    <t>LORD LEMASHON OLE TOROME</t>
  </si>
  <si>
    <t>LORETET ENE MEYOKI SOMOINE</t>
  </si>
  <si>
    <t>LORIKI OLE NJIPAI</t>
  </si>
  <si>
    <t>LORNA ACHWA EMONI REMPEYIAN</t>
  </si>
  <si>
    <t>LORNA ENE GEORGE</t>
  </si>
  <si>
    <t>LORNA KATETO KINTALEL</t>
  </si>
  <si>
    <t>LORNA KIPINTET ENE MIISIA</t>
  </si>
  <si>
    <t>LORNA KIRONUA KANAI</t>
  </si>
  <si>
    <t>LORNA MESON YIANKASO</t>
  </si>
  <si>
    <t>LORNA NAILANTEI</t>
  </si>
  <si>
    <t>LORNA PAYATON NTIAMASAS</t>
  </si>
  <si>
    <t xml:space="preserve">LORNA PAYIATON NTIAMASIS </t>
  </si>
  <si>
    <t>LORNA PIRAU KAMAMA</t>
  </si>
  <si>
    <t>LORNA SAKAAN ENE LERNGUR</t>
  </si>
  <si>
    <t>LORNA SANAYO</t>
  </si>
  <si>
    <t>LORNA SEANWA ENE PELO</t>
  </si>
  <si>
    <t>LORNA SEIN KISEENTO</t>
  </si>
  <si>
    <t>LORNA SEPEKL KERENGE</t>
  </si>
  <si>
    <t>LORNA SIANTO ENE TEEKA</t>
  </si>
  <si>
    <t>LORNA SIMATON</t>
  </si>
  <si>
    <t>LORNA YIASIRE KITANKEI</t>
  </si>
  <si>
    <t>LORNAH TIMPIYIAN MOLIKI</t>
  </si>
  <si>
    <t>LOSHE ENE KEKUTA</t>
  </si>
  <si>
    <t>LOUIS IKOTE KEREA</t>
  </si>
  <si>
    <t>LOYIAN OLE KINAYIA</t>
  </si>
  <si>
    <t>LUCIA NJERI MOYIAKE</t>
  </si>
  <si>
    <t>LUCINTA SINORE</t>
  </si>
  <si>
    <t>27904968</t>
  </si>
  <si>
    <t>LUCKAS MARAITEI</t>
  </si>
  <si>
    <t>LUCY  SOINTA NKALO</t>
  </si>
  <si>
    <t>LUCY ANCHA MUTETIA</t>
  </si>
  <si>
    <t>LUCY KAMATE MPOYE</t>
  </si>
  <si>
    <t>LUCY KATETO</t>
  </si>
  <si>
    <t>LUCY KETITO NJONJO</t>
  </si>
  <si>
    <t xml:space="preserve">LUCY KIRONGA KINTALEL </t>
  </si>
  <si>
    <t>LUCY MAATO ENE KISEMEI</t>
  </si>
  <si>
    <t>LUCY NAINI RAIYAN</t>
  </si>
  <si>
    <t xml:space="preserve">LUCY NAISHORUA KITIPA </t>
  </si>
  <si>
    <t>LUCY NAISIAE SUPEYO</t>
  </si>
  <si>
    <t>LUCY NAMUNYAK</t>
  </si>
  <si>
    <t>39160685</t>
  </si>
  <si>
    <t>LUCY NASERIAN KOMINTAI</t>
  </si>
  <si>
    <t>LUCY NASHIPAE LERINKON</t>
  </si>
  <si>
    <t>LUCY NASHIPAI LORINKON</t>
  </si>
  <si>
    <t>LUCY SAMAIYO KOINATO</t>
  </si>
  <si>
    <t>LUCY SEIN SALAN</t>
  </si>
  <si>
    <t>LUCY SENEWA</t>
  </si>
  <si>
    <t>LUCY SIAMANTA SIAMETO</t>
  </si>
  <si>
    <t>LUCY SIIMOI LERUTA</t>
  </si>
  <si>
    <t>LUCY SILANTOI SIMINTEI</t>
  </si>
  <si>
    <t>LUCY SIOPOT MUYAKI</t>
  </si>
  <si>
    <t>LUCY SOILA NEBARNOT</t>
  </si>
  <si>
    <t>LUCY SOIPEI OIDUMA</t>
  </si>
  <si>
    <t>LUCY SOPIATO SARINKON</t>
  </si>
  <si>
    <t>LUCY TIANO KAAKUA</t>
  </si>
  <si>
    <t>LUCY TINKOI YEPE</t>
  </si>
  <si>
    <t xml:space="preserve">LUCY TITO MUARE </t>
  </si>
  <si>
    <t>LUKA MERIAPIE TEEKA</t>
  </si>
  <si>
    <t>LUKA OLE PARIKEN</t>
  </si>
  <si>
    <t>LUKA OLE SANKOK</t>
  </si>
  <si>
    <t>LUKA REMPEYIAN KABURA NAJULO</t>
  </si>
  <si>
    <t xml:space="preserve">LUKAS KEREA LISHUR </t>
  </si>
  <si>
    <t xml:space="preserve">LUKAS LEPERES NAIKUNI </t>
  </si>
  <si>
    <t>LUKATI OLE PARONTO</t>
  </si>
  <si>
    <t>LUKE LEMATIAN MERINYO</t>
  </si>
  <si>
    <t>LUKE NEKURSAI NKURI</t>
  </si>
  <si>
    <t>LUKE OLE SULULU</t>
  </si>
  <si>
    <t>LUKEENE OLE LEKERIO</t>
  </si>
  <si>
    <t>LUKEINE ENE NINA KEPAEN</t>
  </si>
  <si>
    <t>LUKEINE OLE NKOYO</t>
  </si>
  <si>
    <t>LULUMKEN OLE KEREYA</t>
  </si>
  <si>
    <t>LUMPEI MUNTOLOL</t>
  </si>
  <si>
    <t>LUNKE OLE KESHU</t>
  </si>
  <si>
    <t>LUNKE OLE NTAKAJAI</t>
  </si>
  <si>
    <t>LYDIA KATAJAPA</t>
  </si>
  <si>
    <t>LYDIA NAILANTEI SANKOK</t>
  </si>
  <si>
    <t>LYDIA NAISHORUA KIRRINKAI</t>
  </si>
  <si>
    <t>LYDIA OLE NTEKUA</t>
  </si>
  <si>
    <t>LYDIA RESON TOIMASI</t>
  </si>
  <si>
    <t>LYDIA RIPAI LASSIT</t>
  </si>
  <si>
    <t>LYDIA SAPUNYU ENE KITU</t>
  </si>
  <si>
    <t>LYDIA SILANTOI KASAINE</t>
  </si>
  <si>
    <t>LYNETTE MOPIYIAN SAIDIMU</t>
  </si>
  <si>
    <t>MAANTA ENE NEPATAO</t>
  </si>
  <si>
    <t xml:space="preserve">MAANTI OLE KIPALISAH </t>
  </si>
  <si>
    <t>MAARI ENE NEMAMA</t>
  </si>
  <si>
    <t>MAASAINI OLE NTIAMASI</t>
  </si>
  <si>
    <t>MACDONALD SARUNI KITITA</t>
  </si>
  <si>
    <t>MACHARIA ENE TUKE SUPEYO</t>
  </si>
  <si>
    <t>MACMILE SIMPIRI SIMINTEI</t>
  </si>
  <si>
    <t>MAENGA TATAAKA ASANGIKU</t>
  </si>
  <si>
    <t xml:space="preserve">MAGAN LESHAN </t>
  </si>
  <si>
    <t>MAGAN PURITY RESIATO</t>
  </si>
  <si>
    <t>MAGARET KIBIOTO MUTETE</t>
  </si>
  <si>
    <t>MAGDALENA ENE TIPANKO</t>
  </si>
  <si>
    <t xml:space="preserve">MAGDALENE KATUTA KADIPO </t>
  </si>
  <si>
    <t>MAGDALENE MASETO LESITAU</t>
  </si>
  <si>
    <t>MAGDALIN NASERIAN LANKAS</t>
  </si>
  <si>
    <t>MAGDALINE KAREARIA KIRANTI</t>
  </si>
  <si>
    <t>MAGDALINE KATITO KAMAKIN</t>
  </si>
  <si>
    <t>MAGDALINE MANGUYIO KIOK</t>
  </si>
  <si>
    <t>MAGDALINE NAIPEI SANKOK</t>
  </si>
  <si>
    <t>MAGDALINE NAISOI MOPEI</t>
  </si>
  <si>
    <t>MAGDALINE NAMPAYIO MAISON</t>
  </si>
  <si>
    <t>MAGDALINE NANETIA TURANTIA</t>
  </si>
  <si>
    <t>MAGDALINE NDATIYO NTELUI</t>
  </si>
  <si>
    <t>MAGDALINE RIMAS TEPELA</t>
  </si>
  <si>
    <t>MAGDALINE SENCHUA MPOYO</t>
  </si>
  <si>
    <t xml:space="preserve">MAGDALINE SIKONTE ENE </t>
  </si>
  <si>
    <t>MAGDALINE SITETO LEKUKU</t>
  </si>
  <si>
    <t>MAGDALINE TUUKUO</t>
  </si>
  <si>
    <t>MAGERATE SOINTA SANKILIL</t>
  </si>
  <si>
    <t>MAGRATE SAWOI KOLEI</t>
  </si>
  <si>
    <t>MAGRATE TIMANOI KUMARI</t>
  </si>
  <si>
    <t>MAGRET ENE TUPAE</t>
  </si>
  <si>
    <t>MAGRET KIRIA</t>
  </si>
  <si>
    <t>MAHII SHABALAL LEROSHO</t>
  </si>
  <si>
    <t>MAIAN SAPATI</t>
  </si>
  <si>
    <t>MAIGERIA OLE KURATE</t>
  </si>
  <si>
    <t>MAIKA MOSE KUKA</t>
  </si>
  <si>
    <t>MAIKAI OLE MUTUNKE</t>
  </si>
  <si>
    <t>MAIKE OLE ASUMANI</t>
  </si>
  <si>
    <t>MAILA ENE KIMER</t>
  </si>
  <si>
    <t>MAILOJI SHININI SAPUNYU</t>
  </si>
  <si>
    <t>MAINA OLE RESHO</t>
  </si>
  <si>
    <t>MAINA OLE TORORA</t>
  </si>
  <si>
    <t>MAINAI PURROK</t>
  </si>
  <si>
    <t>MAINKE OLE KOIYE</t>
  </si>
  <si>
    <t>MAINKE OLE MORIO</t>
  </si>
  <si>
    <t>MAINKE SHININI</t>
  </si>
  <si>
    <t>MAIPEI OLE LETURA</t>
  </si>
  <si>
    <t>MAIRIAMU ENE KAPUYA</t>
  </si>
  <si>
    <t>MAISODO SIMINTEI NKOINE</t>
  </si>
  <si>
    <t>MAISON OLE PARSIMEI</t>
  </si>
  <si>
    <t>MAISON SAM</t>
  </si>
  <si>
    <t>MAISUARI TEKEI</t>
  </si>
  <si>
    <t>MAJESHI OLE POSE</t>
  </si>
  <si>
    <t>MAJUMA ENE YIAILE</t>
  </si>
  <si>
    <t>MAKAI PARMERES</t>
  </si>
  <si>
    <t>MAKARIOS LEISANKA TUUKUO</t>
  </si>
  <si>
    <t>MAKEMEI OLE KETUKO</t>
  </si>
  <si>
    <t>MAKEMEI OLE NEPATAO</t>
  </si>
  <si>
    <t>MAKERE RUKUTI OLE MESHUKO</t>
  </si>
  <si>
    <t>MAKO MUSIANY</t>
  </si>
  <si>
    <t>MAKO OLE KARANJA</t>
  </si>
  <si>
    <t>MAKO OLE LONKISHA</t>
  </si>
  <si>
    <t>MAKO POROKO TEYIAA</t>
  </si>
  <si>
    <t xml:space="preserve">MAKOYOI SUYIANKA </t>
  </si>
  <si>
    <t>MAKUE OLE LESIAMON</t>
  </si>
  <si>
    <t>MALANCHA ENE POKOPE</t>
  </si>
  <si>
    <t>MALAPEN LASITI OLOLDIKIR</t>
  </si>
  <si>
    <t>MALASO ENE KOLIAN SIKE</t>
  </si>
  <si>
    <t>MALAYEN OLE LEKATI</t>
  </si>
  <si>
    <t>MALEE ENE SIRERE</t>
  </si>
  <si>
    <t>MALEI ENE PARTAATI</t>
  </si>
  <si>
    <t>MALENGOYO JAMES SERPEPI</t>
  </si>
  <si>
    <t>MALEO OLE TONKEI</t>
  </si>
  <si>
    <t>MALETA ENE MELITA</t>
  </si>
  <si>
    <t>MALETA ENE MURERO</t>
  </si>
  <si>
    <t>MALETO ENE SAYO</t>
  </si>
  <si>
    <t>MALETO KIPANTA NTEYIER</t>
  </si>
  <si>
    <t>MALEYO OLE KOITUMET</t>
  </si>
  <si>
    <t>MALEYO OLE NKURRUNA</t>
  </si>
  <si>
    <t>MALIPE ENE KETOI MOTONTO</t>
  </si>
  <si>
    <t>MALIT KITIPA DARENT</t>
  </si>
  <si>
    <t>MALIT KURANOI NTUKAI</t>
  </si>
  <si>
    <t>MALIT OLE KOILEI</t>
  </si>
  <si>
    <t>MALIT OLE MPIRI</t>
  </si>
  <si>
    <t>MALIT OLE SAITAGA</t>
  </si>
  <si>
    <t>MALOI ENE KONANA</t>
  </si>
  <si>
    <t>MAMAET ENE POTETA</t>
  </si>
  <si>
    <t>MAMAI OLE LEPURDA</t>
  </si>
  <si>
    <t>23640791</t>
  </si>
  <si>
    <t>MAMET OLE  SOMOK SITAT</t>
  </si>
  <si>
    <t>MAMIA OLE KARU PARNYEMPE</t>
  </si>
  <si>
    <t xml:space="preserve">MAMII SHABALLA LEROSHO
</t>
  </si>
  <si>
    <t>MAMISO ENE KIPSHAN</t>
  </si>
  <si>
    <t>MANANKOI ENE KISEMEI</t>
  </si>
  <si>
    <t>MANASE LENANA LERINDO</t>
  </si>
  <si>
    <t>MANASEH PANIN OLE PARSOKOYO</t>
  </si>
  <si>
    <t>MANASEH YIANKAINE NTIAKI</t>
  </si>
  <si>
    <t>MANASSEH MASEK NAIGEYO</t>
  </si>
  <si>
    <t>MANCHAKI OLE SAIBOLAA</t>
  </si>
  <si>
    <t>MANIOTE KORIO MPISHI</t>
  </si>
  <si>
    <t>MANKA OLE KITAMONIK</t>
  </si>
  <si>
    <t>MANNASEH KOMOI SALATON</t>
  </si>
  <si>
    <t>MANTAINE ENE SALAASH</t>
  </si>
  <si>
    <t>MANTAINE ENE SIKAMPE</t>
  </si>
  <si>
    <t>MANTAINE KURASH SAITAGA</t>
  </si>
  <si>
    <t>MANTILE OLE KIRIA</t>
  </si>
  <si>
    <t>MANTILE OLE LELERUE</t>
  </si>
  <si>
    <t>MANTILE OLE MAKULAT NKIPAI</t>
  </si>
  <si>
    <t>MANTILE OLE SOMARE</t>
  </si>
  <si>
    <t>MANTILE OLE TEEKA</t>
  </si>
  <si>
    <t>MANTILE SOLA</t>
  </si>
  <si>
    <t>MANTINA OLE SETETIAN</t>
  </si>
  <si>
    <t>MANUEL KAUNTA</t>
  </si>
  <si>
    <t>MANUEL SIRONKA OLE MATURA</t>
  </si>
  <si>
    <t>MANYARA OLE SHOLINKE</t>
  </si>
  <si>
    <t>MANYARA SITONIK DICKSON</t>
  </si>
  <si>
    <t>MARAITEI OLE TEEKA</t>
  </si>
  <si>
    <t>MARAITEI OLOLESIAMON</t>
  </si>
  <si>
    <t>MARAKORI OLE NKURI</t>
  </si>
  <si>
    <t>MARAKUA OLE LEKAYIA</t>
  </si>
  <si>
    <t>MARAMPEI MORE</t>
  </si>
  <si>
    <t>MARAMPEI MURE</t>
  </si>
  <si>
    <t>MARANDA OLE KOROI</t>
  </si>
  <si>
    <t>MARAU OLE MEOKI SHOKORE</t>
  </si>
  <si>
    <t>MARGARAT NAIPANOI TILIAN</t>
  </si>
  <si>
    <t>MARGARET ENE MOKARE</t>
  </si>
  <si>
    <t>MARGARET KAMURAR SIAMETO</t>
  </si>
  <si>
    <t>MARGARET KIKAYAYA</t>
  </si>
  <si>
    <t>MARGARET KILENOI PARSINTEI</t>
  </si>
  <si>
    <t>MARGARET KIMINTA SANKALE</t>
  </si>
  <si>
    <t>MARGARET KITINTI LEMELOI</t>
  </si>
  <si>
    <t>MARGARET KORINO NKATIA</t>
  </si>
  <si>
    <t>MARGARET KUSENJA ENE MURE</t>
  </si>
  <si>
    <t>MARGARET KUTIAN LENAYIA</t>
  </si>
  <si>
    <t>MARGARET LIARAM</t>
  </si>
  <si>
    <t>MARGARET LINDI NURU</t>
  </si>
  <si>
    <t>MARGARET MERESO PARKAYIARE</t>
  </si>
  <si>
    <t>MARGARET MEREU ENE LAKANAE</t>
  </si>
  <si>
    <t>MARGARET MISAA KOIKAI</t>
  </si>
  <si>
    <t>MARGARET MPAIMA PULEI</t>
  </si>
  <si>
    <t xml:space="preserve">MARGARET MUSEKIA .N </t>
  </si>
  <si>
    <t xml:space="preserve">MARGARET NAILANOI MOPEL </t>
  </si>
  <si>
    <t>MARGARET NAILANTEI</t>
  </si>
  <si>
    <t>MARGARET NAITETOI RONKO</t>
  </si>
  <si>
    <t>MARGARET NAMALEI NKISUIYA</t>
  </si>
  <si>
    <t>MARGARET NASAU MOITALLEL</t>
  </si>
  <si>
    <t>MARGARET NASHIPAE MISHISHI</t>
  </si>
  <si>
    <t xml:space="preserve">MARGARET NASHIPAE NTINA </t>
  </si>
  <si>
    <t>MARGARET NATOYIA NOOMPALI</t>
  </si>
  <si>
    <t>MARGARET NEMAYIA TUMANKA</t>
  </si>
  <si>
    <t>MARGARET NJIRI LEIPA</t>
  </si>
  <si>
    <t>MARGARET NKAI ENE JOHANA</t>
  </si>
  <si>
    <t>MARGARET RENI KIPAILOI</t>
  </si>
  <si>
    <t>MARGARET RESIAN SOLONKA</t>
  </si>
  <si>
    <t>MARGARET SANTETUA ENE SHOLINKE</t>
  </si>
  <si>
    <t>MARGARET SINTA SALANKAT</t>
  </si>
  <si>
    <t>MARGARET SINTOYIA TARAGA</t>
  </si>
  <si>
    <t>MARGARET SOILA YAINKASO</t>
  </si>
  <si>
    <t>MARGARET SOINA PITINI</t>
  </si>
  <si>
    <t>MARGARET TAISWA MOIPAREN</t>
  </si>
  <si>
    <t>MARGARET TENOI KIOSANI</t>
  </si>
  <si>
    <t>MARGARET TIAMPAINE DIOO</t>
  </si>
  <si>
    <t xml:space="preserve">MARGARET TILAL SAITOTI </t>
  </si>
  <si>
    <t xml:space="preserve">MARGARET WAIRIMUTEPESUAN </t>
  </si>
  <si>
    <t>MARGARET WANGUI ODUPOI</t>
  </si>
  <si>
    <t>MARGARET YIAYI LEMELOI</t>
  </si>
  <si>
    <t>MARGERET WAIRIMU MEITAMEL</t>
  </si>
  <si>
    <t>MARGRET SISINA KURRARRU</t>
  </si>
  <si>
    <t>MARGRET TENTENUA KISIOKI</t>
  </si>
  <si>
    <t>MARIA ENE KIPETUAN</t>
  </si>
  <si>
    <t>MARIA ENE OSEURI</t>
  </si>
  <si>
    <t>MARIA ENE PARSIMEI</t>
  </si>
  <si>
    <t>MARIA IRERE ENE SAISOO</t>
  </si>
  <si>
    <t>22861213</t>
  </si>
  <si>
    <t>MARIA KASAO TURURA</t>
  </si>
  <si>
    <t>MARIA KETEKA ROMO</t>
  </si>
  <si>
    <t>MARIA KOIPAEN ENE SHIPEI</t>
  </si>
  <si>
    <t>MARIA LELIAN KOTIKASH</t>
  </si>
  <si>
    <t>MARIA MAKELE KARERIAN</t>
  </si>
  <si>
    <t>MARIA NADUPOI MUSAMA</t>
  </si>
  <si>
    <t>MARIA NAKOI</t>
  </si>
  <si>
    <t>MARIA NASERIAN NTARI</t>
  </si>
  <si>
    <t>MARIA NAYIEYIO REMPEYIAN</t>
  </si>
  <si>
    <t>MARIA NDINI SUSA</t>
  </si>
  <si>
    <t>MARIA NGUSUI METEUR</t>
  </si>
  <si>
    <t>MARIA NTUPEYIO</t>
  </si>
  <si>
    <t>MARIA SAIPANO ENE MUALE</t>
  </si>
  <si>
    <t>MARIA SALAU SHINANA</t>
  </si>
  <si>
    <t>MARIA SANTAU KISAU</t>
  </si>
  <si>
    <t>MARIA SENEYIA MELITA</t>
  </si>
  <si>
    <t>MARIA SHUKURU KAYOOK</t>
  </si>
  <si>
    <t>MARIA SIPANOI PULEI</t>
  </si>
  <si>
    <t>MARIA SITETU ENE KARANJA</t>
  </si>
  <si>
    <t>MARIA SOINKAN KAMANGA</t>
  </si>
  <si>
    <t>MARIA TAIMISUA SULULU</t>
  </si>
  <si>
    <t>MARIA TIKOI KIPINO</t>
  </si>
  <si>
    <t>MARIAH ENE RICHO</t>
  </si>
  <si>
    <t>MARIAH MASHIPEI KORES</t>
  </si>
  <si>
    <t>MARIAMO ENE KIPAYIO SUYIANKA</t>
  </si>
  <si>
    <t>MARIAMU SAKANA JURA</t>
  </si>
  <si>
    <t>MARIAMU SEMEYOI</t>
  </si>
  <si>
    <t>MARIAMU SILANTOI RIYIES</t>
  </si>
  <si>
    <t>MARIAS MASHARIA</t>
  </si>
  <si>
    <t>MARIAS OLE KEPUPA</t>
  </si>
  <si>
    <t>MARIAS OLE KOLIAN SIKE</t>
  </si>
  <si>
    <t>MARIAS OLE KONANA</t>
  </si>
  <si>
    <t>MARIAS OLE KULAL</t>
  </si>
  <si>
    <t>MARIAS OLE MATURA</t>
  </si>
  <si>
    <t>MARIAS OLE PARMUAT</t>
  </si>
  <si>
    <t>MARIAS OLE RETETI</t>
  </si>
  <si>
    <t>MARIAS OLE RORINKE</t>
  </si>
  <si>
    <t>MARIAS RIPAU</t>
  </si>
  <si>
    <t>MARINE OLE KARANJA</t>
  </si>
  <si>
    <t>MARIPET OLE LEKOKEI</t>
  </si>
  <si>
    <t>MARIPET OLE MORIKO</t>
  </si>
  <si>
    <t>MARIPET OLE NTININ</t>
  </si>
  <si>
    <t>MARISA ENE KANYINYI</t>
  </si>
  <si>
    <t xml:space="preserve">MARISA ENE MIA  TINGISHA </t>
  </si>
  <si>
    <t>MARISA ENE MIA TINGISHA</t>
  </si>
  <si>
    <t>MARISA ENE MIATINGISHA</t>
  </si>
  <si>
    <t>MARISA ENE TAPATO</t>
  </si>
  <si>
    <t>MARISA OLE PUTA</t>
  </si>
  <si>
    <t>MARITE SISIMET LANKOI</t>
  </si>
  <si>
    <t>MARIUM NAYARIERA MANYARA</t>
  </si>
  <si>
    <t>MARIYA ROSIANTET ENE SALASH</t>
  </si>
  <si>
    <t>MARK KANGO NGOITERE</t>
  </si>
  <si>
    <t>MARK KELIAN TIPATET</t>
  </si>
  <si>
    <t>MARK KIPOLONKA</t>
  </si>
  <si>
    <t>MARK LANTEY MUKINYO</t>
  </si>
  <si>
    <t>MARK LEYIAN NTIYONE</t>
  </si>
  <si>
    <t>MARK MAKO RETETI</t>
  </si>
  <si>
    <t>MARK MANKUYIO</t>
  </si>
  <si>
    <t>MARK MARCOS KA INAANKE</t>
  </si>
  <si>
    <t>MARK MOOKE</t>
  </si>
  <si>
    <t>MARK NKURUNA KOILEL</t>
  </si>
  <si>
    <t>MARK PULEI</t>
  </si>
  <si>
    <t>MARK RORIKIA</t>
  </si>
  <si>
    <t>MARK SAPATI METEKAI</t>
  </si>
  <si>
    <t>MARK SIPOI NTARI</t>
  </si>
  <si>
    <t>MARKVIVIAN SIRONKA KURARRU</t>
  </si>
  <si>
    <t>MARONA OLE DURUMA</t>
  </si>
  <si>
    <t>MARONA OLE OLODOMRUT PARISTAU</t>
  </si>
  <si>
    <t>MARONA OLE RUKUNYI</t>
  </si>
  <si>
    <t xml:space="preserve">MARTHA NATUYIA MATANDA </t>
  </si>
  <si>
    <t>MARTHA SINTAMEI KILUSU</t>
  </si>
  <si>
    <t xml:space="preserve">MARTIN KEREYA PELELA </t>
  </si>
  <si>
    <t>MARTIN KINEYIA NTIATI</t>
  </si>
  <si>
    <t>MARTIN LOLARI LESIRKO</t>
  </si>
  <si>
    <t>MARTIN LONGISA SIROM</t>
  </si>
  <si>
    <t>MARTIN MATINKOI MELUBO</t>
  </si>
  <si>
    <t>MARTIN MEIRIAPIE OLE PARSAPAYET</t>
  </si>
  <si>
    <t>MARTIN MOONKA ISINA</t>
  </si>
  <si>
    <t>MARTIN MOSOITO MEJUNGI</t>
  </si>
  <si>
    <t>MARTIN NTIKOISA LAIRUMPE</t>
  </si>
  <si>
    <t>MARTIN PARTELUAN KOIKAI</t>
  </si>
  <si>
    <t>MARTIN PURRENGI NGIROYIA</t>
  </si>
  <si>
    <t>MARTIN SELIAN KETUYION</t>
  </si>
  <si>
    <t>MARTIN TOBIKO NAGIRO</t>
  </si>
  <si>
    <t>MARTINE KAMPA LOKUMARI</t>
  </si>
  <si>
    <t>MARURAN OLE POSO</t>
  </si>
  <si>
    <t xml:space="preserve">MARVIN LETOWUON </t>
  </si>
  <si>
    <t>MARY ENE KONINI</t>
  </si>
  <si>
    <t>MARY ENE MUTUTWA</t>
  </si>
  <si>
    <t>MARY ENE SIPITEK</t>
  </si>
  <si>
    <t>MARY GRIDA NDAPANA</t>
  </si>
  <si>
    <t>MARY KOISABA</t>
  </si>
  <si>
    <t>MARY KOSEN MAPINGO</t>
  </si>
  <si>
    <t>MARY LAMET ENE RAMAITA</t>
  </si>
  <si>
    <t>MARY LANKET MOYAKI</t>
  </si>
  <si>
    <t>MARY LASOI LASITI</t>
  </si>
  <si>
    <t>MARY LESAUROKI</t>
  </si>
  <si>
    <t>MARY MASANA KAMPUS</t>
  </si>
  <si>
    <t>MARY MATEU KAGIA</t>
  </si>
  <si>
    <t xml:space="preserve">MARY MATEU KAGIA </t>
  </si>
  <si>
    <t xml:space="preserve">MARY MERESO </t>
  </si>
  <si>
    <t>30261496</t>
  </si>
  <si>
    <t>MARY MUSEREI LIORKEI</t>
  </si>
  <si>
    <t>MARY MUYANTET SORORONYI</t>
  </si>
  <si>
    <t>MARY MWANDA ROSHIRO</t>
  </si>
  <si>
    <t>MARY NADUPOI</t>
  </si>
  <si>
    <t xml:space="preserve">MARY NAIPASOR ESAIRETI </t>
  </si>
  <si>
    <t>MARY NAIPENYO ENE MIISIA</t>
  </si>
  <si>
    <t>MARY NAISIAE TARAYIA</t>
  </si>
  <si>
    <t>MARY NAISIMOI DANIEL</t>
  </si>
  <si>
    <t>MARY NAISIMOI PARMALEL</t>
  </si>
  <si>
    <t>MARY NAJA KOISHOYIAN</t>
  </si>
  <si>
    <t>MARY NASERIAN SATURAI</t>
  </si>
  <si>
    <t>MARY NEKAYIA ENE MATUNDU</t>
  </si>
  <si>
    <t>MARY NINGA KAKIYIA</t>
  </si>
  <si>
    <t>MARY NKOYIANO ENE TIIYIE</t>
  </si>
  <si>
    <t>MARY NTATAYA ENE SALTET</t>
  </si>
  <si>
    <t xml:space="preserve">MARY NTEETE KUTATA </t>
  </si>
  <si>
    <t>MARY NTETE ENE KISHENKUAN</t>
  </si>
  <si>
    <t>MARY NTIKUI ENE MALIT</t>
  </si>
  <si>
    <t>MARY NYARIARA TOIMASI</t>
  </si>
  <si>
    <t>MARY NYOKABI LENGOIYA</t>
  </si>
  <si>
    <t>MARY PARMEISA KAISE</t>
  </si>
  <si>
    <t>MARY SANAIPEI MUTEL</t>
  </si>
  <si>
    <t>MARY SANE TATIY0</t>
  </si>
  <si>
    <t>MARY SANINGO SITONIK</t>
  </si>
  <si>
    <t>MARY SAPAN MANUEL</t>
  </si>
  <si>
    <t>MARY SEEMA KIOK</t>
  </si>
  <si>
    <t xml:space="preserve">MARY SEIN SUYIANKA </t>
  </si>
  <si>
    <t>MARY SEKEYIAN RUNKES</t>
  </si>
  <si>
    <t>MARY SENEIYIA TAIKO</t>
  </si>
  <si>
    <t>MARY SIALO OIYIE</t>
  </si>
  <si>
    <t>MARY SIAMANTA TAREKU</t>
  </si>
  <si>
    <t>MARY SIKONTE METEKAI</t>
  </si>
  <si>
    <t>MARY SILANTOI ROKOI</t>
  </si>
  <si>
    <t>MARY SILOLE MEITUTUO</t>
  </si>
  <si>
    <t xml:space="preserve">MARY SIMATON </t>
  </si>
  <si>
    <t>MARY SIMAYO TIRATI</t>
  </si>
  <si>
    <t>MARY SINANTEI ENE JAMES</t>
  </si>
  <si>
    <t>MARY SINTEI MATURA</t>
  </si>
  <si>
    <t>MARY SIPILON KOILEL</t>
  </si>
  <si>
    <t>MARY SIYIANTEI SEMENKUR</t>
  </si>
  <si>
    <t>MARY SOILAAL TARGA</t>
  </si>
  <si>
    <t xml:space="preserve">MARY SOINATO </t>
  </si>
  <si>
    <t>MARY SOPIATO SINTEI</t>
  </si>
  <si>
    <t>MARY SUNTEYIAN SAMURAI</t>
  </si>
  <si>
    <t>MARY TIAPITA POLOLET</t>
  </si>
  <si>
    <t>MARY TIPINA</t>
  </si>
  <si>
    <t>MARY TOIMASI</t>
  </si>
  <si>
    <t>MARY WAMBOI MUNKE</t>
  </si>
  <si>
    <t>MARYANN TIAMOT NALEO</t>
  </si>
  <si>
    <t xml:space="preserve">MASAITAT ENE ROKAMPE </t>
  </si>
  <si>
    <t>MASAIYON ENE YIALE</t>
  </si>
  <si>
    <t>MASALE SALATE</t>
  </si>
  <si>
    <t>MASAMPE OLE MUTERIAN</t>
  </si>
  <si>
    <t>MASANA ENE KASIRIMO</t>
  </si>
  <si>
    <t>MASANA ENE SANKOK</t>
  </si>
  <si>
    <t>MASANA MASHARO</t>
  </si>
  <si>
    <t>MASANA TUMANKA SIMENTEI</t>
  </si>
  <si>
    <t>MASANDE OLE NABOBOL</t>
  </si>
  <si>
    <t>MASANKAI OLE MOPEL</t>
  </si>
  <si>
    <t>MASANKAI OLE SIRMA</t>
  </si>
  <si>
    <t>MASANKWAI OLE ORUSIA</t>
  </si>
  <si>
    <t>MASASI TUMPES</t>
  </si>
  <si>
    <t>MASEENGE OLE NCHONJI</t>
  </si>
  <si>
    <t>MASEK NEMAMA</t>
  </si>
  <si>
    <t>MASEK OLE OLTANKAS</t>
  </si>
  <si>
    <t xml:space="preserve">MASEKER OLE KORIRA </t>
  </si>
  <si>
    <t>MASEKERR OLE KASITOE</t>
  </si>
  <si>
    <t>MASENKA PARMOIS</t>
  </si>
  <si>
    <t>MASEYIAN ENE KOISANI</t>
  </si>
  <si>
    <t>MASHAIYEI OLE ATETI</t>
  </si>
  <si>
    <t>MASHARIA OLE MEYOKI KIMOTOUAN</t>
  </si>
  <si>
    <t>MASHIPEI ENE KASHURA</t>
  </si>
  <si>
    <t>MASHIPEI ENE KOKO DALA KARU</t>
  </si>
  <si>
    <t>MASHIPEI ENE RAMPEI</t>
  </si>
  <si>
    <t>MASHIPEI ENE SAKAYIOI</t>
  </si>
  <si>
    <t>MASHIPEI KISEMEI</t>
  </si>
  <si>
    <t>MASIEINE OLE LIATETI</t>
  </si>
  <si>
    <t>MASIENE OLE KIENKATI</t>
  </si>
  <si>
    <t>MASIENE OLE OIMERO</t>
  </si>
  <si>
    <t>MASIYIOI ENE NKOINE</t>
  </si>
  <si>
    <t xml:space="preserve">MASIYIOI ENE NTIKA NEMAMA </t>
  </si>
  <si>
    <t>MASO ENE TANANKO</t>
  </si>
  <si>
    <t>MASOI ENE PARLETUAN</t>
  </si>
  <si>
    <t>MASON TOBIKO MPAERA KAPIARO</t>
  </si>
  <si>
    <t xml:space="preserve">MASONI ENE LIKAM </t>
  </si>
  <si>
    <t>MATANTA OLE LANTANO</t>
  </si>
  <si>
    <t>MATASIA ENE KASOSI</t>
  </si>
  <si>
    <t>MATAYIAN ENE KIPINO</t>
  </si>
  <si>
    <t>MATAYIAN ENE MELE SANGALE</t>
  </si>
  <si>
    <t>MATAYIAN ENE TUMUSI</t>
  </si>
  <si>
    <t>MATAYO KIPANKEI NDILAI</t>
  </si>
  <si>
    <t>MATAYO LETOWUON LENGEJU</t>
  </si>
  <si>
    <t>MATAYO SAOYO MUTUNKEI</t>
  </si>
  <si>
    <t>MATELONG KERAYIO OLE SOKORTE</t>
  </si>
  <si>
    <t>MATER ENE TOPIR ROMPAS</t>
  </si>
  <si>
    <t>MATERO NTIKA KEREA</t>
  </si>
  <si>
    <t>MATERO OLE LENDEK</t>
  </si>
  <si>
    <t>MATEU ENE PANING SAPATI</t>
  </si>
  <si>
    <t>MATEU ENE PARSITAU</t>
  </si>
  <si>
    <t>MATHAIAS SELIAN TIWYA</t>
  </si>
  <si>
    <t>MATHEW KITASI PASHIATI</t>
  </si>
  <si>
    <t>MATHEW MANTILE</t>
  </si>
  <si>
    <t xml:space="preserve">MATHEW MARINE KASINO </t>
  </si>
  <si>
    <t>MATHEW MATURA  LEMAIKAI</t>
  </si>
  <si>
    <t>MATHEW NKARIO BAKILAL</t>
  </si>
  <si>
    <t>MATHEW PARSITAU SAIYIA</t>
  </si>
  <si>
    <t>MATHEW ROMO KURPEL</t>
  </si>
  <si>
    <t xml:space="preserve">MATHEW SALONIK MURINKE </t>
  </si>
  <si>
    <t>MATHEW SAMURIA NTIKOISA</t>
  </si>
  <si>
    <t>MATHEW SAYIANKA KIOK</t>
  </si>
  <si>
    <t>MATHEW SIMEL LSABORE</t>
  </si>
  <si>
    <t>MATHEW SOKOINE TUUKUO</t>
  </si>
  <si>
    <t>MATIAS SARINKON MESHANA</t>
  </si>
  <si>
    <t>MATIKU OLE MUTUA</t>
  </si>
  <si>
    <t>MATIRE OLE ROMPES</t>
  </si>
  <si>
    <t>MATOE OLE LEKUMO</t>
  </si>
  <si>
    <t>MATTHEW MARIAS KISHANT</t>
  </si>
  <si>
    <t>MATUNAOLE PARSEINA</t>
  </si>
  <si>
    <t>MATUNDU OLE LEMEIN</t>
  </si>
  <si>
    <t xml:space="preserve">MATUWA ENE LETUYA </t>
  </si>
  <si>
    <t>MATUYIA OLE ROMO</t>
  </si>
  <si>
    <t>MAURA SENTETO OLE ROMO</t>
  </si>
  <si>
    <t>MAUREEN NGULALE</t>
  </si>
  <si>
    <t>MAUREEN SOILA PASWA</t>
  </si>
  <si>
    <t>MAURICE OSHUMU SANARE</t>
  </si>
  <si>
    <t>MAXEUSL SEPEINA NTIKOISA</t>
  </si>
  <si>
    <t>MAXWELL KASIRIMO MELUBO</t>
  </si>
  <si>
    <t>MAXWELL RUMPE LEKINYOT</t>
  </si>
  <si>
    <t>MAXWELL SIRONKA TOBIKO</t>
  </si>
  <si>
    <t>MAXWELL YANGA</t>
  </si>
  <si>
    <t>MAYIAN OLOISHORUA KANUNGA</t>
  </si>
  <si>
    <t>MAYIORIA SIAMETO</t>
  </si>
  <si>
    <t>MAYON TINTI</t>
  </si>
  <si>
    <t>MBAI ENE KURENDA</t>
  </si>
  <si>
    <t>MBAINE REMPESA SIMON</t>
  </si>
  <si>
    <t>MBARIKOE ENE SALATE</t>
  </si>
  <si>
    <t>MBATINGA MORONTO KETOYE</t>
  </si>
  <si>
    <t>MBAYU OLE NKERIO</t>
  </si>
  <si>
    <t>MBIRIKANI SIMINTEI PARKIRE</t>
  </si>
  <si>
    <t>MBOE OLE TORIAN PARSITAU</t>
  </si>
  <si>
    <t>MBOMOYO KINYAYA</t>
  </si>
  <si>
    <t>MBOYO OLE KILUSU</t>
  </si>
  <si>
    <t>MC LERIS MEITAMEI</t>
  </si>
  <si>
    <t>MEEKE ENE ORRITANY</t>
  </si>
  <si>
    <t>MEEKE OLE TUMPEINE</t>
  </si>
  <si>
    <t>MEELOK OLE MUARERI</t>
  </si>
  <si>
    <t>MEENTA ENE MAISE</t>
  </si>
  <si>
    <t>MEIKAN LE PARNG'ATIAN</t>
  </si>
  <si>
    <t>MEIKWAYA RUMPA</t>
  </si>
  <si>
    <t>MEISA ENE KUKAYA</t>
  </si>
  <si>
    <t>MEISA ENE MATANA</t>
  </si>
  <si>
    <t>MEISA ENE PANIN</t>
  </si>
  <si>
    <t>MEITAMEI OLE SANKOK</t>
  </si>
  <si>
    <t>MEIYANOI OLE MUSE</t>
  </si>
  <si>
    <t>MEIYIANOI OLE MUSE SIMEL</t>
  </si>
  <si>
    <t>MEJAH ISAIAH KOINET</t>
  </si>
  <si>
    <t>MEJUNG'I OLE PARSITAU</t>
  </si>
  <si>
    <t>MEJUNGI OLE POREKA</t>
  </si>
  <si>
    <t>MEKUAYA MEKWAYA SHEMBELE</t>
  </si>
  <si>
    <t>MELE MAGDALENE NAMNYAK</t>
  </si>
  <si>
    <t>MELE OLE PARTAATI</t>
  </si>
  <si>
    <t>MELE OLE SANKALE</t>
  </si>
  <si>
    <t>MELELIO MISIA</t>
  </si>
  <si>
    <t xml:space="preserve">MELELTA MASEYA </t>
  </si>
  <si>
    <t>MELELTA OLE TEKEI</t>
  </si>
  <si>
    <t>MELENA SAISA</t>
  </si>
  <si>
    <t>MELENTA TEKEI</t>
  </si>
  <si>
    <t>MELISA MARIPET</t>
  </si>
  <si>
    <t>MELITA NDILAI</t>
  </si>
  <si>
    <t>MELITA OLE KIUREI</t>
  </si>
  <si>
    <t>MELITA OLE LEKINA</t>
  </si>
  <si>
    <t>MELITA OLE PARSALALA</t>
  </si>
  <si>
    <t>MELITA OLE TUNTA</t>
  </si>
  <si>
    <t>MELUBO OLE MORE</t>
  </si>
  <si>
    <t>MELUBO OLE SAKIT LESISNKA</t>
  </si>
  <si>
    <t>MELUBO OLE SALAASH</t>
  </si>
  <si>
    <t>MEMPET SANE OLE KIRRINKAI</t>
  </si>
  <si>
    <t>MEMUSI KIBUBUNGI NDILAI</t>
  </si>
  <si>
    <t>MEMUSI OLE MUSEE</t>
  </si>
  <si>
    <t>MEMUSI SIMON KORONKO</t>
  </si>
  <si>
    <t>MEMUSI TUUKUO</t>
  </si>
  <si>
    <t>AK0055625</t>
  </si>
  <si>
    <t>MENETO TIPATET LITEI</t>
  </si>
  <si>
    <t>MERCY LAINI LEKAMARIO</t>
  </si>
  <si>
    <t>MERCY MANTAINE ENE KIPINO</t>
  </si>
  <si>
    <t>MERCY MASIYOI MUEKE</t>
  </si>
  <si>
    <t>MERCY MUNTATI ENE SANTAMO</t>
  </si>
  <si>
    <t>MERCY NAILANTEI</t>
  </si>
  <si>
    <t>MERCY NAISHORUA SARUNI</t>
  </si>
  <si>
    <t>MERCY NAISIANOI</t>
  </si>
  <si>
    <t>MERCY NATEETU SELIAN</t>
  </si>
  <si>
    <t>MERCY NOOLASHUMBA SUPEYO</t>
  </si>
  <si>
    <t xml:space="preserve">MERCY SAMAYO </t>
  </si>
  <si>
    <t>MERCY SIAN LEKERIAN</t>
  </si>
  <si>
    <t>MERCY SILOMA LEEYIO</t>
  </si>
  <si>
    <t>MERCY SIMPANO NTULEENYI</t>
  </si>
  <si>
    <t>MERCY SITAU SITONIK</t>
  </si>
  <si>
    <t>MERCY TERIAN KILELU</t>
  </si>
  <si>
    <t xml:space="preserve">MERCY TIPIRA LESILE </t>
  </si>
  <si>
    <t>38481993</t>
  </si>
  <si>
    <t>MERERU OLE TEUSI</t>
  </si>
  <si>
    <t>MERESHO MOIPO</t>
  </si>
  <si>
    <t>MERESO ENE KONINI</t>
  </si>
  <si>
    <t>MEREU ENE IPANOI</t>
  </si>
  <si>
    <t xml:space="preserve">MEREU ENE MUNKASIO </t>
  </si>
  <si>
    <t>MEREU ENE PARSIMEI</t>
  </si>
  <si>
    <t>MERIAPEI OLE NJIPAI</t>
  </si>
  <si>
    <t>MERIAPIE OLE SENTERO</t>
  </si>
  <si>
    <t>MERIAPIEI OLE SWAKEI</t>
  </si>
  <si>
    <t>MERIN ENE MUTUTUA</t>
  </si>
  <si>
    <t>MERON OLE KIMER</t>
  </si>
  <si>
    <t>MERONI ENE MOROMO</t>
  </si>
  <si>
    <t>MERRIAPE NTIYIENE</t>
  </si>
  <si>
    <t>MERRIAPI OLE NCHOLIEK</t>
  </si>
  <si>
    <t>MERUS SAGANA</t>
  </si>
  <si>
    <t>MESAA ENE TEEKA</t>
  </si>
  <si>
    <t xml:space="preserve">MESESWA ENE MUSA KIRIA </t>
  </si>
  <si>
    <t xml:space="preserve">MESEYIEKI SAKUDA </t>
  </si>
  <si>
    <t>MESHACK KARINO SOMOIRE</t>
  </si>
  <si>
    <t>MESHACK LEMISO KAPARIO</t>
  </si>
  <si>
    <t>MESHACK PARSAPIYIO NCHAPAI</t>
  </si>
  <si>
    <t>MESHACK TOYIANKA TETEIYO</t>
  </si>
  <si>
    <t>MESHANA OLE SIMEL</t>
  </si>
  <si>
    <t>MESHUKO OLE NTIKOISA</t>
  </si>
  <si>
    <t>MESI ENE NTIRAI</t>
  </si>
  <si>
    <t>MESI OLE NKIYIAA</t>
  </si>
  <si>
    <t>MESIYIOI ENE KOTIKASH</t>
  </si>
  <si>
    <t xml:space="preserve">MESON ENE NTOYIAN </t>
  </si>
  <si>
    <t>METEKAI OLE LEKUKA</t>
  </si>
  <si>
    <t>METEKI OLE SUSEI</t>
  </si>
  <si>
    <t>METEMI OLE MASHAYEI</t>
  </si>
  <si>
    <t>METENKOS ENE KOTATOI</t>
  </si>
  <si>
    <t>METEUR OLE LITEI</t>
  </si>
  <si>
    <t>METEUR OLE MORIPET</t>
  </si>
  <si>
    <t>METEUR OLE SANKALE PULEI</t>
  </si>
  <si>
    <t>METEYIAN ENE ORUMA</t>
  </si>
  <si>
    <t>METIAK OLE LEUSI</t>
  </si>
  <si>
    <t>METIAKI GIDEON</t>
  </si>
  <si>
    <t>METIAN MORRIS MUMPASEI</t>
  </si>
  <si>
    <t>METIAN NADUPOI</t>
  </si>
  <si>
    <t>METIAN OLE MUKONYO</t>
  </si>
  <si>
    <t>METIPEY TUKAAN MBARNOTI</t>
  </si>
  <si>
    <t>METITO JOSEPH NKAMPAA</t>
  </si>
  <si>
    <t>METOI ENE TIPATET</t>
  </si>
  <si>
    <t>METU OLE MOPEL SEKENDO</t>
  </si>
  <si>
    <t>METUY SOYIANTET</t>
  </si>
  <si>
    <t>MEYELI OLE TENKES</t>
  </si>
  <si>
    <t>MICHAEL GISA POLULET</t>
  </si>
  <si>
    <t>MICHAEL KAYOKO ATETI</t>
  </si>
  <si>
    <t>MICHAEL LESILE RISHO</t>
  </si>
  <si>
    <t>MICHAEL MAIYANI MUTUTUA NDUNGU</t>
  </si>
  <si>
    <t>MICHAEL MEITANGAYU LOOTUBU</t>
  </si>
  <si>
    <t>MICHAEL NCHIPAE KORINKO</t>
  </si>
  <si>
    <t>MICHAEL NTIPA NTARI</t>
  </si>
  <si>
    <t>MICHAEL OLE KIRANTI</t>
  </si>
  <si>
    <t>MICHAEL SAKAYIAN SAYO</t>
  </si>
  <si>
    <t xml:space="preserve">MICHAEL SAPATI LANKASI </t>
  </si>
  <si>
    <t>20157394</t>
  </si>
  <si>
    <t>MICHAEL SARUNI OLE KIPEEN</t>
  </si>
  <si>
    <t>MICHAEL SINANKOI M</t>
  </si>
  <si>
    <t>MICHAEL SUAKEI MALOI</t>
  </si>
  <si>
    <t>MICHAEL TURERE KASAINE</t>
  </si>
  <si>
    <t>MICHAEL YIALE KOILEKEN</t>
  </si>
  <si>
    <t>MICK YIALE KETUYION</t>
  </si>
  <si>
    <t>MIGAN MANTILE MASETO</t>
  </si>
  <si>
    <t>MIKAEL TOPOIKA NADOKILA</t>
  </si>
  <si>
    <t>MIKE OLE SIMEL</t>
  </si>
  <si>
    <t>MIKE SANCHA</t>
  </si>
  <si>
    <t>MIKWAIYA OLE RUMPE</t>
  </si>
  <si>
    <t>MILANOI ENE NALENGOYO</t>
  </si>
  <si>
    <t>MILAYO TONKEI</t>
  </si>
  <si>
    <t>MILCAH NAISIANOI</t>
  </si>
  <si>
    <t>MILIA OLE SUPEYO</t>
  </si>
  <si>
    <t>MILINTA ENE PARTI</t>
  </si>
  <si>
    <t>MILLICENT LANKET MARAMPEI</t>
  </si>
  <si>
    <t>MILLISCENT LITIK NKILISIAI</t>
  </si>
  <si>
    <t>MILTON SIRONKA OTOMA</t>
  </si>
  <si>
    <t>MINIS ENE LASITI MOLOGO</t>
  </si>
  <si>
    <t>MINIS OLE KUARE</t>
  </si>
  <si>
    <t>MIRIAM MUYANTET</t>
  </si>
  <si>
    <t>MIRIAM NANDI PARTIMET</t>
  </si>
  <si>
    <t>MIRIAM NASINGOI PANIN</t>
  </si>
  <si>
    <t xml:space="preserve">MIRIAM NMUYANET MURE </t>
  </si>
  <si>
    <t>MIRIAM RESON SHAPASHINA</t>
  </si>
  <si>
    <t>35293064</t>
  </si>
  <si>
    <t>MIRIAM SAYANUI ENE KIRONTET</t>
  </si>
  <si>
    <t>MIRIAM TIMANTO PARSIDILAL</t>
  </si>
  <si>
    <t>MIRISHO ENE RAMPEI</t>
  </si>
  <si>
    <t>MIRISHO OLE SENTERO</t>
  </si>
  <si>
    <t>MIRIUM NARASHA KAPUNET</t>
  </si>
  <si>
    <t>MIRIUM SHOLI MAKATAE</t>
  </si>
  <si>
    <t>MIRORO OLE LESHINKA</t>
  </si>
  <si>
    <t>MIRRIAM MUTIE MUNTOLOL</t>
  </si>
  <si>
    <t>MIRRISHO OLE NEPATAO</t>
  </si>
  <si>
    <t>MISIA OLE SHININI SAPUNYU</t>
  </si>
  <si>
    <t>MITASI SANINGO</t>
  </si>
  <si>
    <t>MITAU ENE LAKANAE KIPERATI</t>
  </si>
  <si>
    <t>MITAU ENE SANTAI</t>
  </si>
  <si>
    <t>MITAU ENE SIRONKA</t>
  </si>
  <si>
    <t>MITAU SANGAIRE</t>
  </si>
  <si>
    <t>26636787</t>
  </si>
  <si>
    <t>MITITIA OLE SERETU</t>
  </si>
  <si>
    <t>MITON ENE KAMANKA</t>
  </si>
  <si>
    <t>MITON ENE MATANDA</t>
  </si>
  <si>
    <t>MKA ENE NTIATI</t>
  </si>
  <si>
    <t>MOGOLUO TANGANGUI ENE SHAPARA</t>
  </si>
  <si>
    <t>MOHONGE PARSITAU</t>
  </si>
  <si>
    <t>MOHOYA OLE KARANJA</t>
  </si>
  <si>
    <t>MOI TENTE</t>
  </si>
  <si>
    <t>MOIALE MULUKUK</t>
  </si>
  <si>
    <t>MOINA OLE METEKAI</t>
  </si>
  <si>
    <t>MOIPE NAIKOMA NANKA</t>
  </si>
  <si>
    <t>MOIPEEN ENOLE NGIROYIA</t>
  </si>
  <si>
    <t>MOIPEEN LEIWA</t>
  </si>
  <si>
    <t>MOIPEI ENE OLONGIYIA</t>
  </si>
  <si>
    <t>MOIPEI LANKISA NOKO</t>
  </si>
  <si>
    <t>MOIPO OLE MERIA</t>
  </si>
  <si>
    <t>MOISARI OLE MBELATI</t>
  </si>
  <si>
    <t>MOITANIK ENE MUYAKI</t>
  </si>
  <si>
    <t>MOIYAE OLE NOAH</t>
  </si>
  <si>
    <t>MOIYIANTET ENE MOROGA SAYO</t>
  </si>
  <si>
    <t>MOKAI ENE PARSALO</t>
  </si>
  <si>
    <t>MOKARE OLE LEKAPINKO KIOK</t>
  </si>
  <si>
    <t>MOKARE TURERE</t>
  </si>
  <si>
    <t>MOKARI ENE OLE PARSITAU</t>
  </si>
  <si>
    <t>MOKINKA OLE LETOYA</t>
  </si>
  <si>
    <t>MOKINYO OLE SOMPOYA</t>
  </si>
  <si>
    <t>MOKIRE OLE NAIKADA</t>
  </si>
  <si>
    <t>MOKOI OLE TUNDA</t>
  </si>
  <si>
    <t>MOLETIAN OEL KIKANAE</t>
  </si>
  <si>
    <t>MOLIKU OLE LEMORAPA</t>
  </si>
  <si>
    <t>MOLONKET KINAYIA NKINYI</t>
  </si>
  <si>
    <t>MOLONKO OLE KETIKAI</t>
  </si>
  <si>
    <t>MOMERI ENE LITEI</t>
  </si>
  <si>
    <t>MOMERI ENE MAAMED</t>
  </si>
  <si>
    <t>MOMERI ENE TIMA</t>
  </si>
  <si>
    <t xml:space="preserve">MOMERI PAKIDALA </t>
  </si>
  <si>
    <t>MONGAI OLE LEMITA MBISHI</t>
  </si>
  <si>
    <t>MONICA KIRONUA LEINTOI</t>
  </si>
  <si>
    <t>MONICA NADUPOI SUPEYO</t>
  </si>
  <si>
    <t xml:space="preserve">MONICA ROKOI </t>
  </si>
  <si>
    <t>MONICA SIMALOI SAKUDA</t>
  </si>
  <si>
    <t>MONICA SIMAYO PELLO</t>
  </si>
  <si>
    <t>MONICAH LASOI ISAKA</t>
  </si>
  <si>
    <t>MONICAH NAISENYA DANIEL</t>
  </si>
  <si>
    <t>MONICAH SEIN KOITEE</t>
  </si>
  <si>
    <t>MONIYO OLE LESAKUDA</t>
  </si>
  <si>
    <t>MONTESHI SHUKURU KITINGOR</t>
  </si>
  <si>
    <t>MONTET ENE KURSAI</t>
  </si>
  <si>
    <t>MONTOI OLE KELOKUI</t>
  </si>
  <si>
    <t>MOOKE OLOLE SAKUDA</t>
  </si>
  <si>
    <t>MOONKA OLE NAADOKWA LESHAO</t>
  </si>
  <si>
    <t>MOPEI ENE OLONGIYA LEKILENY</t>
  </si>
  <si>
    <t>0791347</t>
  </si>
  <si>
    <t>MOPEL LANTANO</t>
  </si>
  <si>
    <t>MOPEL OLE MALEYON</t>
  </si>
  <si>
    <t>MOPEL OLE PARIKEN TURPESIO</t>
  </si>
  <si>
    <t>MOPEL OLE ROMO</t>
  </si>
  <si>
    <t>MOPEL OLE SUPEET</t>
  </si>
  <si>
    <t>MOPIYIAN ENE MAKEMEI</t>
  </si>
  <si>
    <t>MORAN OLE LONGESA NOKO</t>
  </si>
  <si>
    <t>MORANA NAMAYAI MOPEL</t>
  </si>
  <si>
    <t>MORANTEI OLE OLOLKERI</t>
  </si>
  <si>
    <t>MORANTEI OLKERI</t>
  </si>
  <si>
    <t>MORDEKAI NKODIDIO MURUNYA</t>
  </si>
  <si>
    <t>MORE OLE KISAKUI</t>
  </si>
  <si>
    <t>MORE OLE TURETE KODONYO</t>
  </si>
  <si>
    <t>MOREEN NAISIMOI KOTIKASH</t>
  </si>
  <si>
    <t>MORGA OLE PARSIATO SAYO</t>
  </si>
  <si>
    <t>MORGAN MONTET MUYAKI</t>
  </si>
  <si>
    <t>MORIANKA OLE KAMAET</t>
  </si>
  <si>
    <t xml:space="preserve">MORIASO OLE KINDI </t>
  </si>
  <si>
    <t>MORIASO OLE MUSEI</t>
  </si>
  <si>
    <t>MORINKE KURARU</t>
  </si>
  <si>
    <t>MORIPET OLE RONTE</t>
  </si>
  <si>
    <t>MORIS KITUNKA</t>
  </si>
  <si>
    <t>MORIS MELENTA LENTIMA</t>
  </si>
  <si>
    <t>MORIS ROMO</t>
  </si>
  <si>
    <t>MORIS SANE SENTERO</t>
  </si>
  <si>
    <t>MORO OLE REKISHOR</t>
  </si>
  <si>
    <t>MOROMBA OLE KARINO</t>
  </si>
  <si>
    <t>MOROMBI BUKI</t>
  </si>
  <si>
    <t>MOROMPA KINARU</t>
  </si>
  <si>
    <t>MOROMPA OLE PUNYUA</t>
  </si>
  <si>
    <t>MOROMPI OLE KAMURIONGO</t>
  </si>
  <si>
    <t>MORONYA OLE KOILEL</t>
  </si>
  <si>
    <t>MOROSUA SUPEYO</t>
  </si>
  <si>
    <t>MORPOSOI OLE KARINO KIOK</t>
  </si>
  <si>
    <t>MORRIS  NAKEEL KIMUSOI</t>
  </si>
  <si>
    <t>MORRIS IPANOI NINAAI</t>
  </si>
  <si>
    <t>MORRIS KANKO TIRAMU</t>
  </si>
  <si>
    <t>MORRIS LASITI PINGWA</t>
  </si>
  <si>
    <t>MORRIS MUNYAKA MEIPONYI</t>
  </si>
  <si>
    <t>MORRIS NKIRIKISIIA KIRAE</t>
  </si>
  <si>
    <t>MORRIS PUTITA</t>
  </si>
  <si>
    <t>MORRIS RIAMET TUMTA</t>
  </si>
  <si>
    <t>MORRIS SALASH OLE KARINO</t>
  </si>
  <si>
    <t>MOSE TOIMASIA KISAKUI</t>
  </si>
  <si>
    <t>MOSERE OLE TEETA</t>
  </si>
  <si>
    <t>MOSES  TEKEI MUREETE</t>
  </si>
  <si>
    <t xml:space="preserve">MOSES ARAMAT NTERI </t>
  </si>
  <si>
    <t>MOSES ATETI KINYANJUI</t>
  </si>
  <si>
    <t>MOSES DUPAS LOLODOBIR</t>
  </si>
  <si>
    <t>MOSES ELIAS WUALA</t>
  </si>
  <si>
    <t>MOSES GISSA PARSALALA</t>
  </si>
  <si>
    <t>MOSES IKOTE KISHANTO</t>
  </si>
  <si>
    <t>MOSES IKOTE LETINA</t>
  </si>
  <si>
    <t>MOSES KAISEYIA TIIYIA</t>
  </si>
  <si>
    <t xml:space="preserve">MOSES KAMAET TOPOIKA </t>
  </si>
  <si>
    <t>MOSES KAMPA SOMOINE</t>
  </si>
  <si>
    <t>MOSES KAMUASI TAIYANA</t>
  </si>
  <si>
    <t>MOSES KANAMO LENTUMO</t>
  </si>
  <si>
    <t>MOSES KANAMU LENTUMO</t>
  </si>
  <si>
    <t>MOSES KANTIM OTUI</t>
  </si>
  <si>
    <t>MOSES KANUNKA OLE SANUA</t>
  </si>
  <si>
    <t>MOSES KARUANGA KIMAKON</t>
  </si>
  <si>
    <t>MOSES KASAINE LUNKE</t>
  </si>
  <si>
    <t>MOSES KASANA LIMPEINE</t>
  </si>
  <si>
    <t>MOSES KASHONGA NKURUMA</t>
  </si>
  <si>
    <t>MOSES KASOKO KOMPO</t>
  </si>
  <si>
    <t>MOSES KAYETUAI</t>
  </si>
  <si>
    <t>MOSES KAYETUAI KOITUMET</t>
  </si>
  <si>
    <t>MOSES KAYETUAI MUTERO</t>
  </si>
  <si>
    <t xml:space="preserve">MOSES KELUGE NTARRABAL </t>
  </si>
  <si>
    <t>MOSES KERESHEU PARSAPIYO</t>
  </si>
  <si>
    <t>MOSES KERORE KAGO</t>
  </si>
  <si>
    <t>MOSES KETIKAI MUNTUI</t>
  </si>
  <si>
    <t>MOSES KIDOKU NTARI</t>
  </si>
  <si>
    <t>MOSES KIHUELA SONGE</t>
  </si>
  <si>
    <t>MOSES KIMAKON PARSELALA</t>
  </si>
  <si>
    <t>MOSES KINDI KOOOKI</t>
  </si>
  <si>
    <t>MOSES KIPAMBI LOIS</t>
  </si>
  <si>
    <t>MOSES KIPANOI KESEI</t>
  </si>
  <si>
    <t>MOSES KIPINO</t>
  </si>
  <si>
    <t>MOSES KIPINO KAKOOMBE</t>
  </si>
  <si>
    <t>MOSES KIPULEL SARUNE</t>
  </si>
  <si>
    <t>MOSES KIRESHEU KIPETUAN</t>
  </si>
  <si>
    <t>MOSES KISERENCHA KORIO</t>
  </si>
  <si>
    <t>MOSES KISHOYIAN MURUNYA</t>
  </si>
  <si>
    <t>MOSES KISHOYIAN PEMBA</t>
  </si>
  <si>
    <t>MOSES KISIKWA KAPAWUA</t>
  </si>
  <si>
    <t>MOSES KISOMPE LENGUTAN</t>
  </si>
  <si>
    <t>MOSES KITIMA OLE MUSEI</t>
  </si>
  <si>
    <t>MOSES KITOONKA SAOLI</t>
  </si>
  <si>
    <t>MOSES KIYIAN KASAINE</t>
  </si>
  <si>
    <t>MOSES KOISIKIR MOLOI</t>
  </si>
  <si>
    <t>MOSES KOKORO MUTUNGEI</t>
  </si>
  <si>
    <t>MOSES KOLIAN MPAAI</t>
  </si>
  <si>
    <t>MOSES KOLIAN OLE SIKE</t>
  </si>
  <si>
    <t>MOSES KOMOI</t>
  </si>
  <si>
    <t>MOSES KOMOI SARNET</t>
  </si>
  <si>
    <t>MOSES KORES OLE KOITEE</t>
  </si>
  <si>
    <t>MOSES KOSEN PUSHATI</t>
  </si>
  <si>
    <t>MOSES KOSENCHA</t>
  </si>
  <si>
    <t>MOSES KOYIAKI OLE TIIYIA</t>
  </si>
  <si>
    <t>MOSES KURASH SERETU</t>
  </si>
  <si>
    <t>MOSES KURRARU REMPEYIAN</t>
  </si>
  <si>
    <t>MOSES L HARIZON</t>
  </si>
  <si>
    <t>MOSES LANKOI KIRONGOSH</t>
  </si>
  <si>
    <t>MOSES LAPIT CHOLIEK</t>
  </si>
  <si>
    <t>MOSES LASITI NTIAMASAS</t>
  </si>
  <si>
    <t>MOSES LEKINA MATUNKE</t>
  </si>
  <si>
    <t>MOSES LEKISHON WUANTAI</t>
  </si>
  <si>
    <t>MOSES LEKUKA KOOL</t>
  </si>
  <si>
    <t>MOSES LEMAYIA LETERA</t>
  </si>
  <si>
    <t>MOSES LEMAYIAN LETEKA</t>
  </si>
  <si>
    <t>MOSES LENGUNA SITETI</t>
  </si>
  <si>
    <t>MOSES LEPASO KIPINTOI</t>
  </si>
  <si>
    <t>MOSES LEPOSO</t>
  </si>
  <si>
    <t>MOSES LERIONKA KORES</t>
  </si>
  <si>
    <t>MOSES LERIONKA POREKA</t>
  </si>
  <si>
    <t>MOSES LESETU KIRRITANY</t>
  </si>
  <si>
    <t>MOSES LESIKAR OLE LEMEIN</t>
  </si>
  <si>
    <t>MOSES LESIYO PARKERN</t>
  </si>
  <si>
    <t>MOSES LITEI OLE KINAYIA</t>
  </si>
  <si>
    <t>MOSES LOMUNYAK NTETE</t>
  </si>
  <si>
    <t>MOSES MAINKE KOILEL</t>
  </si>
  <si>
    <t>MOSES MAKALA NGAMASIAR</t>
  </si>
  <si>
    <t>MOSES MALETO LEMPEINE</t>
  </si>
  <si>
    <t>MOSES MALIT SAYIANKA</t>
  </si>
  <si>
    <t>MOSES MARAITEI NGONGUI</t>
  </si>
  <si>
    <t>MOSES MARIPET KEREYA</t>
  </si>
  <si>
    <t>MOSES MARIPET KIMETER</t>
  </si>
  <si>
    <t>MOSES MASEYIA NEILIANG</t>
  </si>
  <si>
    <t>MOSES MATAMPASH MELUBO</t>
  </si>
  <si>
    <t>MOSES MATAYA LABUNY</t>
  </si>
  <si>
    <t>MOSES MEITIAN OLTETIYAI</t>
  </si>
  <si>
    <t>MOSES MEJA KINTALEL</t>
  </si>
  <si>
    <t>MOSES MELITA NINAI</t>
  </si>
  <si>
    <t>MOSES MELITA SUPEYO</t>
  </si>
  <si>
    <t>24300745</t>
  </si>
  <si>
    <t>MOSES MERETUNI SUPEYO</t>
  </si>
  <si>
    <t>MOSES MERITEI MPEIYIA</t>
  </si>
  <si>
    <t>MOSES MOINKET</t>
  </si>
  <si>
    <t xml:space="preserve">MOSES MOINTI MESHANA </t>
  </si>
  <si>
    <t>MOSES MOLINKE LEKINYOT</t>
  </si>
  <si>
    <t>MOSES MONIK KUSERO</t>
  </si>
  <si>
    <t>MOSES MONYIS NTANKAINE</t>
  </si>
  <si>
    <t>MOSES MOPEL KISOSION</t>
  </si>
  <si>
    <t>MOSES MOPEL MOSITETI</t>
  </si>
  <si>
    <t>MOSES MORINKE MEISI</t>
  </si>
  <si>
    <t>MOSES MOSEKA PARISIONKA</t>
  </si>
  <si>
    <t xml:space="preserve">MOSES MOSOI MUSHAO </t>
  </si>
  <si>
    <t xml:space="preserve">MOSES MOSOITO OLE SAMPUAN </t>
  </si>
  <si>
    <t>MOSES MOYIAE SAIRIAMAKE</t>
  </si>
  <si>
    <t>MOSES MPASIANY NKARU</t>
  </si>
  <si>
    <t>MOSES MPELE NENA</t>
  </si>
  <si>
    <t xml:space="preserve">MOSES MUDAVADI TINGISHA </t>
  </si>
  <si>
    <t>MOSES MUNKA ROGEI</t>
  </si>
  <si>
    <t>MOSES MUNKE ROGEI</t>
  </si>
  <si>
    <t>MOSES MUNKE SINET</t>
  </si>
  <si>
    <t>MOSES MURE SAILOJI</t>
  </si>
  <si>
    <t>MOSES MURE SAWOLI</t>
  </si>
  <si>
    <t>MOSES MURE SEMENKUR</t>
  </si>
  <si>
    <t>MOSES MURERO SELEMPO</t>
  </si>
  <si>
    <t>MOSES MURSUPI OLE MAPIA</t>
  </si>
  <si>
    <t>MOSES MUSURPEINA</t>
  </si>
  <si>
    <t>MOSES MUTUNKEI SAKUDA</t>
  </si>
  <si>
    <t>MOSES NAGOL OLE PARMASAI</t>
  </si>
  <si>
    <t>MOSES NASEPEA PUNYUA</t>
  </si>
  <si>
    <t>MOSES NATU</t>
  </si>
  <si>
    <t>MOSES NGATIRE TOPOTI</t>
  </si>
  <si>
    <t>MOSES NGENTA OLE MSAITE</t>
  </si>
  <si>
    <t>MOSES NKAAKA MUTENKEEI</t>
  </si>
  <si>
    <t>MOSES NTIKA SIMINTEI</t>
  </si>
  <si>
    <t>MOSES NTIKOISA KILUSU</t>
  </si>
  <si>
    <t>MOSES NTIMAMA SAMPUAN</t>
  </si>
  <si>
    <t>MOSES NTIRISH SARUNI</t>
  </si>
  <si>
    <t>MOSES NTIYIENE LEBOI</t>
  </si>
  <si>
    <t>MOSES NTOSHO</t>
  </si>
  <si>
    <t>MOSES NTOYIAN PARSEINA</t>
  </si>
  <si>
    <t>MOSES NTULUMA NKURI</t>
  </si>
  <si>
    <t>MOSES ODUPOI MORIKO</t>
  </si>
  <si>
    <t>MOSES OIPUTA LESIRKO</t>
  </si>
  <si>
    <t>MOSES OLE KONANA RENGUNA</t>
  </si>
  <si>
    <t>MOSES OLE SANKA</t>
  </si>
  <si>
    <t>MOSES OLE SANKAIRE</t>
  </si>
  <si>
    <t>MOSES OLE SINKIRA</t>
  </si>
  <si>
    <t>MOSES OLE SITEI</t>
  </si>
  <si>
    <t>MOSES OLE TEEKA</t>
  </si>
  <si>
    <t>MOSES OLOISHORUA</t>
  </si>
  <si>
    <t>MOSES ORKERI MPARIA</t>
  </si>
  <si>
    <t>MOSES PAAN PARIKEN</t>
  </si>
  <si>
    <t>MOSES PAMPAU TUPANA</t>
  </si>
  <si>
    <t>MOSES PANAI LEMPEINE</t>
  </si>
  <si>
    <t>MOSES PARANTAE</t>
  </si>
  <si>
    <t>MOSES PARANTAI OLE SHUKURU</t>
  </si>
  <si>
    <t>MOSES PAREYIO</t>
  </si>
  <si>
    <t>MOSES PARISIONKA KONANA</t>
  </si>
  <si>
    <t>MOSES PARNYAMALO</t>
  </si>
  <si>
    <t>MOSES PARSALALA TARDOI</t>
  </si>
  <si>
    <t xml:space="preserve">MOSES PARSERE NGAI </t>
  </si>
  <si>
    <t>MOSES PARSIMEI</t>
  </si>
  <si>
    <t>MOSES PEMBA TUPANA</t>
  </si>
  <si>
    <t>MOSES PESI KUDATE</t>
  </si>
  <si>
    <t>MOSES RAEN</t>
  </si>
  <si>
    <t>MOSES RAYIAN NTININI</t>
  </si>
  <si>
    <t>MOSES REMPESA OLE PARKIMAI</t>
  </si>
  <si>
    <t>MOSES REMPEYIAN REREU</t>
  </si>
  <si>
    <t>MOSES RETEI KINDI</t>
  </si>
  <si>
    <t>MOSES RISA LEKINYOT</t>
  </si>
  <si>
    <t>MOSES RISA SITONIK</t>
  </si>
  <si>
    <t>MOSES RISA TUMPES</t>
  </si>
  <si>
    <t>MOSES RIYES LUKA</t>
  </si>
  <si>
    <t>MOSES ROMO MATURA</t>
  </si>
  <si>
    <t>MOSES ROMO OLE SANKALE</t>
  </si>
  <si>
    <t>MOSES ROMPAS PARTARI</t>
  </si>
  <si>
    <t>MOSES RUMBUS SANTERO</t>
  </si>
  <si>
    <t>MOSES SAITABAU MARONA</t>
  </si>
  <si>
    <t>MOSES SAITOTI HARRISON</t>
  </si>
  <si>
    <t>MOSES SAIYANKA SAILAPU</t>
  </si>
  <si>
    <t>MOSES SALAASH KOLIAN</t>
  </si>
  <si>
    <t>MOSES SALAITO OLE NATIMAMA</t>
  </si>
  <si>
    <t>MOSES SAMURIA</t>
  </si>
  <si>
    <t xml:space="preserve">MOSES SAMURIA OLE PATUNKE </t>
  </si>
  <si>
    <t>MOSES SANE</t>
  </si>
  <si>
    <t>MOSES SANE KIPENTA</t>
  </si>
  <si>
    <t>MOSES SANE OLE LEMAYIAN</t>
  </si>
  <si>
    <t>MOSES SANINGO SHOMET</t>
  </si>
  <si>
    <t>MOSES SANKALE TARAYIA</t>
  </si>
  <si>
    <t>MOSES SANNINGO MWARE</t>
  </si>
  <si>
    <t xml:space="preserve">MOSES SANTAMO PERELA </t>
  </si>
  <si>
    <t>MOSES SANTAMO SARITA</t>
  </si>
  <si>
    <t>MOSES SANTO LEBOI</t>
  </si>
  <si>
    <t xml:space="preserve">MOSES SAPATI </t>
  </si>
  <si>
    <t xml:space="preserve">MOSES SAPUNYU KAOS </t>
  </si>
  <si>
    <t>MOSES SARINKE KAYIOK</t>
  </si>
  <si>
    <t>MOSES SARUNI TARAYIA</t>
  </si>
  <si>
    <t>MOSES SAYO SENTERO</t>
  </si>
  <si>
    <t>MOSES SAYTANGA</t>
  </si>
  <si>
    <t>MOSES SEKETIAN KUTITI</t>
  </si>
  <si>
    <t>MOSES SELELO WUALA</t>
  </si>
  <si>
    <t>MOSES SEMENKURR PARKIRONKA</t>
  </si>
  <si>
    <t>MOSES SEMEYIAN TOPUA</t>
  </si>
  <si>
    <t>MOSES SEMPELE</t>
  </si>
  <si>
    <t>MOSES SENKETO</t>
  </si>
  <si>
    <t>MOSES SENTERO KISHEU</t>
  </si>
  <si>
    <t>MOSES SERPEPI PARTARI</t>
  </si>
  <si>
    <t>MOSES SETEK KOTIKASH</t>
  </si>
  <si>
    <t>MOSES SHOLEKI LEDEDE</t>
  </si>
  <si>
    <t xml:space="preserve">MOSES SIMINTEI </t>
  </si>
  <si>
    <t xml:space="preserve">MOSES SIMINTEI DANIEL </t>
  </si>
  <si>
    <t>MOSES SIMPIRI KISEMEI</t>
  </si>
  <si>
    <t xml:space="preserve">MOSES SINTAMEI NTERI </t>
  </si>
  <si>
    <t>MOSES SIRERE PARSIMEI</t>
  </si>
  <si>
    <t>MOSES SIRONKA KETUTA</t>
  </si>
  <si>
    <t>MOSES SIRONKA LEMELOI</t>
  </si>
  <si>
    <t>MOSES SITONIK NTAYIA</t>
  </si>
  <si>
    <t>MOSES SONKOI TINANA</t>
  </si>
  <si>
    <t>MOSES SORIMPAN MERIA</t>
  </si>
  <si>
    <t>MOSES SUMARE KURITO</t>
  </si>
  <si>
    <t>MOSES SUNKUYIA KONE</t>
  </si>
  <si>
    <t>MOSES SUNKUYIA SANTITO</t>
  </si>
  <si>
    <t>MOSES TALIAN</t>
  </si>
  <si>
    <t>MOSES TAMAIYO MOSHONKI</t>
  </si>
  <si>
    <t>MOSES TANANA MUSEI</t>
  </si>
  <si>
    <t>MOSES TANOI MORIASO</t>
  </si>
  <si>
    <t>MOSES TAPAYIA SANGOK</t>
  </si>
  <si>
    <t>MOSES TARITA SARONI</t>
  </si>
  <si>
    <t>MOSES TIKOINE OLE NEPATAO</t>
  </si>
  <si>
    <t>MOSES TININA LITEI</t>
  </si>
  <si>
    <t>MOSES TIPAPE SIAMANTA</t>
  </si>
  <si>
    <t>MOSES TIRIKE PARMUAT</t>
  </si>
  <si>
    <t>MOSES TOIMASI KISAKUI</t>
  </si>
  <si>
    <t>MOSES TOM OLE KIPALIAS</t>
  </si>
  <si>
    <t>MOSES TUKUYUN LAKATI SINKORI</t>
  </si>
  <si>
    <t>MOSES TURPESO TARAIYA</t>
  </si>
  <si>
    <t>MOSES TUUKUO</t>
  </si>
  <si>
    <t>MOSES WUANTAI SAYO</t>
  </si>
  <si>
    <t>MOSES WUANTAI TOKOIN</t>
  </si>
  <si>
    <t>MOSES YIAILE MOLEE</t>
  </si>
  <si>
    <t>MOSES YIALEL KIRISIET</t>
  </si>
  <si>
    <t>MOSHAI OLE KAKO</t>
  </si>
  <si>
    <t>MOSHIR OLE KINAYIA</t>
  </si>
  <si>
    <t>MOSHONKOI OLE SARGEENKONG</t>
  </si>
  <si>
    <t>MOSIA OLE KUTATE</t>
  </si>
  <si>
    <t>MOSIAN LONGISA</t>
  </si>
  <si>
    <t>MOSIANY SIAMETO</t>
  </si>
  <si>
    <t>MOSODI OLE KETIKAI</t>
  </si>
  <si>
    <t>MOSOITO ENE SIRIPO KOITEE</t>
  </si>
  <si>
    <t>MOSOITO MUSHE</t>
  </si>
  <si>
    <t xml:space="preserve">MOSOITO OLE KAIKAI </t>
  </si>
  <si>
    <t>MOSOITO OLE MARUNA</t>
  </si>
  <si>
    <t>MOSOITO OLE PARSAPIYIO</t>
  </si>
  <si>
    <t>MOSOITO OLE PARSITAU</t>
  </si>
  <si>
    <t>MOSOLUA MERO</t>
  </si>
  <si>
    <t>MOSOLWA OLE KAIKAI</t>
  </si>
  <si>
    <t>MOSONI ENE NTUUNKE</t>
  </si>
  <si>
    <t>MOSONIK OLE SUYIANKA</t>
  </si>
  <si>
    <t>MOSOOI OLE KETIKAI</t>
  </si>
  <si>
    <t>MOSUANI BENJAMIN KASIRIMO</t>
  </si>
  <si>
    <t>MOTELEU OLE MAISON</t>
  </si>
  <si>
    <t>MOTENTE ENE MUMEITA</t>
  </si>
  <si>
    <t>MOTOE OLE LEKUMO</t>
  </si>
  <si>
    <t>MOTOINE ENE KANAI SUNTAI</t>
  </si>
  <si>
    <t>MOYAILE ENE KABOOSO</t>
  </si>
  <si>
    <t xml:space="preserve">MOYANTET ENE SITATO </t>
  </si>
  <si>
    <t xml:space="preserve">MOYIAE OLE SAUGEN </t>
  </si>
  <si>
    <t>MOYIALE JULIUS ORETA</t>
  </si>
  <si>
    <t>MOYIARE LITEI</t>
  </si>
  <si>
    <t>MOYIONKE OLE NTEYIERR RAMPEI</t>
  </si>
  <si>
    <t xml:space="preserve">MPAAKE OLE KARSAYIAN </t>
  </si>
  <si>
    <t>MPACHACHA ENE NKILISIAT</t>
  </si>
  <si>
    <t>MPACHAHCA ENE NKILISIAI</t>
  </si>
  <si>
    <t>MPAIMA ENE NEMARAN NAIRENYO</t>
  </si>
  <si>
    <t>MPAIMA ENE SUMUG</t>
  </si>
  <si>
    <t>MPAIMA OLE KANTIM</t>
  </si>
  <si>
    <t>MPAIYIA OLE SASINE</t>
  </si>
  <si>
    <t>MPAPA OLE NCHOKI</t>
  </si>
  <si>
    <t>MPATATA ENE TEPATET</t>
  </si>
  <si>
    <t>MPATENGA OLE SAYO IKOTE</t>
  </si>
  <si>
    <t>MPATINGA OLE NKULI</t>
  </si>
  <si>
    <t>MPAYEIYO ENE ROKOI</t>
  </si>
  <si>
    <t>MPEPENYE OLE MELUBO</t>
  </si>
  <si>
    <t>MPETI TIPANKO</t>
  </si>
  <si>
    <t>MPIDID ENE SARINKE</t>
  </si>
  <si>
    <t>MPIRIAN RENO</t>
  </si>
  <si>
    <t>MPONINO ENE MBALE KINAYIA</t>
  </si>
  <si>
    <t>MPOYA KEREYA OLOSHURU</t>
  </si>
  <si>
    <t>MPOYE OLE TOORIAN PARSITAU</t>
  </si>
  <si>
    <t>MPOYO KAKAI MILTO</t>
  </si>
  <si>
    <t xml:space="preserve">MPOYO KEREYA </t>
  </si>
  <si>
    <t>MPOYO OLE KAKA</t>
  </si>
  <si>
    <t>MPOYO OLE KERENKE</t>
  </si>
  <si>
    <t>MPOYO OLE KILUSU</t>
  </si>
  <si>
    <t>MPOYO OLE KONTILI MUSEI</t>
  </si>
  <si>
    <t xml:space="preserve">MPOYO OLE LOOIKE NGORE </t>
  </si>
  <si>
    <t>MPOYO OLE MALEI</t>
  </si>
  <si>
    <t>MPOYO OLE PARDIRET SASINE</t>
  </si>
  <si>
    <t>MPOYO OLE TIAPAPUSHA</t>
  </si>
  <si>
    <t>MPOYO SAIRE</t>
  </si>
  <si>
    <t>MPOYO SHAPARA KIMAKON</t>
  </si>
  <si>
    <t>MPOYO TIPATET MOKOLE</t>
  </si>
  <si>
    <t>MPUSIA OLE SOPIA</t>
  </si>
  <si>
    <t>MPYAYIMA ENE NKILISIAI</t>
  </si>
  <si>
    <t>MRAMPEI OLE KETURET</t>
  </si>
  <si>
    <t>MRRIS MPUKI MPYE</t>
  </si>
  <si>
    <t>MSES LERINKI AMERKI</t>
  </si>
  <si>
    <t>MSES TERTA LTIMPAU</t>
  </si>
  <si>
    <t>MTEYIAN SIMION</t>
  </si>
  <si>
    <t>MUANA OLE MOIPEI</t>
  </si>
  <si>
    <t>MUAS OLE LEKUURA</t>
  </si>
  <si>
    <t>MUASHE NAILANTEI</t>
  </si>
  <si>
    <t>MUATO OLE SANE</t>
  </si>
  <si>
    <t>MUIPARO ENE KURASH</t>
  </si>
  <si>
    <t>MUJUMBEI ENE PARSILANKE</t>
  </si>
  <si>
    <t>MUKAANGI OLE NTOONTO</t>
  </si>
  <si>
    <t>MUKAI ENE KUYEI</t>
  </si>
  <si>
    <t>MUKANA ENE KORIO SALATON</t>
  </si>
  <si>
    <t>MUKANA ENE LUSENO</t>
  </si>
  <si>
    <t>MUKANA ENE MATUIYA</t>
  </si>
  <si>
    <t>MUKANA ENE PARMISA</t>
  </si>
  <si>
    <t>MUKANA ENE TIPATET</t>
  </si>
  <si>
    <t>MUKEIN MUINDI</t>
  </si>
  <si>
    <t>MUKIRI WANANA PULEI</t>
  </si>
  <si>
    <t>MUKUE OLE KUPERI</t>
  </si>
  <si>
    <t>MUKULAT OLE ROGEI</t>
  </si>
  <si>
    <t>MUKWE OLE LEKAYIA</t>
  </si>
  <si>
    <t>MUKWE OLE MAPINGO</t>
  </si>
  <si>
    <t>MULA OLE LOLARI</t>
  </si>
  <si>
    <t>MULAMULE ENE KIKANAE</t>
  </si>
  <si>
    <t>MULANCHA ENE NANANA</t>
  </si>
  <si>
    <t>MULEI OLE MURKUKU</t>
  </si>
  <si>
    <t>MULEJO ENE PINGUA</t>
  </si>
  <si>
    <t>MULERU OLE SOLA</t>
  </si>
  <si>
    <t xml:space="preserve">MULESO ENE LETOYA </t>
  </si>
  <si>
    <t>MULESO OLE KITEU</t>
  </si>
  <si>
    <t>MULWA NATUMI WILSON</t>
  </si>
  <si>
    <t>MUMBI ENE SARUNI</t>
  </si>
  <si>
    <t>MUMEITA OLE KOISIKIR</t>
  </si>
  <si>
    <t>MUMEITA OLE NCHOKI</t>
  </si>
  <si>
    <t>MUMPASOI KOIKAI NGOSSOR</t>
  </si>
  <si>
    <t>MUNERIA NOOMEYO</t>
  </si>
  <si>
    <t>MUNERIA OLOORKEREMBA</t>
  </si>
  <si>
    <t>MUNGE OLE SUPUKENYA KINDI</t>
  </si>
  <si>
    <t>MUNIYIO SOLIO MUAE</t>
  </si>
  <si>
    <t>MUNKE OLE KIMERI</t>
  </si>
  <si>
    <t>MUNKE OLE NTARI</t>
  </si>
  <si>
    <t>MUNKE OLE SIMINTEI TOPOIKA</t>
  </si>
  <si>
    <t>MUNTESUIA  LENGOTONYE SENTERR</t>
  </si>
  <si>
    <t>MUNTOLOL L OLOISHORUA</t>
  </si>
  <si>
    <t>MUNYANYI OLE PARSITAU</t>
  </si>
  <si>
    <t>MURANYA SAOLI</t>
  </si>
  <si>
    <t>MURASIMI OLE MUNGUMI</t>
  </si>
  <si>
    <t>MURE LENENE</t>
  </si>
  <si>
    <t>MURE MBOI MAISIODO ADI</t>
  </si>
  <si>
    <t>MURE MOIPO</t>
  </si>
  <si>
    <t>MURE MOONGA</t>
  </si>
  <si>
    <t>MURE NGUSUR KETON</t>
  </si>
  <si>
    <t>MURE OLE ATETI</t>
  </si>
  <si>
    <t>MURE OLE KARORI TIPAPE</t>
  </si>
  <si>
    <t>MURE OLE MEBIKIE NENA</t>
  </si>
  <si>
    <t>MURE OLE NGOILELO</t>
  </si>
  <si>
    <t>MURE OLE NTAKAINE</t>
  </si>
  <si>
    <t>MURE OLE PARMUAT KIROTIE</t>
  </si>
  <si>
    <t>MURE OLE TEEKA</t>
  </si>
  <si>
    <t>MUREESI OLE TOROME</t>
  </si>
  <si>
    <t>MURERA MAAPIA OLOGOLOMOT</t>
  </si>
  <si>
    <t>MURERA OLE RITITA</t>
  </si>
  <si>
    <t>MURERIA ENE NKESARI</t>
  </si>
  <si>
    <t>MURERO ENE KINYIEEI</t>
  </si>
  <si>
    <t>MURERO ENE SARUNI</t>
  </si>
  <si>
    <t>MURERO OLE MOKOI</t>
  </si>
  <si>
    <t>MURERO OLE MUTUA</t>
  </si>
  <si>
    <t>MURESI OLE KANUMA</t>
  </si>
  <si>
    <t>MURESI OLE RIPAU</t>
  </si>
  <si>
    <t>MURETA OLE SIMBALA</t>
  </si>
  <si>
    <t>MURIANKA SAIRE WUANTAI</t>
  </si>
  <si>
    <t>MURITU OLE WALA</t>
  </si>
  <si>
    <t>MURRE OLE MASIAYA</t>
  </si>
  <si>
    <t xml:space="preserve">MURUMBE OLE NKOREO </t>
  </si>
  <si>
    <t>MURUNYA OLE SENO</t>
  </si>
  <si>
    <t>MURUNYA PUSHATI</t>
  </si>
  <si>
    <t>MUSA KANTIM</t>
  </si>
  <si>
    <t>MUSA KIMERR</t>
  </si>
  <si>
    <t>MUSA KIPINO KAHORE</t>
  </si>
  <si>
    <t>MUSA KITASHI</t>
  </si>
  <si>
    <t>MUSA KOSHORO KOILEL</t>
  </si>
  <si>
    <t>MUSA LEMELOI OLE OINEPO</t>
  </si>
  <si>
    <t>MUSA LENKINA PULEI</t>
  </si>
  <si>
    <t>MUSA LERIONKA TOBIKO</t>
  </si>
  <si>
    <t>MUSA LETELA LEMAIKAE</t>
  </si>
  <si>
    <t>MUSA LETELA LEMAIKAI</t>
  </si>
  <si>
    <t>MUSA NAKULA</t>
  </si>
  <si>
    <t>MUSA NTIKOISA MPOIKA</t>
  </si>
  <si>
    <t>MUSA OLE NTAPASHI</t>
  </si>
  <si>
    <t>MUSA OLE SAINET</t>
  </si>
  <si>
    <t>MUSA OLE SHOKORET</t>
  </si>
  <si>
    <t xml:space="preserve">MUSA OLE SIRIPO PARKIRE </t>
  </si>
  <si>
    <t xml:space="preserve">MUSA PAREYIO </t>
  </si>
  <si>
    <t>MUSA PARSELIAN KAPONGA</t>
  </si>
  <si>
    <t>MUSA REMDEYIAN SAISA</t>
  </si>
  <si>
    <t>MUSA SAAGO KUJU</t>
  </si>
  <si>
    <t>MUSA SANCHA RISHAN</t>
  </si>
  <si>
    <t>MUSA SARUNI PARSILANKE</t>
  </si>
  <si>
    <t>MUSA SELIAN MASINE</t>
  </si>
  <si>
    <t xml:space="preserve">MUSA SIMON </t>
  </si>
  <si>
    <t>MUSA SIPITIEK MKONYO</t>
  </si>
  <si>
    <t>MUSA TAINE IPANOI</t>
  </si>
  <si>
    <t>MUSA TANTE KAITEI</t>
  </si>
  <si>
    <t xml:space="preserve">MUSA TATIYIA LILA </t>
  </si>
  <si>
    <t>MUSALATO ENE KANATO</t>
  </si>
  <si>
    <t>MUSAMA OLE KARANJA</t>
  </si>
  <si>
    <t>MUSANGA NGOBLO NEMAMA</t>
  </si>
  <si>
    <t>MUSANGA OLE KOILEL</t>
  </si>
  <si>
    <t>MUSANGA OLE KOTIKASH</t>
  </si>
  <si>
    <t>MUSANKA OLE SEKENTO NJORE</t>
  </si>
  <si>
    <t>MUSEENTE J SIPALA</t>
  </si>
  <si>
    <t>MUSEKIA ENE SETEK</t>
  </si>
  <si>
    <t>MUSHANA ENE NTAPASHI</t>
  </si>
  <si>
    <t>MUSHE OLE MORIPET</t>
  </si>
  <si>
    <t>MUSHE OLE NKOISANGA</t>
  </si>
  <si>
    <t>MUSHERO OLE NCHOSHOI</t>
  </si>
  <si>
    <t>MUSUNI OLE KISHANTO</t>
  </si>
  <si>
    <t>MUSUTU ENE PULEI</t>
  </si>
  <si>
    <t xml:space="preserve">MUTEI PARSAALI </t>
  </si>
  <si>
    <t>MUTENO SIPOI</t>
  </si>
  <si>
    <t>MUTERERE OLE MERIA</t>
  </si>
  <si>
    <t xml:space="preserve">MUTETE NANA OLOMAYIANA </t>
  </si>
  <si>
    <t>MUTETE OLE MAYIANTO</t>
  </si>
  <si>
    <t>MUTETE OLE PARSERE</t>
  </si>
  <si>
    <t>MUTIKAI ENE LENTEYIA</t>
  </si>
  <si>
    <t>MUTTAR OLE NENGEJU ALETIA</t>
  </si>
  <si>
    <t xml:space="preserve">MUTUA OSEUR KOILEL </t>
  </si>
  <si>
    <t>MUTUNGEI OLE KOITEE</t>
  </si>
  <si>
    <t>MUTUNKEI MOSES PULEI</t>
  </si>
  <si>
    <t>MUTUNKEI OLE KIPAPEI</t>
  </si>
  <si>
    <t>MUTUNKEI OLE MOSHEKE</t>
  </si>
  <si>
    <t>MUTUNKEI OLE MOYIE</t>
  </si>
  <si>
    <t>MUTUNKEI OLE MUSHENE</t>
  </si>
  <si>
    <t>MUTUNKEI OLE TEELA</t>
  </si>
  <si>
    <t>MUTUNKEI RICHARD NTAPAIYIA</t>
  </si>
  <si>
    <t>MUTUNKEI SAITAGA</t>
  </si>
  <si>
    <t>MUTUTUA LEMERIA MBISHI</t>
  </si>
  <si>
    <t>MUTUTUA OLE RAMPEI</t>
  </si>
  <si>
    <t>MUTUTUA OLE TANI SONTO</t>
  </si>
  <si>
    <t>MUYANYET ENE BOIS</t>
  </si>
  <si>
    <t>MUYENGE MAPINGO</t>
  </si>
  <si>
    <t>MUYIAI ENE RAKOI</t>
  </si>
  <si>
    <t>MWANGI OLE MUTUA</t>
  </si>
  <si>
    <t>MWANIKI KIPKAMERE</t>
  </si>
  <si>
    <t xml:space="preserve">MWANTA OLE TOMBO </t>
  </si>
  <si>
    <t>MYAN LE NKATIA SAKUDA</t>
  </si>
  <si>
    <t xml:space="preserve">NAANI ENE LIKAM </t>
  </si>
  <si>
    <t>NAANTO  ENE PARSURA</t>
  </si>
  <si>
    <t>NAASISHO ENE TINGA LODO</t>
  </si>
  <si>
    <t>NAATA ENE SUYANGA</t>
  </si>
  <si>
    <t>NAATI ENE KAARESI</t>
  </si>
  <si>
    <t xml:space="preserve">NAAYO ENE DIAMASUS </t>
  </si>
  <si>
    <t>6854762</t>
  </si>
  <si>
    <t>NABAYA ENE KIRRITANY</t>
  </si>
  <si>
    <t>NABEBEK ENE RUNKE</t>
  </si>
  <si>
    <t xml:space="preserve">NACHIPOI ONE SALAM </t>
  </si>
  <si>
    <t>NADIDINGA OLE NGIRO</t>
  </si>
  <si>
    <t>NADUENKOP  ENE MALOI</t>
  </si>
  <si>
    <t>NADUPOI ENE KOINOTI SUNTAI</t>
  </si>
  <si>
    <t>NADUPOI ENE MERIA</t>
  </si>
  <si>
    <t>NADUPOI ENE SALAU</t>
  </si>
  <si>
    <t>NADUPOI KAUSI SUPEYO</t>
  </si>
  <si>
    <t>NADUPOI RACHAEL KUSERO</t>
  </si>
  <si>
    <t>NAFTALI NDARAKANY MONIKO</t>
  </si>
  <si>
    <t>NAGEDU KIPINO MUNAI</t>
  </si>
  <si>
    <t>NAGOLO OLE KITAMBURI</t>
  </si>
  <si>
    <t>NAHASHON TOIMASI</t>
  </si>
  <si>
    <t>NAIBO OLE PERIA</t>
  </si>
  <si>
    <t>NAIBOO JOSEPH LESINKO</t>
  </si>
  <si>
    <t>NAIGIGIO OLE KATAJAPA</t>
  </si>
  <si>
    <t>NAIGIGIYO ENE MURKUKU</t>
  </si>
  <si>
    <t>NAIGIYO DANIEL TINKOI</t>
  </si>
  <si>
    <t>NAIKATOKI ENE NTINA LELUKUNKU</t>
  </si>
  <si>
    <t xml:space="preserve">NAIKUNYI ENE SALAU MPAIRA </t>
  </si>
  <si>
    <t>NAIKUNYI ENE SALAU MPARIA</t>
  </si>
  <si>
    <t>NAILAE ENE JONATHAN</t>
  </si>
  <si>
    <t>NAILANTE ENE KUPERE</t>
  </si>
  <si>
    <t>NAILANTEI KOISASI</t>
  </si>
  <si>
    <t>NAILANTEI ORUMOI</t>
  </si>
  <si>
    <t>NAILEPU ENE KIMANKA</t>
  </si>
  <si>
    <t>NAILEPU ENE NAUMU</t>
  </si>
  <si>
    <t>NAILEPU ENE TUUKUO</t>
  </si>
  <si>
    <t>NAILOLE ENE SAPATI</t>
  </si>
  <si>
    <t>NAILOYA ENE PARIKEN</t>
  </si>
  <si>
    <t>NAIMANTAT ENE LEPISH RAMPEI</t>
  </si>
  <si>
    <t>NAIMANTAT ENE SENO</t>
  </si>
  <si>
    <t>NAIMANTAT ENE SHAKARUA KULAL</t>
  </si>
  <si>
    <t xml:space="preserve">NAIMANTAT ENE SHAKARUA KULAL </t>
  </si>
  <si>
    <t>NAIMANTAT ENE TANANKO</t>
  </si>
  <si>
    <t>NAIMETEI ENE TENDE</t>
  </si>
  <si>
    <t>NAINI ENE PARSERE</t>
  </si>
  <si>
    <t>NAINI ENE RUMANCHO</t>
  </si>
  <si>
    <t>NAINI LASITI</t>
  </si>
  <si>
    <t>NAIPANDE ENE NAIPONYI </t>
  </si>
  <si>
    <t>NAIPANOI ENE IMPASOI</t>
  </si>
  <si>
    <t>NAIPANOI ENE KIPANUA</t>
  </si>
  <si>
    <t>NAIPANOI ENE LAPIT</t>
  </si>
  <si>
    <t>NAIPANOI ENE LETUKO MUSANKA</t>
  </si>
  <si>
    <t xml:space="preserve">NAIPANOI ENE RAMPEI </t>
  </si>
  <si>
    <t>NAIPANOI TIRKUALE</t>
  </si>
  <si>
    <t>NAIPANTE ENE KAKATIAI</t>
  </si>
  <si>
    <t>NAIPANTE ENE NALENGOYO</t>
  </si>
  <si>
    <t>NAIPANTE LESII POREKA</t>
  </si>
  <si>
    <t>NAIPASOI ENE VIAILE</t>
  </si>
  <si>
    <t>NAIPAYIA NKASOIYUITO KOITEE</t>
  </si>
  <si>
    <t>NAIPEI ENE MUTUNKEI</t>
  </si>
  <si>
    <t>NAIPELEL LOBONI NTUKUS</t>
  </si>
  <si>
    <t xml:space="preserve">NAIPENYU ENE RIANTO </t>
  </si>
  <si>
    <t>NAIPERAI ENE METEUR PARSITAU</t>
  </si>
  <si>
    <t>NAIPERIAI ENE SENTER</t>
  </si>
  <si>
    <t>NAIPERIAI ENE SIPOYI</t>
  </si>
  <si>
    <t>NAIPONYI OLE KARU</t>
  </si>
  <si>
    <t>NAIPUTA SEMEYIAN</t>
  </si>
  <si>
    <t>NAIRESIAE KIYIAN</t>
  </si>
  <si>
    <t>NAIROWUA ISAIAH LETTELAH</t>
  </si>
  <si>
    <t>NAIRUBE OLE SASINE</t>
  </si>
  <si>
    <t>NAIRUKO ENE MASIAINE</t>
  </si>
  <si>
    <t>NAISALEI ENE KIPUNEI</t>
  </si>
  <si>
    <t>NAISENKA ENE KIRANTI</t>
  </si>
  <si>
    <t>NAISENKE ENE MOIPO LESHINKA</t>
  </si>
  <si>
    <t>NAISENKE ENE NTUUMPE</t>
  </si>
  <si>
    <t>NAISENKE ENE SIRIMOI</t>
  </si>
  <si>
    <t>NAISENYA ENE KANGAS</t>
  </si>
  <si>
    <t>NAISENYA ENE SANTAINE</t>
  </si>
  <si>
    <t>NAISENYU RAMPEI SAIDIMU</t>
  </si>
  <si>
    <t>NAISHORUA ENE MAKANA</t>
  </si>
  <si>
    <t xml:space="preserve">NAISIAE ENE PATIAT </t>
  </si>
  <si>
    <t>NAISIAE PALOSHE</t>
  </si>
  <si>
    <t>NAISIAI KISHANTO</t>
  </si>
  <si>
    <t>NAISIANOI ENE MUNTOYO</t>
  </si>
  <si>
    <t>NAISIMOI BEATRICE KIPAILOI</t>
  </si>
  <si>
    <t>NAISIMOI ENE TIPAPE MANYARA</t>
  </si>
  <si>
    <t>NAISOI ENE MUTUNKE</t>
  </si>
  <si>
    <t>NAISOI ENE SAMMY</t>
  </si>
  <si>
    <t>NAISOI ENE YIALE</t>
  </si>
  <si>
    <t>NAISUAKO ENE LOLE MPISHI</t>
  </si>
  <si>
    <t>NAITALAI ENE KISOSION</t>
  </si>
  <si>
    <t>NAITALAI ENE RAITA</t>
  </si>
  <si>
    <t>NAITETOI ENE SALAASH</t>
  </si>
  <si>
    <t>NAITETOI ENE SOKOYIANI</t>
  </si>
  <si>
    <t>NAITIOTAE ENE TIKINKI SAPOR</t>
  </si>
  <si>
    <t>NAITOI PARMASAE KOOKI</t>
  </si>
  <si>
    <t>NAITOLO ENE NTURUMA KARINO</t>
  </si>
  <si>
    <t>NAITURIAE ENE KITASIAN KASIRIMO</t>
  </si>
  <si>
    <t>NAITWATI ENE KOTIKASH</t>
  </si>
  <si>
    <t>NAIYEIYO ENE MPATINGA</t>
  </si>
  <si>
    <t>NAKAYIA ENE NKURUNA</t>
  </si>
  <si>
    <t>NAKAYIA ENE PARSARIPO</t>
  </si>
  <si>
    <t>NAKEEL MURE</t>
  </si>
  <si>
    <t>NAKILIA OLE WUANTAI</t>
  </si>
  <si>
    <t>NAKIPASI ENE NJIPAI</t>
  </si>
  <si>
    <t>NAKUAYA LESIRES</t>
  </si>
  <si>
    <t>NAKUYET TUUKUO SAPATI</t>
  </si>
  <si>
    <t>NALENGOYO FELISTER SOILE</t>
  </si>
  <si>
    <t>NALENGOYO OLE SIRONKA</t>
  </si>
  <si>
    <t>NALETO ENE LOOSAMPIN SIMEL</t>
  </si>
  <si>
    <t>NAMBA ENE NKOOYEYIO</t>
  </si>
  <si>
    <t>NAMBA ENE NTUNGUYOI NANKAI</t>
  </si>
  <si>
    <t>NAME SIMPA PATRICK LEDAMA</t>
  </si>
  <si>
    <t>NAMEITA ENE MOOMEYO</t>
  </si>
  <si>
    <t>NAMELOK OLE PARLETUAN</t>
  </si>
  <si>
    <t>NAMEYOK OLE SARINKE</t>
  </si>
  <si>
    <t>NAMI MYANTET ENE LEMUNTE</t>
  </si>
  <si>
    <t>NAMPA ENE KELEI</t>
  </si>
  <si>
    <t>NAMPASO ENE KIPETUAN LEMEIN</t>
  </si>
  <si>
    <t>NAMPASO ENE RATUNGA OLOISHORUA</t>
  </si>
  <si>
    <t>NAMPASO ENE RATUNGA OLOSHORWA</t>
  </si>
  <si>
    <t>NAMUNGEI ENE MPATINGA</t>
  </si>
  <si>
    <t>NAMUNYA NKAPAPA</t>
  </si>
  <si>
    <t>NAMUNYAK ENE YIANKASO</t>
  </si>
  <si>
    <t>NAMUNYAK PANGAT</t>
  </si>
  <si>
    <t xml:space="preserve">NAMUWYAK ENE SIRIPO </t>
  </si>
  <si>
    <t>NANANA OLE KITIRMAN</t>
  </si>
  <si>
    <t>NANCY ENE KAPAIKO</t>
  </si>
  <si>
    <t>NANCY ENE NKAI</t>
  </si>
  <si>
    <t>NANCY ENE SAILOJI</t>
  </si>
  <si>
    <t>NANCY IRERI MUNKASIO</t>
  </si>
  <si>
    <t xml:space="preserve">NANCY KAITEI </t>
  </si>
  <si>
    <t>NANCY KALANDU NKOITIKO</t>
  </si>
  <si>
    <t>NANCY KAYIOK LUTUNO</t>
  </si>
  <si>
    <t>NANCY LAMET SEMENKURR</t>
  </si>
  <si>
    <t>NANCY MAMAAI KANTET MINISA</t>
  </si>
  <si>
    <t>NANCY MASAIKO KINATI</t>
  </si>
  <si>
    <t xml:space="preserve">NANCY MASHIPAL REMPEYIAN </t>
  </si>
  <si>
    <t>NANCY MEREINA ENE MERIAN</t>
  </si>
  <si>
    <t>NANCY MILANOI NKORISA</t>
  </si>
  <si>
    <t>NANCY MOIND NABAALA</t>
  </si>
  <si>
    <t xml:space="preserve">NANCY NAIGEYO SHAANKUA </t>
  </si>
  <si>
    <t>NANCY NAIRESIAI</t>
  </si>
  <si>
    <t>NANCY NAMERAI NGIROYIA</t>
  </si>
  <si>
    <t>NANCY NANEU ENE MPIRAA</t>
  </si>
  <si>
    <t>NANCY NASERIAN MOINKET</t>
  </si>
  <si>
    <t>NANCY NKAMAL</t>
  </si>
  <si>
    <t>NANCY NYOKABI KAHINDI SAKUDA</t>
  </si>
  <si>
    <t>NANCY SAMPEI KUREKO</t>
  </si>
  <si>
    <t>NANCY SELEYIAN LESHOKO</t>
  </si>
  <si>
    <t>NANCY SIAMITO</t>
  </si>
  <si>
    <t>NANCY SIMALOI ENE KOISIKIR</t>
  </si>
  <si>
    <t>NANCY SIMALOI SEKUT</t>
  </si>
  <si>
    <t>NANCY SINTOIYA KUNYINYI</t>
  </si>
  <si>
    <t>NANCY SISION PARIKEN</t>
  </si>
  <si>
    <t xml:space="preserve">NANCY TETENOI LUKEINE </t>
  </si>
  <si>
    <t>NANCY TOYIE ROMPAS</t>
  </si>
  <si>
    <t>NANCY WANGECI SANTAI</t>
  </si>
  <si>
    <t>NANDO ENE TINTI TEEKA</t>
  </si>
  <si>
    <t>NANETIA ENE MANYARA</t>
  </si>
  <si>
    <t>NANETIA ENE RERU MBUSIKAN</t>
  </si>
  <si>
    <t>NANEU ENE KETUGEI</t>
  </si>
  <si>
    <t>NANEU ENE NANKA</t>
  </si>
  <si>
    <t>NANEU ENE NCHOMPEI</t>
  </si>
  <si>
    <t>NANEU LEYIANA</t>
  </si>
  <si>
    <t>NANEWUA ENE RERU</t>
  </si>
  <si>
    <t>25408I04</t>
  </si>
  <si>
    <t>NANGARIS OLE SAIDIMU</t>
  </si>
  <si>
    <t>NANGASO ENE TIIYIO KIPAIKA</t>
  </si>
  <si>
    <t>NANGEENTO ENE KETUKEI</t>
  </si>
  <si>
    <t>NANGIRIS OLE SONTO</t>
  </si>
  <si>
    <t>NANIMA SENDERO</t>
  </si>
  <si>
    <t>NANKAYIA OLE YAKE</t>
  </si>
  <si>
    <t>NANOYIA SANCHA POPOKO</t>
  </si>
  <si>
    <t>NANTA ENE KAPAITO</t>
  </si>
  <si>
    <t xml:space="preserve">NANTA ENE LANKUTA </t>
  </si>
  <si>
    <t>NANTA ENE LENKUNA</t>
  </si>
  <si>
    <t>NANTA ENE SELELO</t>
  </si>
  <si>
    <t>NANTA KARBUALI</t>
  </si>
  <si>
    <t>NANTASIAN ENE KOIYIAKI</t>
  </si>
  <si>
    <t>NANTAYIO ENE PARSAPAYEI</t>
  </si>
  <si>
    <t>NANTEA ENE KUNTAI</t>
  </si>
  <si>
    <t>NANTEA ENE MEIPONYI</t>
  </si>
  <si>
    <t>NANTEI ENE PARIKEN</t>
  </si>
  <si>
    <t>NANTI ENE SEMEYIAN</t>
  </si>
  <si>
    <t>NANTITO ENE JAMES</t>
  </si>
  <si>
    <t>NANTITO ENE MOSHONKOI</t>
  </si>
  <si>
    <t>NANTO ENE KAIYAU</t>
  </si>
  <si>
    <t>NANTOYIE ENE KASHURA</t>
  </si>
  <si>
    <t>NANTOYIE ENE LETURA</t>
  </si>
  <si>
    <t>NANYORR ENE KASAINE</t>
  </si>
  <si>
    <t>NAOMI ENE KAKUWA</t>
  </si>
  <si>
    <t>NAOMI ENE PEMBA</t>
  </si>
  <si>
    <t>NAOMI INTOI ENE SANUA</t>
  </si>
  <si>
    <t>NAOMI KANAI MUNGAI</t>
  </si>
  <si>
    <t>NAOMI KANATI SOPON</t>
  </si>
  <si>
    <t>NAOMI KATITA PARSERET</t>
  </si>
  <si>
    <t xml:space="preserve">NAOMI KITETOI PARSALALA </t>
  </si>
  <si>
    <t>NAOMI KUYIALO LESHINGA</t>
  </si>
  <si>
    <t>NAOMI LETIA KAREISI</t>
  </si>
  <si>
    <t>NAOMI MAKAROT MAPI</t>
  </si>
  <si>
    <t>NAOMI MUKAI</t>
  </si>
  <si>
    <t>NAOMI MUSEKIA TUMATE</t>
  </si>
  <si>
    <t>NAOMI NAIPANOI</t>
  </si>
  <si>
    <t>NAOMI NAISOI ENE NYARI</t>
  </si>
  <si>
    <t>NAOMI RESON SILAKEI</t>
  </si>
  <si>
    <t>NAOMI RIPINUA TAPORU</t>
  </si>
  <si>
    <t>NAOMI SALAIYO DANIEL</t>
  </si>
  <si>
    <t>NAOMI SANAIPEI TOIMASI</t>
  </si>
  <si>
    <t>NAOMI SENET PARKEYO</t>
  </si>
  <si>
    <t>NAOMI SEPEKO LASITI</t>
  </si>
  <si>
    <t>NAOMI SERETA MERONI</t>
  </si>
  <si>
    <t>NAOMI SIAN TOBIKO</t>
  </si>
  <si>
    <t>NAOMI TITO</t>
  </si>
  <si>
    <t>NAOMI WAITHERERO MUSANGA</t>
  </si>
  <si>
    <t>NAPAIS ENE MUTUNKEI</t>
  </si>
  <si>
    <t>NAPATI ENE SALULE S</t>
  </si>
  <si>
    <t>NAPIR TOINKEI</t>
  </si>
  <si>
    <t>NAPUNYA OLOITIPTI</t>
  </si>
  <si>
    <t>NARAINUSUE TAIYIANA NKAROYIA</t>
  </si>
  <si>
    <t>NARAIYO OLOLKERI</t>
  </si>
  <si>
    <t>NAREIYO ENE LASSITI</t>
  </si>
  <si>
    <t>NARIAYE ENE KIMUNTET</t>
  </si>
  <si>
    <t>NARINOI ENE KISEMEI MUSE</t>
  </si>
  <si>
    <t>NARINOI ENE OLDUMUDUMI</t>
  </si>
  <si>
    <t>NARUMAI ENE SASINE</t>
  </si>
  <si>
    <t xml:space="preserve">NASAU ENE LETELA </t>
  </si>
  <si>
    <t>NASAU ENE MELUBO</t>
  </si>
  <si>
    <t>NASAU ENE PULEI</t>
  </si>
  <si>
    <t>NASERIAN ANNASTACIA KUSERO</t>
  </si>
  <si>
    <t>NASERIAN ENE NKURAO SAPUR</t>
  </si>
  <si>
    <t>NASERIAN ENE RAMPEI</t>
  </si>
  <si>
    <t>NASERIAN LESARON</t>
  </si>
  <si>
    <t>NASHIPAE ENE JOSEPH SIRONKA</t>
  </si>
  <si>
    <t>NASHIPAE ENE KINGAGIR</t>
  </si>
  <si>
    <t xml:space="preserve">NASIAKA ENE MELUBO </t>
  </si>
  <si>
    <t>NASIEKU BABY ENE TIKAN</t>
  </si>
  <si>
    <t>NASIEKU ENE NEISU</t>
  </si>
  <si>
    <t>NASIEKU ENE SORORONY</t>
  </si>
  <si>
    <t>NASIKAU ENE TITEU</t>
  </si>
  <si>
    <t>NASINKOI ENE MOSINKO TUMANKA</t>
  </si>
  <si>
    <t>NASINKOI ENE PARSOILAL</t>
  </si>
  <si>
    <t>NASITARI ENE NCHOOSHOOI</t>
  </si>
  <si>
    <t>NASOMPAT ENE LONKESA</t>
  </si>
  <si>
    <t>NATHANIEL MAORA PARANTAI</t>
  </si>
  <si>
    <t>NATHANIEL NTEKA TUMATE</t>
  </si>
  <si>
    <t>NATHANIEL NTIMAMA SHUKURU TIPANKO</t>
  </si>
  <si>
    <t>NATIMAMA OLE LASITO KANTIM</t>
  </si>
  <si>
    <t>NATIMAMA OLE LESILES</t>
  </si>
  <si>
    <t>NATIMAMA OLE MAMAA</t>
  </si>
  <si>
    <t>NATIMAMA OLE MATUNKE</t>
  </si>
  <si>
    <t>NATIMAMA OLE MBELATI</t>
  </si>
  <si>
    <t>NATIMAMA OLE SUYIANKA</t>
  </si>
  <si>
    <t>NATIMAMA OLE YIALE</t>
  </si>
  <si>
    <t>NATION RAMPEI</t>
  </si>
  <si>
    <t>NATUMI OLE MAIKAI</t>
  </si>
  <si>
    <t>NATUYIA SELELO</t>
  </si>
  <si>
    <t>NAYANI OLE MOSHORI</t>
  </si>
  <si>
    <t>NAYAU OLE PUNYUA</t>
  </si>
  <si>
    <t>NAYIA ENE OSAI MANKULO</t>
  </si>
  <si>
    <t>NAYIEYIO ENE MOPEL</t>
  </si>
  <si>
    <t>NAYIEYIO ENE MUTERIAN TEEKA</t>
  </si>
  <si>
    <t>NAYIOI ENE LESHINKA KOKEL</t>
  </si>
  <si>
    <t>NAYIOMO ENE PARKESUI</t>
  </si>
  <si>
    <t>NAYIORE PARMUTA</t>
  </si>
  <si>
    <t>NCHAAMPI NTIMAS</t>
  </si>
  <si>
    <t>NCHIROINE SHONKO</t>
  </si>
  <si>
    <t>NCHJOMPEI OLE KAYIAO</t>
  </si>
  <si>
    <t>NCHOLIEK OLE METEUR</t>
  </si>
  <si>
    <t>NCHOLUS TIMA KETUKO</t>
  </si>
  <si>
    <t>NCHOMPEI OLE KOILEL</t>
  </si>
  <si>
    <t>NCHONGI MOSOIKA</t>
  </si>
  <si>
    <t xml:space="preserve">NCHOOKI SHERATI </t>
  </si>
  <si>
    <t>NCHOONKA MUKWE</t>
  </si>
  <si>
    <t>NDAISI SANGUK</t>
  </si>
  <si>
    <t>NDEE OLE TWARARI</t>
  </si>
  <si>
    <t>NDEIYA OLE GACHENI</t>
  </si>
  <si>
    <t>NDENEN OLE METERURR</t>
  </si>
  <si>
    <t>NDERI OLE KASAINE</t>
  </si>
  <si>
    <t>NDERUE ENE MOKIRE</t>
  </si>
  <si>
    <t>NDETEI ENE SUPEYO</t>
  </si>
  <si>
    <t>6854784</t>
  </si>
  <si>
    <t>NDIAPA KANYINGI</t>
  </si>
  <si>
    <t>NDIRANGO OLE ATETI</t>
  </si>
  <si>
    <t>NDOIYAN OLE NAATAENDAA</t>
  </si>
  <si>
    <t>NDOPOI OLE PAMPEI</t>
  </si>
  <si>
    <t>NDUMBE OLE KIMASHA</t>
  </si>
  <si>
    <t xml:space="preserve">NEEMA NASHIPAI NGIROYIA </t>
  </si>
  <si>
    <t>NEEPA OLE NCHEPAI</t>
  </si>
  <si>
    <t>NEHEMIA NOONTOYO MULOT</t>
  </si>
  <si>
    <t>NEHEMIAH SAISA TUUKUO</t>
  </si>
  <si>
    <t>NEHEMIAH SIMEL TIPATET</t>
  </si>
  <si>
    <t>NEHEMIAH YIAILE SALAU</t>
  </si>
  <si>
    <t>NEIYAN ENE KAAKA</t>
  </si>
  <si>
    <t>NEKARIANKE ENE LUKEINE</t>
  </si>
  <si>
    <t>NEKARISI ENE NTIAMASAS</t>
  </si>
  <si>
    <t>NEKAYIA ENE PARSARIPO</t>
  </si>
  <si>
    <t>NEKENYU MAURA</t>
  </si>
  <si>
    <t>NEKESEN ENE MEYIANOI</t>
  </si>
  <si>
    <t>NEKITARE NKISOSION</t>
  </si>
  <si>
    <t>NEKORSAI OLE MPAPAYIO</t>
  </si>
  <si>
    <t>NEKUATA ENE KIMEMIA</t>
  </si>
  <si>
    <t>NEKURSAI  NKURI</t>
  </si>
  <si>
    <t>NELAAKI ENE NTAARRAKEI</t>
  </si>
  <si>
    <t>NELLY MBALOI SHONKO</t>
  </si>
  <si>
    <t>NELLY NAIRISEI TIAMPATI</t>
  </si>
  <si>
    <t>24752245</t>
  </si>
  <si>
    <t>NELLY NAISHORUA SUYIANKA</t>
  </si>
  <si>
    <t>NELLY NKIBIOTO SIRONKA</t>
  </si>
  <si>
    <t>38753431</t>
  </si>
  <si>
    <t>NELSON LEYIAN KUNA</t>
  </si>
  <si>
    <t>NELSON MAISON</t>
  </si>
  <si>
    <t>NELSON MERIAPIE PEMBA</t>
  </si>
  <si>
    <t>NELSON METIAN SAIDIMU</t>
  </si>
  <si>
    <t>NELSON PARANTAI SANKAIRE</t>
  </si>
  <si>
    <t>NELSON SABAYA MANDELA</t>
  </si>
  <si>
    <t>NELSON SARINKON LETEILA</t>
  </si>
  <si>
    <t>NELSON SEKENOI LAIPIOI</t>
  </si>
  <si>
    <t>NELSON SIAMITO LENAYIA</t>
  </si>
  <si>
    <t>NELSON SIRONKA</t>
  </si>
  <si>
    <t>NELSON TEKEI SAMUKEN</t>
  </si>
  <si>
    <t>NELSON YIAILE KAKOOMPE</t>
  </si>
  <si>
    <t>NELVIN SOPIATO DAMARIOT</t>
  </si>
  <si>
    <t>NEMAMA ENE SANAMUALA</t>
  </si>
  <si>
    <t>NEMOLEL ENE KUDATE</t>
  </si>
  <si>
    <t>NEMOLEL ENE SINARET</t>
  </si>
  <si>
    <t>NEMONJO OLE PARSOI</t>
  </si>
  <si>
    <t>NEMONKO ENE TOKOIL</t>
  </si>
  <si>
    <t>NEMPAIYO ENE NCHOKU</t>
  </si>
  <si>
    <t>NENA OLE MARAMPEI</t>
  </si>
  <si>
    <t>NENKAI KEIWUA</t>
  </si>
  <si>
    <t>NENKANU OLE LOORAPI</t>
  </si>
  <si>
    <t>NENKIMAS ENE OLEYIETU SHUKURU</t>
  </si>
  <si>
    <t>NENKISHON MOROSUA</t>
  </si>
  <si>
    <t xml:space="preserve">NENKODOYO ENE KAPOLONTO </t>
  </si>
  <si>
    <t>NENYIO ENE LITEI</t>
  </si>
  <si>
    <t>NEOYIE ENE NKOBULU</t>
  </si>
  <si>
    <t>NEPAPA ENE KARANJA NKUKUU</t>
  </si>
  <si>
    <t>NEPAPA OLE LORONYA SARINKE</t>
  </si>
  <si>
    <t>NEPAPU ENE TURANTA TININA</t>
  </si>
  <si>
    <t>NEPARJUJU OLE KIPOLONGA</t>
  </si>
  <si>
    <t>NEPIDE ENE TONGEI</t>
  </si>
  <si>
    <t>NERIONKA OLE NJIPAI KIMITI</t>
  </si>
  <si>
    <t>NESIAMO ENE DETET</t>
  </si>
  <si>
    <t>NESIAMO ENE ORUONDUNGO</t>
  </si>
  <si>
    <t>NESON ENE NACHIRO</t>
  </si>
  <si>
    <t>NEWTON KATAMPE MAENGA</t>
  </si>
  <si>
    <t>NEYEYIO ENE TEPESE</t>
  </si>
  <si>
    <t>NEYIEYO ENE KILOKU</t>
  </si>
  <si>
    <t xml:space="preserve">NGAADO MPAREA </t>
  </si>
  <si>
    <t>NGAI ENE NENGONYI</t>
  </si>
  <si>
    <t>NGAMAMA OLE RORINKE</t>
  </si>
  <si>
    <t>NGANAHE ENE KOOL</t>
  </si>
  <si>
    <t>NGARAREI PARIGENI</t>
  </si>
  <si>
    <t>NGAROIA OLE SARUNI</t>
  </si>
  <si>
    <t>NGATIRE OLE KIMER SUYIANKA</t>
  </si>
  <si>
    <t>NGATIRE OLE KIMITI</t>
  </si>
  <si>
    <t xml:space="preserve">NGENTOI ENE TIMAYIO </t>
  </si>
  <si>
    <t>NGENUE ENE SOKOYIAN</t>
  </si>
  <si>
    <t>NGEREMBE OLE KIOK</t>
  </si>
  <si>
    <t>NGILISHO NGIROYIA</t>
  </si>
  <si>
    <t>NGIRGISIAI OLE NKURI</t>
  </si>
  <si>
    <t>NGIRIMPA OLE SHAPARA</t>
  </si>
  <si>
    <t>NGIROIYA PATRICK KORESE</t>
  </si>
  <si>
    <t>NGONINI OLE PARSOILAL</t>
  </si>
  <si>
    <t>NGOSIANI ENE TEEKA</t>
  </si>
  <si>
    <t>NGOTETE OLE ODUNGO</t>
  </si>
  <si>
    <t>NGOTETE OLE SOKORTE</t>
  </si>
  <si>
    <t>NGUI ENE SUPEYO KISIOKI</t>
  </si>
  <si>
    <t>NGURI OLE LEPARIO</t>
  </si>
  <si>
    <t>NGUSAT ENE MPARIA</t>
  </si>
  <si>
    <t>NICE KIRONUA</t>
  </si>
  <si>
    <t>NICE NTITAI SILINKAI</t>
  </si>
  <si>
    <t>NICHLAS KIRRITTANY KORIO</t>
  </si>
  <si>
    <t>NICHOLAS IKOTE KASOSI</t>
  </si>
  <si>
    <t>NICHOLAS LAPISOI MBOGO</t>
  </si>
  <si>
    <t>NICHOLAS LEMBESA KADIPO</t>
  </si>
  <si>
    <t>NICHOLAS MANDINA ROIMET</t>
  </si>
  <si>
    <t>NICHOLAS NAMUNTES SIMEL</t>
  </si>
  <si>
    <t>NICHOLAS PARSITAU KURENDE</t>
  </si>
  <si>
    <t>NICHOLAS SAITABAU NGIROIYIA</t>
  </si>
  <si>
    <t>NICHOLAS SANKOK KURRARU</t>
  </si>
  <si>
    <t>NICHOLAS SANKOK TEEKA</t>
  </si>
  <si>
    <t>NICHOLAS SAPATI MAISIDO NTAPOTE</t>
  </si>
  <si>
    <t>NICHOLAS SARUNI NTARI</t>
  </si>
  <si>
    <t>NICHOLAS SAYIANKA TARAYIR</t>
  </si>
  <si>
    <t>NICHOLAS TIPAYA OLE KONTE</t>
  </si>
  <si>
    <t>NICHOLAS TOIMASI</t>
  </si>
  <si>
    <t>NICHOLAS TURPESIO LASITI</t>
  </si>
  <si>
    <t>NICHOLOUS ODUPOI RANA</t>
  </si>
  <si>
    <t>NICHOLUS KASAINE KIPOLONGA</t>
  </si>
  <si>
    <t>NICHURIA OLE SIMATI NANKA</t>
  </si>
  <si>
    <t>NICKSON ARAMAT METU</t>
  </si>
  <si>
    <t>NICKSON KEPOE</t>
  </si>
  <si>
    <t>NICKSON KISOMPE LETAWUON</t>
  </si>
  <si>
    <t>NICKSON SAYIALEL KOSIOM</t>
  </si>
  <si>
    <t>NICODEMUS KIPAIKA LESITAU</t>
  </si>
  <si>
    <t>NICODEMUS TAJEU ROLEX</t>
  </si>
  <si>
    <t>NINAI ENE RORONYA</t>
  </si>
  <si>
    <t>NINTARI ENE PERINO</t>
  </si>
  <si>
    <t>NIRAI OLE KOYIAKI</t>
  </si>
  <si>
    <t>NISA WUANTAI</t>
  </si>
  <si>
    <t>NJALUU OLE SENTERO</t>
  </si>
  <si>
    <t>NJANGA OLE SAPURA</t>
  </si>
  <si>
    <t>NJEHIA SURURA</t>
  </si>
  <si>
    <t>NJENGA OLE SENTER</t>
  </si>
  <si>
    <t>NJENKA OLE KUNYINYI</t>
  </si>
  <si>
    <t xml:space="preserve">NJESHIA MPARIA </t>
  </si>
  <si>
    <t>NJOKI LANDUI</t>
  </si>
  <si>
    <t>NKAAI OLE KANCHAOI</t>
  </si>
  <si>
    <t>NKAAKA OLE MATURA</t>
  </si>
  <si>
    <t>NKAAKA OLE NKAMPAA</t>
  </si>
  <si>
    <t xml:space="preserve">NKAATE OLE SAKAITA    </t>
  </si>
  <si>
    <t>NKADULA SHONKO</t>
  </si>
  <si>
    <t>NKADULA TOYONGEI OBIKI</t>
  </si>
  <si>
    <t>NKAISERY ENE KETUKO NCHOKI</t>
  </si>
  <si>
    <t>NKAKA OLE NKAMPAA</t>
  </si>
  <si>
    <t>NKAKA OLE NTIYIAINE</t>
  </si>
  <si>
    <t>NKALOIYIA ENE NKISOSION TEEKA</t>
  </si>
  <si>
    <t>NKAMAMA OLE KINDI</t>
  </si>
  <si>
    <t>NKAMUNU ENE LESENCHA</t>
  </si>
  <si>
    <t>NKANGA OLE KAMETE MUYANKA</t>
  </si>
  <si>
    <t>NKARAMAT NTIKOISA</t>
  </si>
  <si>
    <t>NKARIO NCHIPAI</t>
  </si>
  <si>
    <t>NKARU KISHANTO</t>
  </si>
  <si>
    <t>NKARU KOITUMET</t>
  </si>
  <si>
    <t>NKARU OLE KISAI</t>
  </si>
  <si>
    <t>NKARU OLE NKUKUYA</t>
  </si>
  <si>
    <t xml:space="preserve">NKARU OLE NKUKUYUA </t>
  </si>
  <si>
    <t>NKARU OLE PARSILANKE</t>
  </si>
  <si>
    <t>NKARU SALAU NGUSORR</t>
  </si>
  <si>
    <t>NKATE OLE LEMAYA</t>
  </si>
  <si>
    <t>NKAYIA KISONKO SOKOIPEI</t>
  </si>
  <si>
    <t>NKAYIKAY OLE TANIN</t>
  </si>
  <si>
    <t>NKAYIO OLE RIANDO</t>
  </si>
  <si>
    <t>NKAYO ENE KIMITI</t>
  </si>
  <si>
    <t>NKEISERY ENE OLKOPAI</t>
  </si>
  <si>
    <t>NKENA OLE KESHU</t>
  </si>
  <si>
    <t xml:space="preserve">NKENTUI ENE MUSEI </t>
  </si>
  <si>
    <t>NKIBAYA OLE MONIREI  SERATI</t>
  </si>
  <si>
    <t>NKILINTA LEISI SAISOO</t>
  </si>
  <si>
    <t>NKINA ENE KOKOYO</t>
  </si>
  <si>
    <t>NKINI TAKAYIA</t>
  </si>
  <si>
    <t>NKIRENTIENE PARSALOI</t>
  </si>
  <si>
    <t>NKIRIGISIAI OLE PARSITAU</t>
  </si>
  <si>
    <t>NKIRIMA OLE ROMO</t>
  </si>
  <si>
    <t xml:space="preserve">NKIRIMPA BENARD SITAT </t>
  </si>
  <si>
    <t>NKIRIMPA OLE SITEI</t>
  </si>
  <si>
    <t>NKIRRANDU ENE LIKAMA</t>
  </si>
  <si>
    <t>NKIRRANDU ENE YIALU MANYARA</t>
  </si>
  <si>
    <t>NKIRRIMBA OLE KOISIKIR</t>
  </si>
  <si>
    <t>NKIRRIMPA OLE ROMO</t>
  </si>
  <si>
    <t>NKISALEI OLE SEKENTO</t>
  </si>
  <si>
    <t>NKISALEI ROGATI KOILELI</t>
  </si>
  <si>
    <t>NKISALI OLE KUKAA</t>
  </si>
  <si>
    <t>NKISER OLE NKOTO</t>
  </si>
  <si>
    <t>NKISESIA ENE MEIPONYI</t>
  </si>
  <si>
    <t>NKISUYA SIMON</t>
  </si>
  <si>
    <t>NKITEI OLE SIPAAI NTAIMPUT</t>
  </si>
  <si>
    <t>NKODEDE OLE KITIRMAN</t>
  </si>
  <si>
    <t>NKOINA OLE NTASI</t>
  </si>
  <si>
    <t>NKOINE EMMANUELTUUKUO</t>
  </si>
  <si>
    <t>NKOINE OLE SOKORTE</t>
  </si>
  <si>
    <t>NKOITIKO OLE CHACHA</t>
  </si>
  <si>
    <t xml:space="preserve">NKOIYA OLE SANARE </t>
  </si>
  <si>
    <t>NKOKOYIAN ENE TAPORU</t>
  </si>
  <si>
    <t>NKOLELE OLE PARMANTAT</t>
  </si>
  <si>
    <t>NKOMEA SOIT SIMON</t>
  </si>
  <si>
    <t>NKONANA OLE SUPEYO</t>
  </si>
  <si>
    <t>NKONENE OLE RISA</t>
  </si>
  <si>
    <t>NKONGA OLE MPAI</t>
  </si>
  <si>
    <t xml:space="preserve">NKOOKA OLE SARINKO </t>
  </si>
  <si>
    <t>NKOOYIA ENE KISHANTO</t>
  </si>
  <si>
    <t>NKORRESHU OLE KOITER</t>
  </si>
  <si>
    <t>NKOTETE TININA</t>
  </si>
  <si>
    <t>0200897</t>
  </si>
  <si>
    <t>NKOTOTO OLE TINYOYA</t>
  </si>
  <si>
    <t>NKOYIAPAS ENE MORROYIA MURKUKU</t>
  </si>
  <si>
    <t>NKOYOK ENE LEKAYIA</t>
  </si>
  <si>
    <t>NKOYOK OLE KESHENKE</t>
  </si>
  <si>
    <t>NKUNI OLE SAJU SAO</t>
  </si>
  <si>
    <t xml:space="preserve">NKURUMA OLE KIPAKRI PARKIRE </t>
  </si>
  <si>
    <t>NKURUNA BENSON</t>
  </si>
  <si>
    <t>NKURUNA LEMATURA RISA</t>
  </si>
  <si>
    <t>NOAH ESHO KARATO</t>
  </si>
  <si>
    <t>NOAH KAMARTEI TOIKEI</t>
  </si>
  <si>
    <t>NOAH KANCHORI KEREKO</t>
  </si>
  <si>
    <t>NOAH KETUKA ROSIO</t>
  </si>
  <si>
    <t>NOAH KILITIA MUSEI</t>
  </si>
  <si>
    <t>NOAH KILITIA SARINKE</t>
  </si>
  <si>
    <t>NOAH KIPINO KINDI</t>
  </si>
  <si>
    <t>NOAH KIRRINKOL WUALA</t>
  </si>
  <si>
    <t>NOAH KITASIAN TERTA</t>
  </si>
  <si>
    <t>NOAH KITIPA</t>
  </si>
  <si>
    <t>NOAH KITIPA SITO</t>
  </si>
  <si>
    <t>42722548</t>
  </si>
  <si>
    <t>NOAH KIYIAN NTIAMASAS</t>
  </si>
  <si>
    <t>NOAH KOIKAI MEITAMEI</t>
  </si>
  <si>
    <t>NOAH KUGTET</t>
  </si>
  <si>
    <t>NOAH LAKANA</t>
  </si>
  <si>
    <t>NOAH MARIAS LETET</t>
  </si>
  <si>
    <t>NOAH MELELO SOITANAE</t>
  </si>
  <si>
    <t>NOAH MEOLI KAAI</t>
  </si>
  <si>
    <t>NOAH NTAPOTE KUMPAT</t>
  </si>
  <si>
    <t>NOAH OBIKI KUDATE</t>
  </si>
  <si>
    <t>NOAH OLE KEMOSO</t>
  </si>
  <si>
    <t>NOAH OLE KOYIAN</t>
  </si>
  <si>
    <t>NOAH OLE TANANGO</t>
  </si>
  <si>
    <t>NOAH PARMOIS MORIKO</t>
  </si>
  <si>
    <t>NOAH PARSERETI</t>
  </si>
  <si>
    <t>NOAH PULEI</t>
  </si>
  <si>
    <t xml:space="preserve">NOAH RAKOI LEKERIAN </t>
  </si>
  <si>
    <t>NOAH RUTIAN SANTAMU</t>
  </si>
  <si>
    <t>NOAH SANKOK LEMEIN</t>
  </si>
  <si>
    <t>NOAH SANTAMO LESHAO</t>
  </si>
  <si>
    <t>NOAH SAOINA PARSIMEI</t>
  </si>
  <si>
    <t xml:space="preserve">NOAH SAPATI OLE MPAMAE </t>
  </si>
  <si>
    <t>NOAH SARUNI SIMITIA</t>
  </si>
  <si>
    <t>NOAH SIMINTEI SANTI</t>
  </si>
  <si>
    <t>NOAH SIMPIRI SARINKE</t>
  </si>
  <si>
    <t>NOAH SIPOI MARONA</t>
  </si>
  <si>
    <t>NOAH SITAT LANGISA</t>
  </si>
  <si>
    <t>NOAH SOLITEI METUY</t>
  </si>
  <si>
    <t>NOAH SUPEYO LEPARAKUO</t>
  </si>
  <si>
    <t xml:space="preserve">NOAH TARDOI </t>
  </si>
  <si>
    <t>NOAH TIMAYO PARSALOI</t>
  </si>
  <si>
    <t>NOEL NAMUNYAK</t>
  </si>
  <si>
    <t>NOET ENE PORIA SONTAI</t>
  </si>
  <si>
    <t>NOIYIEYIO ENE KONANA KUTUKASH</t>
  </si>
  <si>
    <t>NOKORET ENE KISEENTO</t>
  </si>
  <si>
    <t>NOKORET RAPAINE RAMPEI</t>
  </si>
  <si>
    <t>NOMPOYO ENE NGATIRE KIMERR</t>
  </si>
  <si>
    <t>NONKIPA ENOLE NCHOE</t>
  </si>
  <si>
    <t>NOOMEO OLE KURARRU</t>
  </si>
  <si>
    <t>NOOMEYO OLE TENKES</t>
  </si>
  <si>
    <t>NOORIA ENE KIPAREN</t>
  </si>
  <si>
    <t>NORAH TENTEYIAN PULEI</t>
  </si>
  <si>
    <t>NORIA ENE NOLOSHULULU</t>
  </si>
  <si>
    <t>NOROKONDO ENE OLOBAYA KUSERO</t>
  </si>
  <si>
    <t xml:space="preserve">NOSULA KAISE </t>
  </si>
  <si>
    <t>NOTI ENE MORIASO KINDI</t>
  </si>
  <si>
    <t>NOUASON MARONAH</t>
  </si>
  <si>
    <t>NTAATA ENE RIAMET WUALA</t>
  </si>
  <si>
    <t>NTAATAI ENE MASIEINE</t>
  </si>
  <si>
    <t>NTAATO OLE MURKUKU</t>
  </si>
  <si>
    <t>NTAATO OLE NEILANG</t>
  </si>
  <si>
    <t>NTAATO OLE SUKUDI</t>
  </si>
  <si>
    <t>NTAGA OLE NTETE</t>
  </si>
  <si>
    <t>NTAINE OLE MAYIANTO</t>
  </si>
  <si>
    <t>NTAINE OLE SERPEPI</t>
  </si>
  <si>
    <t>NTAIYIA OLE LEMEYIAN</t>
  </si>
  <si>
    <t>NTAKAINE OLE SUYIANKA</t>
  </si>
  <si>
    <t>NTAKUTU LESHANKA SHONKO</t>
  </si>
  <si>
    <t>NTALIANI OLE MPAPAI</t>
  </si>
  <si>
    <t>NTALIANIO OLE ATEETI</t>
  </si>
  <si>
    <t>NTALOI OLE PUNYUA</t>
  </si>
  <si>
    <t>NTAMASIO OLE TARDOI</t>
  </si>
  <si>
    <t>NTAMOGESA OLE KIMER</t>
  </si>
  <si>
    <t>NTAMONO OLE NTIAMPUT</t>
  </si>
  <si>
    <t>NTANGAINE OLE NTUTARIRI</t>
  </si>
  <si>
    <t>NTANIN ENE KINTALEL</t>
  </si>
  <si>
    <t>NTANTANI OLE KISOISION</t>
  </si>
  <si>
    <t>NTAON KIPINKAINE</t>
  </si>
  <si>
    <t>NTAPETI OL KILUSU</t>
  </si>
  <si>
    <t xml:space="preserve">NTAPOTE OLE TURANTA </t>
  </si>
  <si>
    <t>NTARI OLE MATIPET</t>
  </si>
  <si>
    <t>NTARI OLE MATURA</t>
  </si>
  <si>
    <t>NTARI OLE MPANSOI</t>
  </si>
  <si>
    <t>NTARI OLE MPASOI</t>
  </si>
  <si>
    <t>NTARI OLE MUMPASOI</t>
  </si>
  <si>
    <t>NTARI OLE NATU</t>
  </si>
  <si>
    <t>0142577</t>
  </si>
  <si>
    <t>NTARI OLE PARSAPAET</t>
  </si>
  <si>
    <t>NTARIS OLE KOOKA</t>
  </si>
  <si>
    <t>NTARKANYET OLE MORIKO</t>
  </si>
  <si>
    <t>NTASI ROKONKA</t>
  </si>
  <si>
    <t>NTATA ENE MELIYIO</t>
  </si>
  <si>
    <t>NTATAI TIAPAPUSHA RETETI</t>
  </si>
  <si>
    <t>NTATAYA LETEWUON LEAH</t>
  </si>
  <si>
    <t>NTATOIENE KILALTA</t>
  </si>
  <si>
    <t>NTAYA OLE KIMPAAI</t>
  </si>
  <si>
    <t>NTAYIA OLE MATANTA</t>
  </si>
  <si>
    <t>NTAYIA OLE MBOYO</t>
  </si>
  <si>
    <t>NTAYIA OLE TOMPO WILLIAM</t>
  </si>
  <si>
    <t>NTEAN OLE KOLIAN SIKE</t>
  </si>
  <si>
    <t>NTEE OLE SANINGO KIOK</t>
  </si>
  <si>
    <t>NTEENENA OLE SANKALE</t>
  </si>
  <si>
    <t>NTEERRESH KOTIKASH LEGOGOYA</t>
  </si>
  <si>
    <t>0090977</t>
  </si>
  <si>
    <t>NTEI OLE RAMAITA</t>
  </si>
  <si>
    <t>NTELUI OLE SASINE</t>
  </si>
  <si>
    <t>NTEMEI RAMPEI LELE</t>
  </si>
  <si>
    <t>NTENA OLE LANGASH SAPATI</t>
  </si>
  <si>
    <t>1309042</t>
  </si>
  <si>
    <t>NTENA OLE LEIPA</t>
  </si>
  <si>
    <t xml:space="preserve">NTENA OLE RUMPE </t>
  </si>
  <si>
    <t>NTENER OLE  POREKA</t>
  </si>
  <si>
    <t>NTENER OLE MERIAPI SENO</t>
  </si>
  <si>
    <t>NTENER OLE PARSERE</t>
  </si>
  <si>
    <t>NTEPI OLE KOYAN SENO</t>
  </si>
  <si>
    <t>NTERA OLE MPETI</t>
  </si>
  <si>
    <t>NTERI OLE KOTIKASH</t>
  </si>
  <si>
    <t>NTERU OLE ROMO</t>
  </si>
  <si>
    <t>NTERUE ENE KEWARA KISHAU</t>
  </si>
  <si>
    <t>NTETE ENE TINO</t>
  </si>
  <si>
    <t>NTETEA OLE LAMAITA</t>
  </si>
  <si>
    <t>NTETEYIO ENE KOIKAI</t>
  </si>
  <si>
    <t>NTEYIANI ENE TEEKA</t>
  </si>
  <si>
    <t>NTIAKI KIYIAN TOMPOYA</t>
  </si>
  <si>
    <t>NTIAKI OLE KOIKE TEEKA</t>
  </si>
  <si>
    <t>NTIAKI PETER KARBOLO</t>
  </si>
  <si>
    <t>NTIAKI SEET LOSHIRO</t>
  </si>
  <si>
    <t>NTIAKURERE ENE SEKENTO</t>
  </si>
  <si>
    <t>NTIAMASAS KITESHO</t>
  </si>
  <si>
    <t>NTIAMASAS MOSES PARANTAI</t>
  </si>
  <si>
    <t>NTIAMASAS OLE KOYIET</t>
  </si>
  <si>
    <t xml:space="preserve">NTIAMASAS OLE LETINA </t>
  </si>
  <si>
    <t>NTIAMASAS OLE SANKALE</t>
  </si>
  <si>
    <t>6106509</t>
  </si>
  <si>
    <t>NTIAMASASI OLE KIOK OCHUMARI</t>
  </si>
  <si>
    <t>NTIAMASASI OLE ROMO</t>
  </si>
  <si>
    <t>NTIAMASAU OLE NKOIKO</t>
  </si>
  <si>
    <t xml:space="preserve">NTIAMUSA ENE RREMPEYIAN </t>
  </si>
  <si>
    <t>NTIAPAPA OLE KILIAMPU</t>
  </si>
  <si>
    <t>NTIAPUTIT OLOLOTUNO</t>
  </si>
  <si>
    <t>NTIAPUYUK OLE OLNGOLEI</t>
  </si>
  <si>
    <t>NTIARRABAL OLE LOOLKENGURE</t>
  </si>
  <si>
    <t>NTIATI OLE NKURUNA</t>
  </si>
  <si>
    <t>NTIATI OLEK MOSOITO</t>
  </si>
  <si>
    <t>NTII OLE LERIONKA</t>
  </si>
  <si>
    <t>NTIITO KITESHO KIOK</t>
  </si>
  <si>
    <t>NTIKA OLE KISHAU</t>
  </si>
  <si>
    <t>NTIKA OLE NEMAMA</t>
  </si>
  <si>
    <t>NTIKA OLE RISHO</t>
  </si>
  <si>
    <t xml:space="preserve">NTIKA OLE ROKA </t>
  </si>
  <si>
    <t>NTIKA OLE TEKEI</t>
  </si>
  <si>
    <t>NTIKIN JOHN MARK SURUM</t>
  </si>
  <si>
    <t>NTIKOISA OLE MANYARA</t>
  </si>
  <si>
    <t xml:space="preserve">NTIKOISA OLE NEPAPA </t>
  </si>
  <si>
    <t xml:space="preserve">NTIKUI ENE SIMEL </t>
  </si>
  <si>
    <t>NTIMAMA OLE LEISI</t>
  </si>
  <si>
    <t>NTIMASAS KISIOKI</t>
  </si>
  <si>
    <t>NTIMASASI OLE RAMPEI</t>
  </si>
  <si>
    <t>NTIMOISA OLE MARIANA</t>
  </si>
  <si>
    <t>NTIMOYE OLE PARMASOI</t>
  </si>
  <si>
    <t>NTINA OLE LENKOSHE</t>
  </si>
  <si>
    <t>NTINA POROKO KOILEL</t>
  </si>
  <si>
    <t>NTINANA ENE PATEI</t>
  </si>
  <si>
    <t>NTINE OLE LEKINA</t>
  </si>
  <si>
    <t>NTINGOONDO PARSIMEI</t>
  </si>
  <si>
    <t>NTINI ENE RUMOINE</t>
  </si>
  <si>
    <t>NTINI ENE TOPOIKA</t>
  </si>
  <si>
    <t>NTINI PARKIRE</t>
  </si>
  <si>
    <t>NTINI SAISA TUUKUO</t>
  </si>
  <si>
    <t>NTININI MPAIYA MOIPEI</t>
  </si>
  <si>
    <t>NTINONI ENE TUMPES OLE KINDI</t>
  </si>
  <si>
    <t>NTINTA ENE DANIEL MUULAGENI</t>
  </si>
  <si>
    <t>NTIO ENE NEKORSAI</t>
  </si>
  <si>
    <t>NTIPAYE OLE PARMOIS KOITEE</t>
  </si>
  <si>
    <t>NTITIYIO ENE SABAIYA</t>
  </si>
  <si>
    <t>NTIYIO ENE KIKANIE</t>
  </si>
  <si>
    <t>NTOIYAN LOONKUSHU</t>
  </si>
  <si>
    <t>NTOKOIWAN OLE MUSEI</t>
  </si>
  <si>
    <t>NTOMISHA LOKOLEKOL LONGUSUR</t>
  </si>
  <si>
    <t>NTOONKI OLE PARKUYIARE</t>
  </si>
  <si>
    <t>NTORIAN OLE MPARIA</t>
  </si>
  <si>
    <t>NTOSHO OLE KASIRIMU</t>
  </si>
  <si>
    <t>NTOSHO OLE PARSEINA</t>
  </si>
  <si>
    <t>NTOSHO OLE SUMPUYA</t>
  </si>
  <si>
    <t>NTOTIAN OLE KETIKAI</t>
  </si>
  <si>
    <t>NTOTO JOSEPH PANAI</t>
  </si>
  <si>
    <t xml:space="preserve">NTOTUI KIPINO </t>
  </si>
  <si>
    <t>NTOYIAN KAAKA</t>
  </si>
  <si>
    <t>NTOYIAN OLE KETIKAI</t>
  </si>
  <si>
    <t>NTOYIAN OLE MASHAEI</t>
  </si>
  <si>
    <t>NTOYIAN OLE MELUBO</t>
  </si>
  <si>
    <t>NTOYIAN OLE RONTE</t>
  </si>
  <si>
    <t>NTOYIAN OLE SAPUR</t>
  </si>
  <si>
    <t>NTOYIAN SHAPARA</t>
  </si>
  <si>
    <t>NTOYIE LENASUJU</t>
  </si>
  <si>
    <t>NTULASHA ENE PARSILANKE</t>
  </si>
  <si>
    <t>NTULENYI OLE NJERI SARINKE</t>
  </si>
  <si>
    <t>NTULENYI OLE TAINE</t>
  </si>
  <si>
    <t>NTULUMA MASHATI ATETI</t>
  </si>
  <si>
    <t>NTUMPES OLE KIMER</t>
  </si>
  <si>
    <t>NTUMUNI ENE KIMUNTET</t>
  </si>
  <si>
    <t>NTUNGUYOI OLE PARTEREMBON NANKA</t>
  </si>
  <si>
    <t>NTUNKU ENE ROKOI</t>
  </si>
  <si>
    <t>NTURURA OLE NKALO</t>
  </si>
  <si>
    <t>NTUTUK ENE TRIAN</t>
  </si>
  <si>
    <t>NTUUKUO ENE OINEPU</t>
  </si>
  <si>
    <t>NTUURE ENE MUSEI</t>
  </si>
  <si>
    <t>NTUYUJAI ENE SAMURIA</t>
  </si>
  <si>
    <t>NURU OLE LESILES</t>
  </si>
  <si>
    <t>NYAMALO ENE LEDIDI</t>
  </si>
  <si>
    <t>NYAMBEI OLE SIAMETO KOYEI</t>
  </si>
  <si>
    <t>NYANGUS ENE KAMWASI</t>
  </si>
  <si>
    <t>NYERERE JOHN MALOYIA</t>
  </si>
  <si>
    <t>NYERERE OLE LENKISHONGA</t>
  </si>
  <si>
    <t>NYIANO ENE NTETE</t>
  </si>
  <si>
    <t>NYOKABI ENE MOGATE</t>
  </si>
  <si>
    <t>NYOONKO OLENKIYEO</t>
  </si>
  <si>
    <t>NYUMBA OLE KURENTA</t>
  </si>
  <si>
    <t>OBADIAH LETUYA KINYEI</t>
  </si>
  <si>
    <t>OBADIAH MOKINYO KIPAMBI</t>
  </si>
  <si>
    <t xml:space="preserve">OBADIAH UMEME PINGWAR </t>
  </si>
  <si>
    <t>OBIKI KANTIM</t>
  </si>
  <si>
    <t>OBIKI OLE</t>
  </si>
  <si>
    <t xml:space="preserve">OBIKI OLE KARESI </t>
  </si>
  <si>
    <t>OBIKI OLE LOLAR</t>
  </si>
  <si>
    <t>OBIKI OLE MAREN</t>
  </si>
  <si>
    <t>ODUPOI KASHOMPE</t>
  </si>
  <si>
    <t>ODUPOI KASHOOMBE</t>
  </si>
  <si>
    <t>ODUPOI KISAI</t>
  </si>
  <si>
    <t>ODUPOI OLE MOSOIKA</t>
  </si>
  <si>
    <t xml:space="preserve">ODUPOI OLE MOSOIKA </t>
  </si>
  <si>
    <t>ODUPOI OLE MURKUKU</t>
  </si>
  <si>
    <t>ODUPOI OLE NTAITA</t>
  </si>
  <si>
    <t>ODUPOI ORNYAMALO</t>
  </si>
  <si>
    <t>OIBOO OLE KUDATE</t>
  </si>
  <si>
    <t>OIGUTI OLE LESAISOL</t>
  </si>
  <si>
    <t>OIMERO OLE SERPEPI</t>
  </si>
  <si>
    <t>OLAMPURUI OLE MOIKO</t>
  </si>
  <si>
    <t>OLANANA OLE POSE</t>
  </si>
  <si>
    <t>OLCHOMPIR OLE KUMARI</t>
  </si>
  <si>
    <t>OLDUMUDUMI JULIUS</t>
  </si>
  <si>
    <t>OLE RUMPE</t>
  </si>
  <si>
    <t>OLEKO OLE ATETI</t>
  </si>
  <si>
    <t>OLKANKAS OLE PUNYUA</t>
  </si>
  <si>
    <t>OLKOPAI OLE METUR</t>
  </si>
  <si>
    <t>OLKUNE OLE PARIKEN</t>
  </si>
  <si>
    <t>OLMERRU OLE LENKONA</t>
  </si>
  <si>
    <t>OLODI OLE KURARU</t>
  </si>
  <si>
    <t>OLOISHORUA JACOB KINAIYIA</t>
  </si>
  <si>
    <t>OLOISHURO OLE LEMAYIAN</t>
  </si>
  <si>
    <t>OLOISHURO OLE MASEK</t>
  </si>
  <si>
    <t xml:space="preserve">OLOISHURO OLE RUMPE </t>
  </si>
  <si>
    <t>OLOISHURU OLE MPOKE</t>
  </si>
  <si>
    <t>OLOISOYA LETUYA NKAMASIHI</t>
  </si>
  <si>
    <t>OLOISULA OLE PARMITORO</t>
  </si>
  <si>
    <t>OLOLDAPASH OLOIBONI</t>
  </si>
  <si>
    <t>OLOMUNYAK NAIKUNI</t>
  </si>
  <si>
    <t>OLONANA OLE LETOYA</t>
  </si>
  <si>
    <t>OLONANA OLE TITEU</t>
  </si>
  <si>
    <t>OLONANA TINTI</t>
  </si>
  <si>
    <t>OLONAPA PETER PARSALALA</t>
  </si>
  <si>
    <t>OLONGIYIA K SUPEYO</t>
  </si>
  <si>
    <t>OLONYOKIE OLE NAIGIRRO</t>
  </si>
  <si>
    <t>OLONYOKIE OLE SEKENTO</t>
  </si>
  <si>
    <t>OLOODUNDA OLE MUSUA</t>
  </si>
  <si>
    <t>OLOONKINAAI DAVID SIRONKA</t>
  </si>
  <si>
    <t>OLOPIR OLE MAISIODO</t>
  </si>
  <si>
    <t>OLTANKAS OLE PULEI</t>
  </si>
  <si>
    <t>OLTENANYI SAITAGA MERONY</t>
  </si>
  <si>
    <t>OLTETIA LETINA</t>
  </si>
  <si>
    <t>OLTETIA OLE NENA</t>
  </si>
  <si>
    <t>OLTETIA OLE TATAYIA</t>
  </si>
  <si>
    <t>OLTETIAI OLE KIKOSO</t>
  </si>
  <si>
    <t>OLTIMPAU OLE SOOMPE</t>
  </si>
  <si>
    <t>OLTITI ESTHER MORIASO</t>
  </si>
  <si>
    <t>OLTIYIAYIA OLE PARTEROI</t>
  </si>
  <si>
    <t>OLTOBIR OLE TANTEI</t>
  </si>
  <si>
    <t>ONESMUS KMI</t>
  </si>
  <si>
    <t>ONESMUS OLE NAIKI LEPARKITORE</t>
  </si>
  <si>
    <t>ONESMUS PANAI HARRISON</t>
  </si>
  <si>
    <t>ONESMUS PARSIMEI INTILA</t>
  </si>
  <si>
    <t>ONESMUS SOKOINE KAREISI</t>
  </si>
  <si>
    <t xml:space="preserve">ONTILI OLE TUMPES </t>
  </si>
  <si>
    <t>ONYEYIE NTOKOTI SEMPELE</t>
  </si>
  <si>
    <t>OORRITANY OLE SINTAMEI</t>
  </si>
  <si>
    <t>OREYIO KETIKAI</t>
  </si>
  <si>
    <t>OREYIO KOITER</t>
  </si>
  <si>
    <t>OREYIO OLE LEKINYOT</t>
  </si>
  <si>
    <t>OREYIO OLE RUNKES</t>
  </si>
  <si>
    <t>ORIAYES OLE YEMBU</t>
  </si>
  <si>
    <t>ORISON TORIS</t>
  </si>
  <si>
    <t>ORISON TUMANKA KUSIOYA</t>
  </si>
  <si>
    <t>ORKONE OLE NERERA</t>
  </si>
  <si>
    <t>OROPI KARBUALI</t>
  </si>
  <si>
    <t>ORPONCHOI OLE MELUBO</t>
  </si>
  <si>
    <t>ORRIPIL OLE KITAMONIK</t>
  </si>
  <si>
    <t xml:space="preserve">OSCAR PAREYIO KINDI </t>
  </si>
  <si>
    <t>OSCAR SANTI OLE PATATI</t>
  </si>
  <si>
    <t>OSCAR TIAMPATI TIPATET</t>
  </si>
  <si>
    <t>OSENI ENE SEMEIYIAN</t>
  </si>
  <si>
    <t>OSHEN SIARA</t>
  </si>
  <si>
    <t>OSOI OLE PARKEN</t>
  </si>
  <si>
    <t>OSOI OLE SIARA</t>
  </si>
  <si>
    <t>OSURENY OLE LEMAIDOK</t>
  </si>
  <si>
    <t>OTOMA OLE KAGOMBE</t>
  </si>
  <si>
    <t>OTUMA KASI</t>
  </si>
  <si>
    <t xml:space="preserve">OTUMA OLE MERIA </t>
  </si>
  <si>
    <t>PAAKETO OLE MERERU</t>
  </si>
  <si>
    <t xml:space="preserve">PAANAI OLE TEEKA </t>
  </si>
  <si>
    <t>PAANTOI OLE K PARMOIS</t>
  </si>
  <si>
    <t>PAAPA SONKOI TININA</t>
  </si>
  <si>
    <t>PAISE ENE NGOSSOR</t>
  </si>
  <si>
    <t>PAITA OLE LERIONKA</t>
  </si>
  <si>
    <t>PAITA OLE YIAILE</t>
  </si>
  <si>
    <t>PAITI SONTO TANIN</t>
  </si>
  <si>
    <t>PAIYAS ENE LASITI</t>
  </si>
  <si>
    <t>PAKIS OLE MBELATI</t>
  </si>
  <si>
    <t>PAMAITEI OLE LEKAYIA</t>
  </si>
  <si>
    <t>PANAI ENE TININAH</t>
  </si>
  <si>
    <t>PANAI OLE KANTET</t>
  </si>
  <si>
    <t>PANAI OLE LOISHURO</t>
  </si>
  <si>
    <t>PANIAN KEEMBU</t>
  </si>
  <si>
    <t>PANOI OLE KASHURA</t>
  </si>
  <si>
    <t>PAPEI ENE OBIKI</t>
  </si>
  <si>
    <t>PARALE OLE KUDATE</t>
  </si>
  <si>
    <t>PARANTAI ISAYA KINARU</t>
  </si>
  <si>
    <t>PARANTAI KETIKAI</t>
  </si>
  <si>
    <t xml:space="preserve">PARANTAI OLE LETEERE </t>
  </si>
  <si>
    <t xml:space="preserve">PARANTAI OLE MUNTOLOL </t>
  </si>
  <si>
    <t>PARANTAI OLE PUNYWA</t>
  </si>
  <si>
    <t>PARASAPIYO MBELATI</t>
  </si>
  <si>
    <t>PARASINANTU MORINKE</t>
  </si>
  <si>
    <t>PARATIMINI OLE SEKENTO</t>
  </si>
  <si>
    <t xml:space="preserve">PARAYAMALO RUMPE </t>
  </si>
  <si>
    <t>PAREYIO NTIYIENE</t>
  </si>
  <si>
    <t>PAREYIO OLE LELERUE</t>
  </si>
  <si>
    <t>PARIKEN LE SAKUDA KARANJA</t>
  </si>
  <si>
    <t>PARIKEN OLE TATIYIA</t>
  </si>
  <si>
    <t>PARIKEN OLE TUPESIO</t>
  </si>
  <si>
    <t>PARIO OLE TINGA TULUA</t>
  </si>
  <si>
    <t>PARIONS MPOYA NTIRATI</t>
  </si>
  <si>
    <t>PARISIONKA OLE KIMPAT</t>
  </si>
  <si>
    <t>PARISIONKA OLE NTEYIA</t>
  </si>
  <si>
    <t>PARISIONKA OLE SURENY</t>
  </si>
  <si>
    <t>PARIT  LUNKE KITAMONIK</t>
  </si>
  <si>
    <t>PARIT ENE KAMERI</t>
  </si>
  <si>
    <t>PARIT OLE KIOK</t>
  </si>
  <si>
    <t>PARIT OLE MUKONYO</t>
  </si>
  <si>
    <t>PARIT OLE TEKEI</t>
  </si>
  <si>
    <t>PARKANJO OLE TOPOIKA</t>
  </si>
  <si>
    <t>PARKEI OLE LETUWONO</t>
  </si>
  <si>
    <t>PARKEN OLE MASHEYEI</t>
  </si>
  <si>
    <t>PARKESOI OLE MPIKIPIKI</t>
  </si>
  <si>
    <t>PARKESUI OLE OSUKERI</t>
  </si>
  <si>
    <t>PARKETO OLE KOILEL</t>
  </si>
  <si>
    <t>PARKEYIA OLE TARIMO</t>
  </si>
  <si>
    <t>PARKIMALO OLE MUSEI</t>
  </si>
  <si>
    <t>PARKINYARO PARSUMARI</t>
  </si>
  <si>
    <t>PARKINYORO LEKERIN</t>
  </si>
  <si>
    <t>PARKIRONKA OLE KUMOMBOI</t>
  </si>
  <si>
    <t>PARKIRONKO OLE ROKATI</t>
  </si>
  <si>
    <t xml:space="preserve">PARKISALA OLE TINGA </t>
  </si>
  <si>
    <t>PARKISONGA OLE OLKILOKUNET MOPEL</t>
  </si>
  <si>
    <t>PARKISUA NKIPAI</t>
  </si>
  <si>
    <t>PARKITERE OLE KUPERE</t>
  </si>
  <si>
    <t>PARKUYIARE OLE NKURI</t>
  </si>
  <si>
    <t xml:space="preserve">PARMAITE OLE LEKAYIA </t>
  </si>
  <si>
    <t>PARMAITEI OLE LEKAYIA</t>
  </si>
  <si>
    <t>PARMALE ENOCK RUMPE</t>
  </si>
  <si>
    <t>PARMALE OLE MPIRI</t>
  </si>
  <si>
    <t>PARMASAYON ANTON SANKEI</t>
  </si>
  <si>
    <t>PARMEISA OLE MULA</t>
  </si>
  <si>
    <t>PARMEITIAN OLE MAPENGO</t>
  </si>
  <si>
    <t>PARMELA OLE LETOYA</t>
  </si>
  <si>
    <t>PARMERES DABARAR NKARKARE</t>
  </si>
  <si>
    <t>PARMESA OLE OLOLONKOKUA</t>
  </si>
  <si>
    <t>PARMESA OSSESSIAI</t>
  </si>
  <si>
    <t>PARMISA MONIO</t>
  </si>
  <si>
    <t>PARMOIS TUMANKA</t>
  </si>
  <si>
    <t>PARMUAT OLE KIROTIE</t>
  </si>
  <si>
    <t>PARMUAT OLE RORETO</t>
  </si>
  <si>
    <t xml:space="preserve">PARMUSA MONIO </t>
  </si>
  <si>
    <t>PARNYAMALO PATIWAN PHILLIP</t>
  </si>
  <si>
    <t>PARNYEMPE KITUARISHO KARU</t>
  </si>
  <si>
    <t>PARSAGUI OLE KONINI</t>
  </si>
  <si>
    <t>PARSAIYIAN OLE KAPOLONDO</t>
  </si>
  <si>
    <t>PARSAKUI OLE OLRKERI</t>
  </si>
  <si>
    <t xml:space="preserve">PARSALALA ESTHER TEPEINA </t>
  </si>
  <si>
    <t>PARSALALA MOSES KIMAKON</t>
  </si>
  <si>
    <t>PARSALALA OLE KISOMPOI</t>
  </si>
  <si>
    <t>PARSALALA OLE TARDOI</t>
  </si>
  <si>
    <t>PARSALALA OLE TINAI KALO</t>
  </si>
  <si>
    <t>PARSALALA OLE YIALE</t>
  </si>
  <si>
    <t>PARSALEI OLE NABOBOL</t>
  </si>
  <si>
    <t>PARSALI OLE NKILISALAE</t>
  </si>
  <si>
    <t>PARSALOI MORIPET</t>
  </si>
  <si>
    <t>PARSALOI OLE KATE</t>
  </si>
  <si>
    <t>PARSALOI OLE WUALA</t>
  </si>
  <si>
    <t>PARSANKA OLE PARDIRET</t>
  </si>
  <si>
    <t>PARSAPIYO OLE KERESHEU</t>
  </si>
  <si>
    <t>PARSAPIYO OLE OLTETIAI</t>
  </si>
  <si>
    <t>PARSARI OLE KETIKAI</t>
  </si>
  <si>
    <t>PARSEEN OLE SIRMA</t>
  </si>
  <si>
    <t>PARSEIYA OLE NOLTILEN</t>
  </si>
  <si>
    <t>PARSEKENET KOIKAI</t>
  </si>
  <si>
    <t>PARSEMEI OLE NTUSU MATURA</t>
  </si>
  <si>
    <t>PARSEMEI OLE SANKALE</t>
  </si>
  <si>
    <t>PARSEMEI OLE SINKORE</t>
  </si>
  <si>
    <t xml:space="preserve">PARSERE OLE LEKAN </t>
  </si>
  <si>
    <t>PARSERET OLE KARINO</t>
  </si>
  <si>
    <t>PARSERETI LENKINA</t>
  </si>
  <si>
    <t>PARSERETI MUSEI</t>
  </si>
  <si>
    <t>PARSERETI OLE NGOMEA NGOSSOR</t>
  </si>
  <si>
    <t xml:space="preserve">PARSERETI OLE RUMPE </t>
  </si>
  <si>
    <t>PARSERETI RUMPE</t>
  </si>
  <si>
    <t>PARSIATO OLE KIRIAMBU</t>
  </si>
  <si>
    <t>PARSILAMPA OLE PARMERES</t>
  </si>
  <si>
    <t>PARSIMEI LASITI SAMPERU</t>
  </si>
  <si>
    <t>PARSIMEI OIE KOYEI</t>
  </si>
  <si>
    <t>PARSIMEI OLE EKENY</t>
  </si>
  <si>
    <t>PARSIMEI OLE KARU POSE</t>
  </si>
  <si>
    <t>PARSIMEI OLE KIMERR</t>
  </si>
  <si>
    <t>PARSIMEI OLE KINDI</t>
  </si>
  <si>
    <t>PARSIMEI OLE MAENGA</t>
  </si>
  <si>
    <t>PARSIMEI OLE NKUKUYA</t>
  </si>
  <si>
    <t>PARSIMEI OLE NTURUMA</t>
  </si>
  <si>
    <t>PARSIMEI OLE SANKALE</t>
  </si>
  <si>
    <t>PARSIMEI OLE SIRERE</t>
  </si>
  <si>
    <t>PARSIMEI OLOLKEMBA</t>
  </si>
  <si>
    <t>PARSIMEI SAMONGAN</t>
  </si>
  <si>
    <t>PARSINANDE OLE SEMENKURR</t>
  </si>
  <si>
    <t>PARSINANTE JACKSON PARSITAU</t>
  </si>
  <si>
    <t>PARSINANTE LANKISA NAWOUTU</t>
  </si>
  <si>
    <t>PARSITAU PETINARI KIPULEL</t>
  </si>
  <si>
    <t>PARSITAU SAMMY TOBEYA</t>
  </si>
  <si>
    <t xml:space="preserve">PARSMARI OLE RORUA NKOITIKO </t>
  </si>
  <si>
    <t>PARSOI MUKUE</t>
  </si>
  <si>
    <t>PARSOKONTE OLE KIJUKU</t>
  </si>
  <si>
    <t>PARSOKOYO OLE SUSEI</t>
  </si>
  <si>
    <t>PARSOLE NKUYIAYIA KATAJUA</t>
  </si>
  <si>
    <t>PARSUMARI OLE KANJAOI</t>
  </si>
  <si>
    <t>12492218</t>
  </si>
  <si>
    <t>PARTAAT OLE NKAMOYE</t>
  </si>
  <si>
    <t>PARTAIT KUTATA</t>
  </si>
  <si>
    <t>PARTALALA OLE NAMONTER</t>
  </si>
  <si>
    <t>PARTALALA OLE SAYIOMIT</t>
  </si>
  <si>
    <t>PARTARI OLE TIAMPUTI</t>
  </si>
  <si>
    <t>PARTERET OLE KUNTUI</t>
  </si>
  <si>
    <t>PARTIMITIM  OLE SHOLINKE</t>
  </si>
  <si>
    <t>PARTORE OLE NTIKOISA</t>
  </si>
  <si>
    <t>PARTOTI OLE KALBUAL LERRI</t>
  </si>
  <si>
    <t>PARTRICK MOOI NKOMEA</t>
  </si>
  <si>
    <t>PARTRICK SENTERO NAOMU</t>
  </si>
  <si>
    <t>PASHAR OLE PARKUYIARO</t>
  </si>
  <si>
    <t>PASHAR OLE TOKOIN</t>
  </si>
  <si>
    <t>PASHAR TOKOIN</t>
  </si>
  <si>
    <t>PASHILE OLE TEEKA</t>
  </si>
  <si>
    <t>PATEI OLE RAMATIA</t>
  </si>
  <si>
    <t>PATEL OLE POREKA</t>
  </si>
  <si>
    <t>PATIAT OLE KIPIMPIR</t>
  </si>
  <si>
    <t>PATIAT OLE PEMPA</t>
  </si>
  <si>
    <t>PATITA OLE KIPOLONKA</t>
  </si>
  <si>
    <t>PATITA PUSHATI</t>
  </si>
  <si>
    <t>PATITO ENE PARKUON</t>
  </si>
  <si>
    <t>PATRIC KOILEKEN OLONANA</t>
  </si>
  <si>
    <t>PATRIC KORES NGIROYIA</t>
  </si>
  <si>
    <t>PATRIC RISANJO</t>
  </si>
  <si>
    <t xml:space="preserve">PATRICIA NASHEPAI M </t>
  </si>
  <si>
    <t>PATRICIAH SHANTY</t>
  </si>
  <si>
    <t>PATRICK ASUMANI NTIKOISA</t>
  </si>
  <si>
    <t>PATRICK KERORIE</t>
  </si>
  <si>
    <t>PATRICK KIPAS KULALU</t>
  </si>
  <si>
    <t>PATRICK KIROTIE TUMANKA</t>
  </si>
  <si>
    <t>PATRICK KITASI MAISIODO</t>
  </si>
  <si>
    <t>PATRICK LANKAINE TEPERTIT</t>
  </si>
  <si>
    <t>PATRICK LEMERIA ALISON</t>
  </si>
  <si>
    <t>PATRICK LENANA KOIKI</t>
  </si>
  <si>
    <t>PATRICK LIKAM LENGOTONYE</t>
  </si>
  <si>
    <t>PATRICK LITEI KOOKI</t>
  </si>
  <si>
    <t>PATRICK LOSIANGA TOMAIYA</t>
  </si>
  <si>
    <t>PATRICK MEYOKI MURE</t>
  </si>
  <si>
    <t>PATRICK MOYIONKO NKIPAI</t>
  </si>
  <si>
    <t>PATRICK NALENG'OYO TEKETI</t>
  </si>
  <si>
    <t>PATRICK NASIRA OLE NALENKOP</t>
  </si>
  <si>
    <t>PATRICK NTAGA SETEK</t>
  </si>
  <si>
    <t>PATRICK NTETE</t>
  </si>
  <si>
    <t>PATRICK NTOYIAN PARKISALA</t>
  </si>
  <si>
    <t>PATRICK OLTETIA SALATON</t>
  </si>
  <si>
    <t>PATRICK PARSIMEI RIKOYIAN</t>
  </si>
  <si>
    <t>PATRICK RIANGO ROMPASS</t>
  </si>
  <si>
    <t>PATRICK RUNKES NTIRANKA</t>
  </si>
  <si>
    <t>PATRICK SAMERI OLE OLOR</t>
  </si>
  <si>
    <t>PATRICK SANINGO</t>
  </si>
  <si>
    <t>PATRICK SARUNI LENTINA</t>
  </si>
  <si>
    <t>PATRICK SHOMPOLE</t>
  </si>
  <si>
    <t>PATRICK SIAMITO KITIMA</t>
  </si>
  <si>
    <t>PATRICK SINTEI PEMBA</t>
  </si>
  <si>
    <t>PATRICK SWAKEI KAHURE</t>
  </si>
  <si>
    <t>PATRICK T MISHISH</t>
  </si>
  <si>
    <t>PATRICK TIMPAINE METEKAI</t>
  </si>
  <si>
    <t>PATRICK TININA SIMEI</t>
  </si>
  <si>
    <t>PATU OLE TIMOINE KIPAS</t>
  </si>
  <si>
    <t>PAUL IKOTE KIRRINKOL</t>
  </si>
  <si>
    <t>PAUL IKOTE MUSANKA</t>
  </si>
  <si>
    <t>PAUL K SEMENKUR</t>
  </si>
  <si>
    <t>PAUL KALAILE NTEYIER</t>
  </si>
  <si>
    <t>PAUL KANKO PARTAATI</t>
  </si>
  <si>
    <t>PAUL KARATINA KAAKA</t>
  </si>
  <si>
    <t>PAUL KASIRIMO NAIKADA</t>
  </si>
  <si>
    <t>PAUL KATEI AMEROKI</t>
  </si>
  <si>
    <t>PAUL KILELU  NTENER</t>
  </si>
  <si>
    <t>PAUL KINDARI SUPEYO</t>
  </si>
  <si>
    <t>PAUL KINYEEI OLE MATURA</t>
  </si>
  <si>
    <t>PAUL KIPEES</t>
  </si>
  <si>
    <t>PAUL KIRANJI SAKAYIOI</t>
  </si>
  <si>
    <t xml:space="preserve">PAUL KIRATON NONGOTOYOK </t>
  </si>
  <si>
    <t>PAUL KIRISIET MOPEL</t>
  </si>
  <si>
    <t>PAUL KISEENTO LEKAYIA</t>
  </si>
  <si>
    <t>PAUL KITIPA KUTITI</t>
  </si>
  <si>
    <t>PAUL KOINANGE</t>
  </si>
  <si>
    <t>PAUL KOSEN PARANTAI</t>
  </si>
  <si>
    <t>PAUL KUMARI TEKEI</t>
  </si>
  <si>
    <t>PAUL KUREIYIA KUNGURU</t>
  </si>
  <si>
    <t>PAUL LEIPA MATURA</t>
  </si>
  <si>
    <t>PAUL LEIYAN LEDEDE</t>
  </si>
  <si>
    <t>PAUL LEKUKA NTERA</t>
  </si>
  <si>
    <t>PAUL LEMARON TINGA</t>
  </si>
  <si>
    <t>PAUL LEMAYIAN SUYIANKA</t>
  </si>
  <si>
    <t>PAUL LETUYA</t>
  </si>
  <si>
    <t>PAUL LETUYA LENKINA</t>
  </si>
  <si>
    <t>PAUL LETUYA MWAKO</t>
  </si>
  <si>
    <t>PAUL LITEI PUNYUA</t>
  </si>
  <si>
    <t>PAUL LODI KISANTO</t>
  </si>
  <si>
    <t>PAUL LUKUNYA TOYONKEI</t>
  </si>
  <si>
    <t>PAUL MAATO SONKOI</t>
  </si>
  <si>
    <t>PAUL MAKESI OLE RUMPAS</t>
  </si>
  <si>
    <t xml:space="preserve">PAUL MARIPET DAVID </t>
  </si>
  <si>
    <t>PAUL MOI NGULNTO</t>
  </si>
  <si>
    <t>PAUL MOIPEI</t>
  </si>
  <si>
    <t>PAUL MPAMAY LESITAU</t>
  </si>
  <si>
    <t>PAUL MULEJO ROKOINE</t>
  </si>
  <si>
    <t xml:space="preserve">PAUL MURE KAITEI </t>
  </si>
  <si>
    <t>PAUL MURERO OLE NTIMERI</t>
  </si>
  <si>
    <t>PAUL MUTELEU KIPINGAINE</t>
  </si>
  <si>
    <t>PAUL MUTERO OLE SIMEL</t>
  </si>
  <si>
    <t>PAUL NGUSORR</t>
  </si>
  <si>
    <t>PAUL NINA</t>
  </si>
  <si>
    <t>PAUL NKODIDIO KAYIANKA</t>
  </si>
  <si>
    <t>PAUL NKOLUA TEUSI</t>
  </si>
  <si>
    <t>PAUL NTETE KORE</t>
  </si>
  <si>
    <t>PAUL NTOYIAN KOINANGE</t>
  </si>
  <si>
    <t>PAUL NYANKE</t>
  </si>
  <si>
    <t>PAUL ODUPOY ORKESI</t>
  </si>
  <si>
    <t>PAUL OLE NTIAPUTIT</t>
  </si>
  <si>
    <t>PAUL PARANTAI KIPERATI</t>
  </si>
  <si>
    <t>PAUL PARANTAI OLE NEMANJU</t>
  </si>
  <si>
    <t>PAUL PARLETUAN KOEI</t>
  </si>
  <si>
    <t xml:space="preserve">PAUL PARSANKA </t>
  </si>
  <si>
    <t>PAUL PARSINTEI TIMAYO</t>
  </si>
  <si>
    <t>PAUL PARSINTEI TUMATE</t>
  </si>
  <si>
    <t>PAUL RAPARIO KOINANKE</t>
  </si>
  <si>
    <t>PAUL RATIA NKADARO</t>
  </si>
  <si>
    <t>PAUL REW POREKA</t>
  </si>
  <si>
    <t>PAUL RORUA OLE LENGOET</t>
  </si>
  <si>
    <t>PAUL RUSHANA TOPUA</t>
  </si>
  <si>
    <t>40576489</t>
  </si>
  <si>
    <t>PAUL SAIDIMU TAUTA</t>
  </si>
  <si>
    <t>PAUL SAITOTI LEREU</t>
  </si>
  <si>
    <t>PAUL SALAU IPITE</t>
  </si>
  <si>
    <t>PAUL SALAU KANAKE</t>
  </si>
  <si>
    <t>PAUL SALAU NKOITIKO</t>
  </si>
  <si>
    <t>PAUL SALAU NTIYIONE</t>
  </si>
  <si>
    <t>PAUL SALAU SARNET</t>
  </si>
  <si>
    <t>PAUL SAMURA MANYARA</t>
  </si>
  <si>
    <t>PAUL SANE KILELU</t>
  </si>
  <si>
    <t>PAUL SANE KOIKAI</t>
  </si>
  <si>
    <t>PAUL SANKALE KENYATTA</t>
  </si>
  <si>
    <t>PAUL SAPATI MORIASO</t>
  </si>
  <si>
    <t>PAUL SARONI KINTALEL</t>
  </si>
  <si>
    <t>PAUL SASINE LESILES</t>
  </si>
  <si>
    <t>PAUL SENTERO LASOI</t>
  </si>
  <si>
    <t>PAUL SHAIDI KANOTI</t>
  </si>
  <si>
    <t>PAUL SIMAMOI ENE MELOLO</t>
  </si>
  <si>
    <t>PAUL SINKAYET PARMANTAT MORRIKA</t>
  </si>
  <si>
    <t>PAUL SINKORI KUNTALEL</t>
  </si>
  <si>
    <t>PAUL SINTIYION SIMAT</t>
  </si>
  <si>
    <t>PAUL SIRONKA MOONKA</t>
  </si>
  <si>
    <t>PAUL SITENI LEKAN</t>
  </si>
  <si>
    <t>PAUL SITONIK SIMITA</t>
  </si>
  <si>
    <t>PAUL SULUMAE LENKUNA</t>
  </si>
  <si>
    <t>PAUL SUYIANKA</t>
  </si>
  <si>
    <t>PAUL TAJEU LEMOI</t>
  </si>
  <si>
    <t>PAUL TANIN NKISALEI</t>
  </si>
  <si>
    <t>PAUL TEETE RIMIN</t>
  </si>
  <si>
    <t>PAUL TENTENIK NTIPAYA</t>
  </si>
  <si>
    <t>PAUL TIPINA KURRARRU</t>
  </si>
  <si>
    <t>PAUL TOM NKADARU</t>
  </si>
  <si>
    <t>PAUL TUMANKA SHAPARA</t>
  </si>
  <si>
    <t>PAULINA SOIKAN NTOITIKO</t>
  </si>
  <si>
    <t>25469715</t>
  </si>
  <si>
    <t>PAULINAH SELEYIAN ENE NTAESA</t>
  </si>
  <si>
    <t>PAULINE KAMURA TANTE</t>
  </si>
  <si>
    <t>PAULINE KAMURAR KOPILAYE</t>
  </si>
  <si>
    <t>PAULINE KOSIANTET ENE SAKAIWA</t>
  </si>
  <si>
    <t xml:space="preserve">PAULINE LENTEK </t>
  </si>
  <si>
    <t>PAULINE NAANYU NONG'ATUNYO</t>
  </si>
  <si>
    <t>PAULINE NADUPOI KERORE</t>
  </si>
  <si>
    <t>PAULINE NAISIMOI KOIMARISH</t>
  </si>
  <si>
    <t>PAULINE NASERIAN LONKISA</t>
  </si>
  <si>
    <t>PAULINE NASHIPAI KURASH</t>
  </si>
  <si>
    <t>PAULINE NTIDAI ROKOI</t>
  </si>
  <si>
    <t>PAULINE SANAIT IKAYO</t>
  </si>
  <si>
    <t xml:space="preserve">PAULINE SENETOI RAMPEI </t>
  </si>
  <si>
    <t>PAULINE SETU MAATO</t>
  </si>
  <si>
    <t>PAULINE SOILA PULEI MPUTERE</t>
  </si>
  <si>
    <t>PAULINE TUMATE NKOIBONI</t>
  </si>
  <si>
    <t>PAULO KISHOYIAN OLE TURKENY</t>
  </si>
  <si>
    <t>PAULO KUMARI OLE KAPIANI</t>
  </si>
  <si>
    <t>PAULO MARASOI OLE KIRRINKA</t>
  </si>
  <si>
    <t>PAULO MPARINKOL TOPOIKA</t>
  </si>
  <si>
    <t>PAULO OLE KAMUNKERE</t>
  </si>
  <si>
    <t>PAULO YESHO</t>
  </si>
  <si>
    <t>PEDRO MALAYEN KELEI</t>
  </si>
  <si>
    <t>PEELEO ENE KEESEI</t>
  </si>
  <si>
    <t>PELIAI OLE SEKENTO</t>
  </si>
  <si>
    <t>PELO ENE MALIT</t>
  </si>
  <si>
    <t>PEMBA OLE KARATINA MUTUTUA</t>
  </si>
  <si>
    <t>PEMBA OLE KIMER</t>
  </si>
  <si>
    <t>PEMPA OLE PARMERES</t>
  </si>
  <si>
    <t>PENETI KIPEEN</t>
  </si>
  <si>
    <t>PENETI OLE LOLOMUNANTAUWA</t>
  </si>
  <si>
    <t>PENINA ENE KIOKO</t>
  </si>
  <si>
    <t>PENINA ENE KURITO</t>
  </si>
  <si>
    <t>PENINA MOGUSU</t>
  </si>
  <si>
    <t>PENINA MOYANTET KURRARU</t>
  </si>
  <si>
    <t>PENINA MULEJO MEREU</t>
  </si>
  <si>
    <t>PENINA NASIKOE MARAITEI</t>
  </si>
  <si>
    <t>PENINA SILANTOI MOLOIMET</t>
  </si>
  <si>
    <t>33437996</t>
  </si>
  <si>
    <t>PENINA SISIAN ROMO</t>
  </si>
  <si>
    <t>PENINAH LANET MOIPEI</t>
  </si>
  <si>
    <t>PENINAH MOSITET</t>
  </si>
  <si>
    <t xml:space="preserve">PENINAH NANTEYA SAMUEL </t>
  </si>
  <si>
    <t>PENINAH NASERIAN KISEMEI</t>
  </si>
  <si>
    <t>PENINAH NASERIAN TAUTA</t>
  </si>
  <si>
    <t xml:space="preserve">PENINAH NASERIAN TUMPES </t>
  </si>
  <si>
    <t>PENINAH NASHIPAE SITIMA</t>
  </si>
  <si>
    <t>PENINAH NASIKOE MARAITEI</t>
  </si>
  <si>
    <t xml:space="preserve">PENINAH NTIATI WUALA </t>
  </si>
  <si>
    <t>PENINAH PARSITAU</t>
  </si>
  <si>
    <t xml:space="preserve">PENINAH SEEMA </t>
  </si>
  <si>
    <t>PENINAH SEMEIYA SIRIMA</t>
  </si>
  <si>
    <t>PENINAH SIANOI MOTONGA</t>
  </si>
  <si>
    <t>PENINAH SINTAMEI TOIRAI</t>
  </si>
  <si>
    <t xml:space="preserve">PENINAH TERIANO LESANCHA </t>
  </si>
  <si>
    <t xml:space="preserve">PENINASENEIYA KOITUMET </t>
  </si>
  <si>
    <t>PENNAH ENE TAMIYO</t>
  </si>
  <si>
    <t>PENO ENE PANAI</t>
  </si>
  <si>
    <t>PENO ENE SIPOI</t>
  </si>
  <si>
    <t>PENORI OLE SUNKUYIA</t>
  </si>
  <si>
    <t>PEREINA ENE KOIMEREN</t>
  </si>
  <si>
    <t>PERERA OLE KEREYA</t>
  </si>
  <si>
    <t>PERERUAN NTAYIA</t>
  </si>
  <si>
    <t xml:space="preserve">PERESA ENE KINTALEL </t>
  </si>
  <si>
    <t>PERESI OLE KOILEKEN</t>
  </si>
  <si>
    <t>PEREYIO OLE KIUREI</t>
  </si>
  <si>
    <t>PERIS ENE MOHAMED</t>
  </si>
  <si>
    <t>PERIS KATITO GEORGE</t>
  </si>
  <si>
    <t>PERIS KITANKEI ENE NAPR</t>
  </si>
  <si>
    <t>PERIS LANKEY SOKOINE</t>
  </si>
  <si>
    <t>PERIS LASOI LANKAS</t>
  </si>
  <si>
    <t>PERIS MASHIPEI MPAAYEI</t>
  </si>
  <si>
    <t xml:space="preserve">PERIS NAEKU ENE RISE </t>
  </si>
  <si>
    <t>PERIS NASHIPAE NJESHIA</t>
  </si>
  <si>
    <t>PERIS SAYION NTARRANKEI</t>
  </si>
  <si>
    <t>PERIS SENTEYION LASITI</t>
  </si>
  <si>
    <t>PERIS SIAMANTA KITARI</t>
  </si>
  <si>
    <t>PERIS SITATI MAIYANI</t>
  </si>
  <si>
    <t>PERIS SOINKAN</t>
  </si>
  <si>
    <t>PERIS TERENO RITIKEN</t>
  </si>
  <si>
    <t>PERIS TOIJE KISENTU</t>
  </si>
  <si>
    <t>PERISI ENE MOINA</t>
  </si>
  <si>
    <t>PERITY NAISALEI ENE MUKINYO</t>
  </si>
  <si>
    <t>PESSI ENE MOPEL</t>
  </si>
  <si>
    <t>PETE SANTAMO DETET</t>
  </si>
  <si>
    <t>PETER AMIN KANYUAYA NTUSSURR</t>
  </si>
  <si>
    <t>PETER DAMARIOT KUTITI</t>
  </si>
  <si>
    <t>PETER K MOSITET</t>
  </si>
  <si>
    <t>PETER K PARKIRE</t>
  </si>
  <si>
    <t>PETER KAMANTE KANTET</t>
  </si>
  <si>
    <t>PETER KAMWASI</t>
  </si>
  <si>
    <t>PETER KARANJA KOIYAKI</t>
  </si>
  <si>
    <t>PETER KASI KAGOMBE</t>
  </si>
  <si>
    <t>PETER KASIRIMO</t>
  </si>
  <si>
    <t>PETER KAYIOK SONCHIKAI</t>
  </si>
  <si>
    <t>PETER KELIAN PUKASHA</t>
  </si>
  <si>
    <t>PETER KERESHEP LEIPA</t>
  </si>
  <si>
    <t>PETER KESEMA SANKALE</t>
  </si>
  <si>
    <t>PETER KETUTYIN TIMBAU</t>
  </si>
  <si>
    <t>PETER KETUYION KIPUNEI</t>
  </si>
  <si>
    <t>PETER KIANO KINTARU</t>
  </si>
  <si>
    <t>PETER KIAYO OLOIBONI</t>
  </si>
  <si>
    <t>PETER KILENYI TIKAN</t>
  </si>
  <si>
    <t>PETER KIMOEI ITORE</t>
  </si>
  <si>
    <t>PETER KINAYIA SANTAI</t>
  </si>
  <si>
    <t>PETER KINKI METEKAI</t>
  </si>
  <si>
    <t>PETER KINTALEL NTCHAMPUYUK</t>
  </si>
  <si>
    <t xml:space="preserve">PETER KIPAS LESANCHA </t>
  </si>
  <si>
    <t xml:space="preserve">PETER KIPIREN LAPIYIOI </t>
  </si>
  <si>
    <t>PETER KISERENCHA NGUKUU</t>
  </si>
  <si>
    <t xml:space="preserve">PETER KITAKA KOITUMET </t>
  </si>
  <si>
    <t>PETER KITANKEI KIRRAU</t>
  </si>
  <si>
    <t>PETER KITIPA LANTEI</t>
  </si>
  <si>
    <t>PETER KITIPA LEMERDI</t>
  </si>
  <si>
    <t xml:space="preserve">PETER KOIKAI MUKUUSHA </t>
  </si>
  <si>
    <t>PETER KOISANI</t>
  </si>
  <si>
    <t>PETER KOITIKASH SIRONET</t>
  </si>
  <si>
    <t>PETER KONCHELLAH SHUKURU</t>
  </si>
  <si>
    <t xml:space="preserve">PETER KORASH LEKAN </t>
  </si>
  <si>
    <t>PETER KOSKEI PARSALOI</t>
  </si>
  <si>
    <t>PETER KUNTE NTERU</t>
  </si>
  <si>
    <t>PETER KURRARRU SAITABAU</t>
  </si>
  <si>
    <t>PETER LANGAS KOIKAI</t>
  </si>
  <si>
    <t>PETER LEKERIAN OLE</t>
  </si>
  <si>
    <t>PETER LEKILOKU LONKESHA</t>
  </si>
  <si>
    <t>PETER LEKUMOK KOLU</t>
  </si>
  <si>
    <t>PETER LEMAYIAN KAYIONI</t>
  </si>
  <si>
    <t>PETER LEMAYIAN NKAYA</t>
  </si>
  <si>
    <t>PETER LEMAYIAN OLE SIRONKA</t>
  </si>
  <si>
    <t>PETER LEMAYIAN SANKALE</t>
  </si>
  <si>
    <t>PETER LEMAYIAN TAUTA</t>
  </si>
  <si>
    <t xml:space="preserve">PETER LEMITA LULUNKEN </t>
  </si>
  <si>
    <t>PETER LENANA MUNGAI</t>
  </si>
  <si>
    <t>PETER LERIONKA MENCHA</t>
  </si>
  <si>
    <t>PETER LESARO LERIONKA</t>
  </si>
  <si>
    <t>PETER LESILES</t>
  </si>
  <si>
    <t>PETER LETOWUON MUSHARO</t>
  </si>
  <si>
    <t xml:space="preserve">PETER LETUYA KISAKUI </t>
  </si>
  <si>
    <t>PETER LETUYA LEKUKA</t>
  </si>
  <si>
    <t>PETER LIARAM REMPESA</t>
  </si>
  <si>
    <t>PETER LOISHORUA KANKO</t>
  </si>
  <si>
    <t>PETER LOISHORUA SIRIPO</t>
  </si>
  <si>
    <t>PETER LUNKE MATURA</t>
  </si>
  <si>
    <t>PETER MALAYEN PARSALALA</t>
  </si>
  <si>
    <t>PETER MALOI OLE KISEMEI</t>
  </si>
  <si>
    <t>PETER MANYARA NTEYIER</t>
  </si>
  <si>
    <t>PETER MAPINGO KARU</t>
  </si>
  <si>
    <t>PETER MARIAS SITEYIA</t>
  </si>
  <si>
    <t>PETER MASANI OLE TOME</t>
  </si>
  <si>
    <t>PETER MASEKERR</t>
  </si>
  <si>
    <t>PETER MATURA</t>
  </si>
  <si>
    <t>PETER MELAU KORINKO</t>
  </si>
  <si>
    <t>PETER MELENTA SEMENKUR</t>
  </si>
  <si>
    <t>25856292</t>
  </si>
  <si>
    <t>PETER MELITA OLE NEPATAO</t>
  </si>
  <si>
    <t>PETER MIYION LENKISHONGA</t>
  </si>
  <si>
    <t>PETER MOMERA SEPELON</t>
  </si>
  <si>
    <t>PETER MORUMBI MPUKI</t>
  </si>
  <si>
    <t>PETER MPAPAYIO KETUTA</t>
  </si>
  <si>
    <t>PETER MPAPAYIO TEPESE</t>
  </si>
  <si>
    <t>PETER MPOYO LEKARI</t>
  </si>
  <si>
    <t>PETER MTAO MPATINGA</t>
  </si>
  <si>
    <t>PETER MUKUE POLOLET</t>
  </si>
  <si>
    <t>PETER MUKUE TENAAI</t>
  </si>
  <si>
    <t>PETER MULEJO TUKEI</t>
  </si>
  <si>
    <t>PETER MURE LANDAGITU</t>
  </si>
  <si>
    <t>PETER MURERO TIPAYA</t>
  </si>
  <si>
    <t>PETER MUTELIA NKILISIAE</t>
  </si>
  <si>
    <t>PETER NDUSIARO KONGO</t>
  </si>
  <si>
    <t xml:space="preserve">PETER NESIRI MOLA </t>
  </si>
  <si>
    <t>PETER NESIRI MULA</t>
  </si>
  <si>
    <t>PETER NKANAI NDUMBE</t>
  </si>
  <si>
    <t>PETER NKOTATE LEMPEINE</t>
  </si>
  <si>
    <t>PETER NTHININI LETUYA</t>
  </si>
  <si>
    <t>PETER NTIAPUTIT NKIRRUMU</t>
  </si>
  <si>
    <t>PETER NTIKOISA KISHEU</t>
  </si>
  <si>
    <t>PETER NTINA NEPATAO</t>
  </si>
  <si>
    <t>PETER NTIPAPA GISA</t>
  </si>
  <si>
    <t>PETER NTITI PUSHATI</t>
  </si>
  <si>
    <t>PETER NTUALA MALOI</t>
  </si>
  <si>
    <t>PETER OBIKI KOTOINE</t>
  </si>
  <si>
    <t>PETER OLE MOONKA SAKUDA</t>
  </si>
  <si>
    <t>PETER OLE PARNYAMALO</t>
  </si>
  <si>
    <t>PETER OLKERI MAKANA</t>
  </si>
  <si>
    <t>PETER OLOSERIAN K</t>
  </si>
  <si>
    <t>PETER OSEUR</t>
  </si>
  <si>
    <t>PETER PAILON</t>
  </si>
  <si>
    <t>PETER PARMESA MATURA</t>
  </si>
  <si>
    <t>PETER PARSAPIYIO OLE MERRUONYO</t>
  </si>
  <si>
    <t>PETER PARSARI NEILIANG</t>
  </si>
  <si>
    <t>PETER PARSERE KARATO</t>
  </si>
  <si>
    <t xml:space="preserve">PETER PARSIMEI LOOYIAN </t>
  </si>
  <si>
    <t>PETER PARSINTEI SIARA</t>
  </si>
  <si>
    <t>PETER PARSORIKO PARMALE</t>
  </si>
  <si>
    <t>PETER PASHILE NTINA</t>
  </si>
  <si>
    <t xml:space="preserve">PETER PATITA SENTERO </t>
  </si>
  <si>
    <t>PETER REMPEYIAN KESUA</t>
  </si>
  <si>
    <t>PETER REMPEYIAN PARKIRE</t>
  </si>
  <si>
    <t>PETER REPOI WUANTAI</t>
  </si>
  <si>
    <t>PETER RETETI SUPEYO</t>
  </si>
  <si>
    <t>PETER ROINE MATUNKE</t>
  </si>
  <si>
    <t>PETER ROINE SINARET</t>
  </si>
  <si>
    <t>PETER ROKOI MWAAKO</t>
  </si>
  <si>
    <t>PETER ROKOI SASINE</t>
  </si>
  <si>
    <t xml:space="preserve">PETER ROMO KAITEI </t>
  </si>
  <si>
    <t>PETER RONDA SAITAGA</t>
  </si>
  <si>
    <t>PETER RORWA KAKOMPE</t>
  </si>
  <si>
    <t>PETER SAIDIMU TIPAYA</t>
  </si>
  <si>
    <t>PETER SAITABAO KURARU</t>
  </si>
  <si>
    <t>PETER SAITABAU SITEI</t>
  </si>
  <si>
    <t>PETER SAITEU KOYIAMET</t>
  </si>
  <si>
    <t>PETER SAITOTI KESHU</t>
  </si>
  <si>
    <t>PETER SAITOTI MAYEKO</t>
  </si>
  <si>
    <t>PETER SAKAYIAN LETINAH</t>
  </si>
  <si>
    <t>PETER SALASH MPOKO</t>
  </si>
  <si>
    <t xml:space="preserve">PETER SAMIMA </t>
  </si>
  <si>
    <t>PETER SANARE LEKUKA</t>
  </si>
  <si>
    <t>PETER SANING'O</t>
  </si>
  <si>
    <t>PETER SANINGO OLE SANJA</t>
  </si>
  <si>
    <t>PETER SANKAIRE</t>
  </si>
  <si>
    <t>PETER SARUNI NAIRESIAE</t>
  </si>
  <si>
    <t>PETER SARUNI NDIRA</t>
  </si>
  <si>
    <t>PETER SASINE LUNKE</t>
  </si>
  <si>
    <t>PETER SASINE PARIO</t>
  </si>
  <si>
    <t>PETER SASINE PARSIMARI</t>
  </si>
  <si>
    <t>PETER SEMPELIAN PASUA</t>
  </si>
  <si>
    <t>PETER SENTEMAN LTIMPAU</t>
  </si>
  <si>
    <t>PETER SEREYA PERRIO</t>
  </si>
  <si>
    <t>PETER SHOLINKE TARIMO</t>
  </si>
  <si>
    <t>PETER SHOMPOLE</t>
  </si>
  <si>
    <t>PETER SIMON NTAGA</t>
  </si>
  <si>
    <t>PETER SINDIMON MPAIRA</t>
  </si>
  <si>
    <t>PETER SIPITIEK TARONKEI</t>
  </si>
  <si>
    <t>PETER SIRERE PANAI</t>
  </si>
  <si>
    <t>PETER SIRONKA LEMARON</t>
  </si>
  <si>
    <t>PETER SITAT PARKIRONKA</t>
  </si>
  <si>
    <t>PETER SITONIK KIPAMPI</t>
  </si>
  <si>
    <t>PETER SIYIOMIT NKAI</t>
  </si>
  <si>
    <t>PETER SOIPA MUKUMPER</t>
  </si>
  <si>
    <t>PETER SOKOIYON TEEKA</t>
  </si>
  <si>
    <t>PETER SOMOIRE OLE RAITA</t>
  </si>
  <si>
    <t>PETER SUYIANKA NTALIANI</t>
  </si>
  <si>
    <t>PETER TANANGO SAKUDA</t>
  </si>
  <si>
    <t>PETER TANANKO SILILA</t>
  </si>
  <si>
    <t>PETER TANDE NKURUSOI</t>
  </si>
  <si>
    <t>PETER TANTE NKURSAI</t>
  </si>
  <si>
    <t>PETER TARAYIA SUPEYO</t>
  </si>
  <si>
    <t>PETER TATIYA OLONANA</t>
  </si>
  <si>
    <t>PETER TEEKA KIRIAMPU</t>
  </si>
  <si>
    <t>PETER TINGA NKIRRIMBA</t>
  </si>
  <si>
    <t>PETER TITIYO KOILEI</t>
  </si>
  <si>
    <t>PETER TUKERU NTURUMA</t>
  </si>
  <si>
    <t>PETER TUMPEINE SOIKINO</t>
  </si>
  <si>
    <t>PETER TUMPES OSEUR</t>
  </si>
  <si>
    <t>PETERO KITONKA MOLONKO</t>
  </si>
  <si>
    <t>PETERO KUTUK OLE TINTI</t>
  </si>
  <si>
    <t>PETERO MOPEL OLE PARMERES</t>
  </si>
  <si>
    <t>PETINARI KIPULEL PARSITAU</t>
  </si>
  <si>
    <t>PETRA NAMUNYAK LEKUKA</t>
  </si>
  <si>
    <t>PEXEI PARMASAI</t>
  </si>
  <si>
    <t>PEYIAI OLOLOJON NONKOROYO</t>
  </si>
  <si>
    <t>PEYIOTE ENE KIRRINGOL</t>
  </si>
  <si>
    <t>PHELIX TIRIKE YIAILE</t>
  </si>
  <si>
    <t>PHIBIAN NAYIOMA KISIOL</t>
  </si>
  <si>
    <t>PHILEMON KORE</t>
  </si>
  <si>
    <t>PHILEMON MULA SAMWEL</t>
  </si>
  <si>
    <t>PHILEMON SHEPERE KOITAMO</t>
  </si>
  <si>
    <t>PHILEMON SUYIANKA TIPANKO</t>
  </si>
  <si>
    <t>PHILIP KAKUNI OLE LENTEK</t>
  </si>
  <si>
    <t>PHILIP KANAI KISERENCHA</t>
  </si>
  <si>
    <t>PHILIP KANANKO SANTAMO</t>
  </si>
  <si>
    <t>PHILIP KAYIOK KOYEI</t>
  </si>
  <si>
    <t>PHILIP KIMAKON MISHISH</t>
  </si>
  <si>
    <t>PHILIP KIMISIET SIMEL</t>
  </si>
  <si>
    <t>PHILIP KINDI</t>
  </si>
  <si>
    <t>PHILIP KINKIRRI</t>
  </si>
  <si>
    <t>PHILIP KIRANTI KASAINE</t>
  </si>
  <si>
    <t>PHILIP KIRANTI PEMBA</t>
  </si>
  <si>
    <t>PHILIP KISHOYIAN OLE KISAKUI</t>
  </si>
  <si>
    <t>PHILIP KITUNGA TAGEU</t>
  </si>
  <si>
    <t>PHILIP KORASH KOIPITA</t>
  </si>
  <si>
    <t>PHILIP KOSENCHA</t>
  </si>
  <si>
    <t>PHILIP LEISANKA TOME</t>
  </si>
  <si>
    <t>PHILIP LEMAYIAN MOITALEL</t>
  </si>
  <si>
    <t xml:space="preserve">PHILIP LENKATAT </t>
  </si>
  <si>
    <t>PHILIP LENKU NG'OTETE</t>
  </si>
  <si>
    <t>PHILIP LESAAN MAPEINGO</t>
  </si>
  <si>
    <t>PHILIP LETUYA MUTUNKEI</t>
  </si>
  <si>
    <t>PHILIP MARAITEI PARSINTEI</t>
  </si>
  <si>
    <t>PHILIP MEIRIAPIE RISHA</t>
  </si>
  <si>
    <t>PHILIP MERIAN KITESHO</t>
  </si>
  <si>
    <t>PHILIP MIISIA SIRONKA</t>
  </si>
  <si>
    <t>PHILIP MOITO OLE MOSITET</t>
  </si>
  <si>
    <t>PHILIP MPOYO MPAAI</t>
  </si>
  <si>
    <t>PHILIP MUNKE SHURAKI</t>
  </si>
  <si>
    <t>PHILIP NKIRGISIAL OLE TERTA</t>
  </si>
  <si>
    <t>PHILIP NTAATO MURKUKU</t>
  </si>
  <si>
    <t>PHILIP NTIMAMA PARTEROI</t>
  </si>
  <si>
    <t>PHILIP NTINA OLE SASINE</t>
  </si>
  <si>
    <t>PHILIP ODUPOI LOTUNO</t>
  </si>
  <si>
    <t>PHILIP OIMERRU KIMAKA</t>
  </si>
  <si>
    <t>PHILIP PARSERE NEKURSAI</t>
  </si>
  <si>
    <t>PHILIP PARSERE TINGA</t>
  </si>
  <si>
    <t>41322096</t>
  </si>
  <si>
    <t>PHILIP PUSHATI SAIDIMU</t>
  </si>
  <si>
    <t>PHILIP ROINE TOIRAI</t>
  </si>
  <si>
    <t>PHILIP RUTIAN NTERU</t>
  </si>
  <si>
    <t>PHILIP SALAU MPAAYEI</t>
  </si>
  <si>
    <t>PHILIP SANCHA LEMARON</t>
  </si>
  <si>
    <t>PHILIP SANIREI NTOYIAN</t>
  </si>
  <si>
    <t>PHILIP SANTAMO TURANTA</t>
  </si>
  <si>
    <t>PHILIP SASINE NKISALEI</t>
  </si>
  <si>
    <t>PHILIP SASINE ONTILE</t>
  </si>
  <si>
    <t>PHILIP SAWOINA MASHULU</t>
  </si>
  <si>
    <t>PHILIP SEMENKURR LEGASAU</t>
  </si>
  <si>
    <t>PHILIP SHAPASHINA SOIMOINE</t>
  </si>
  <si>
    <t>23365930</t>
  </si>
  <si>
    <t>PHILIP SIMINTEI POSE</t>
  </si>
  <si>
    <t>PHILIP SINTAMEI MOKOI</t>
  </si>
  <si>
    <t>PHILIP SIRONKA</t>
  </si>
  <si>
    <t>PHILIP SOLITEI ITA</t>
  </si>
  <si>
    <t>PHILIP SORIPO NCHOSIA</t>
  </si>
  <si>
    <t>PHILIP TAAI LEKOKEI</t>
  </si>
  <si>
    <t>PHILIP TENKES TAUTA</t>
  </si>
  <si>
    <t>PHILIP TONKEI NCHOSHOI</t>
  </si>
  <si>
    <t>PHILIP TULUTIAN MAKAANKI</t>
  </si>
  <si>
    <t>PHILIP TUMPES PARANTAI</t>
  </si>
  <si>
    <t>PHILIP TUMPES SELELO</t>
  </si>
  <si>
    <t>PHILIPH LASITI KITAYIET</t>
  </si>
  <si>
    <t>PHILLIP IKOTE MONIREI</t>
  </si>
  <si>
    <t>PHILLIP KASANA SALATE</t>
  </si>
  <si>
    <t>PHILLIP KIKO SITATO</t>
  </si>
  <si>
    <t>PHILLIP KINTALEL OLE PARPAAS</t>
  </si>
  <si>
    <t>PHILLIP LANTEI OLOIDOBOR</t>
  </si>
  <si>
    <t>PHILLIP MAMBI LETOYA</t>
  </si>
  <si>
    <t>PHILLIP RISA PARMUAT</t>
  </si>
  <si>
    <t>PHILLIP SARUNI NTOYIAN</t>
  </si>
  <si>
    <t>PHILLIP TAJEU OLE LENTENA</t>
  </si>
  <si>
    <t>PHILLP YIAILE MAIKAI</t>
  </si>
  <si>
    <t>PHYLIS NGATIA MEMUSI</t>
  </si>
  <si>
    <t>PIANTO PARTURURA</t>
  </si>
  <si>
    <t>PIISOI ENE MOKUE</t>
  </si>
  <si>
    <t>PIKINOI OLE SHARRAR</t>
  </si>
  <si>
    <t>PILALE OLE TOLOKU</t>
  </si>
  <si>
    <t>PILANOI ENE SIMIREN</t>
  </si>
  <si>
    <t>PILASO ENE MOROSUA</t>
  </si>
  <si>
    <t>PILASU ENE MALOI</t>
  </si>
  <si>
    <t>PINGUA KETIKAI</t>
  </si>
  <si>
    <t>PINGUA OLE KIKANAI</t>
  </si>
  <si>
    <t>PINTO OLE KOILEE</t>
  </si>
  <si>
    <t>PIRATI OLE LOLDANGA</t>
  </si>
  <si>
    <t>PIRISAT ENE MOKIRE</t>
  </si>
  <si>
    <t>PIRUS ISINNE NTOTIYIE</t>
  </si>
  <si>
    <t>PIUS LEMAIYAN MAYIEKU</t>
  </si>
  <si>
    <t>POKIDALA OLE LEJAPU</t>
  </si>
  <si>
    <t>POLOLET OLE KINTALEL</t>
  </si>
  <si>
    <t>POLONET OLE KINTALEL</t>
  </si>
  <si>
    <t>POOYIAI OLE LEKINA</t>
  </si>
  <si>
    <t>PORIA SONTAI NGARASHA</t>
  </si>
  <si>
    <t>POSE OLE KAAKA</t>
  </si>
  <si>
    <t>POSE OLE PARMASAI</t>
  </si>
  <si>
    <t>POSOI ENE KIOK</t>
  </si>
  <si>
    <t>POTETA OLE LESIAMIN</t>
  </si>
  <si>
    <t xml:space="preserve">POTETA OLE MAKANA </t>
  </si>
  <si>
    <t>PRADON REMPEYIAN</t>
  </si>
  <si>
    <t>PRICILLA METEINE SALAU</t>
  </si>
  <si>
    <t>PRINCE LAMAYIAN KOITATOI</t>
  </si>
  <si>
    <t>PRINCILLA MPOKE RIANTO</t>
  </si>
  <si>
    <t>PRISCAH TEPENOI LETAARI</t>
  </si>
  <si>
    <t>PRISCILAH SINTOYIA DANIEL</t>
  </si>
  <si>
    <t xml:space="preserve">PRISCILAH TENTEIYAN </t>
  </si>
  <si>
    <t>PRISCILLA LANKET</t>
  </si>
  <si>
    <t xml:space="preserve">PRISCILLA MAYISHOE MUNERIA </t>
  </si>
  <si>
    <t>PRISCILLA NGEDU PARIKEN</t>
  </si>
  <si>
    <t>PRISCILLA NKOILELOI</t>
  </si>
  <si>
    <t>PRISCILLAH METEINE SALAH</t>
  </si>
  <si>
    <t>PRISCILLAH SEMEYIOI MUKARE</t>
  </si>
  <si>
    <t>PRISCILLAH TEKENET PARMUAT</t>
  </si>
  <si>
    <t>PULEI KANTAI POREKA</t>
  </si>
  <si>
    <t>PULEI MOSES SINTAKOI</t>
  </si>
  <si>
    <t>PULEI NKARU</t>
  </si>
  <si>
    <t>PURITY KEIS</t>
  </si>
  <si>
    <t>PURITY LEKANET</t>
  </si>
  <si>
    <t>PURITY LELIAN KIPAYIO</t>
  </si>
  <si>
    <t>PURITY MAMBAI PUNYUA</t>
  </si>
  <si>
    <t>PURITY MOINAN KIMOSO</t>
  </si>
  <si>
    <t>PURITY NAILANTEI LONKISA</t>
  </si>
  <si>
    <t>PURITY NAIRIMAS PARSALALA</t>
  </si>
  <si>
    <t>PURITY NAMAYIANA NEMARAU</t>
  </si>
  <si>
    <t>PURITY NANKINYI SALAU</t>
  </si>
  <si>
    <t>PURITY NASIEKU LEKAIPEI</t>
  </si>
  <si>
    <t>PURITY RESIATO SANTAMO</t>
  </si>
  <si>
    <t>PURITY SAINKO SIOLOI</t>
  </si>
  <si>
    <t>PURITY SEKENET KETERE</t>
  </si>
  <si>
    <t xml:space="preserve">PURITY SENEWA </t>
  </si>
  <si>
    <t>PURITY SERETI TAUTA</t>
  </si>
  <si>
    <t xml:space="preserve">PURITY SEYIANOI SAIYIAN </t>
  </si>
  <si>
    <t>PURITY SIMPANO ENE KAUSH</t>
  </si>
  <si>
    <t>PURITY TIMPIYIAN SITOYA</t>
  </si>
  <si>
    <t>PURITY TOYIE MARUNA</t>
  </si>
  <si>
    <t>PUTE ENE MUTWAA</t>
  </si>
  <si>
    <t>PUTITA OLE KESHU</t>
  </si>
  <si>
    <t>PUTITA OLE NEPATAO</t>
  </si>
  <si>
    <t>QUEEN MULEJO SEKHI</t>
  </si>
  <si>
    <t>QUEENFRED MARISA TIKOSHI</t>
  </si>
  <si>
    <t>RABECCA MANKEI</t>
  </si>
  <si>
    <t xml:space="preserve">RACHAEL NANTOYIE </t>
  </si>
  <si>
    <t>RACHAEL SINGOTEI</t>
  </si>
  <si>
    <t>RACHAEL SISIAN MANENE</t>
  </si>
  <si>
    <t>RACHAEL SOINKEI KIRRINKAI</t>
  </si>
  <si>
    <t>RACHEAL KIKENUA KITEKO</t>
  </si>
  <si>
    <t>RACHEAL MILANOI MUTUNKEI</t>
  </si>
  <si>
    <t>RACHEAL NAISENKE SAKUDA</t>
  </si>
  <si>
    <t>RACHEAL NAITEEYO MUTETE</t>
  </si>
  <si>
    <t>RACHEL RENU LEKUKA</t>
  </si>
  <si>
    <t>RAEL CHERUTO BARSAIYA</t>
  </si>
  <si>
    <t>RAEL MARONA PARSITAU</t>
  </si>
  <si>
    <t>RAELI ENE ROMO KOKIDALA</t>
  </si>
  <si>
    <t>RAEN MALOI PEMBA</t>
  </si>
  <si>
    <t>RAEN MALOI PEMPA</t>
  </si>
  <si>
    <t xml:space="preserve">RAEN OLE KOYIAN </t>
  </si>
  <si>
    <t>RAHAB NAYIANOI NINA</t>
  </si>
  <si>
    <t>RAHAB NDIMAI MBIRI</t>
  </si>
  <si>
    <t>RAHAB SELEYIAN</t>
  </si>
  <si>
    <t>RAHAB YIANTAI</t>
  </si>
  <si>
    <t>RAIKUNE ENE MURKUKU</t>
  </si>
  <si>
    <t>RAINKOT MPAAYO KUKAN</t>
  </si>
  <si>
    <t xml:space="preserve">RAIS ENE JEREMIAH </t>
  </si>
  <si>
    <t>RAITA CRONIN ORKOSKOS</t>
  </si>
  <si>
    <t>RAITA OLE KIETI</t>
  </si>
  <si>
    <t>RAITA OLE MAYIANTO</t>
  </si>
  <si>
    <t>RAITA OLE OLKUARRI</t>
  </si>
  <si>
    <t>RAITA OLE TEKEI</t>
  </si>
  <si>
    <t>RAITA OLE TIRA</t>
  </si>
  <si>
    <t>RAIYAN ENE NEPARJU</t>
  </si>
  <si>
    <t>RAIYAN OLE SINKO</t>
  </si>
  <si>
    <t>RAKETA OLE ASUMANI</t>
  </si>
  <si>
    <t>RAKOI OLE LEISANKA</t>
  </si>
  <si>
    <t>RAMCY SALAASH</t>
  </si>
  <si>
    <t>RAMPEI JOSHUA MOOMERA</t>
  </si>
  <si>
    <t>RAMPEI OLE MESEKER</t>
  </si>
  <si>
    <t>RAMPEI OLE MOSHEKE</t>
  </si>
  <si>
    <t>RAMPEI OLE SAIDIMU KIRIBI</t>
  </si>
  <si>
    <t>RAMPEI SAARE KINDI</t>
  </si>
  <si>
    <t>RAMPESA OLE NJIPAO</t>
  </si>
  <si>
    <t>RAMPEU KARU KITORESHO</t>
  </si>
  <si>
    <t>RAMSON MOINKET LEYIOMET</t>
  </si>
  <si>
    <t>RAMSON TEMUT MANYARA</t>
  </si>
  <si>
    <t>RANKARI OLE PARSITAU</t>
  </si>
  <si>
    <t>RANKAYIAN ENE MPASIANY</t>
  </si>
  <si>
    <t xml:space="preserve">RANKEI LE NTIANI </t>
  </si>
  <si>
    <t>RAPAHEL KINTALEL TURANTE</t>
  </si>
  <si>
    <t>RAPAINE OLE RAMPEI</t>
  </si>
  <si>
    <t>RAPAINE OLE SARINKON</t>
  </si>
  <si>
    <t>RAPHAEL KASANA SIMINTEI</t>
  </si>
  <si>
    <t>RAPHAEL KASANA SIPOI</t>
  </si>
  <si>
    <t>RAPHAEL KAYIOK KESEI</t>
  </si>
  <si>
    <t>RAPHAEL KINTALEL SHUKURUH</t>
  </si>
  <si>
    <t>RAPHAEL KOMOI BAABU</t>
  </si>
  <si>
    <t>RAPHAEL KONKO SIAMITO</t>
  </si>
  <si>
    <t>RAPHAEL LEMISO LERINA</t>
  </si>
  <si>
    <t>RAPHAEL MUNENA MERINYO</t>
  </si>
  <si>
    <t xml:space="preserve">RAPHAEL NEENE MANYARA </t>
  </si>
  <si>
    <t>RAPHAEL PARSIMEI KERENKE</t>
  </si>
  <si>
    <t>RAPHAEL PATAO SENTERO</t>
  </si>
  <si>
    <t>RAPHAEL PUTITA OLE PANATO</t>
  </si>
  <si>
    <t>RAPHAEL REMPEYIAN OLOODO</t>
  </si>
  <si>
    <t>RAPHAEL REPES KIMER</t>
  </si>
  <si>
    <t>RAPHAEL RETETI KURAO</t>
  </si>
  <si>
    <t>RAPHAEL ROMO ATETI</t>
  </si>
  <si>
    <t>30174062</t>
  </si>
  <si>
    <t>RAPHAEL SALASH TIRAT</t>
  </si>
  <si>
    <t>RAPHAEL SASINE</t>
  </si>
  <si>
    <t>RAPHAEL SHOMBE KAORRI</t>
  </si>
  <si>
    <t>RAPHAEL SUIYANKA MUSANKA</t>
  </si>
  <si>
    <t>RAPHAEL TOYIANKA JOSIAH</t>
  </si>
  <si>
    <t>RAPHAEL TURERE MUTUNKEI</t>
  </si>
  <si>
    <t>41181761</t>
  </si>
  <si>
    <t>RAREI OLE LOONKUSHU</t>
  </si>
  <si>
    <t>RARIN ENE MUMEITA</t>
  </si>
  <si>
    <t>RARIN ENE PARKUYIARE</t>
  </si>
  <si>
    <t>RASHID NKURESOI OLE KONOI</t>
  </si>
  <si>
    <t>22294892</t>
  </si>
  <si>
    <t>RASITA OLE KOISIKIR</t>
  </si>
  <si>
    <t>RATIA LEKAYIA</t>
  </si>
  <si>
    <t>RAYAN OLE KATIMETI</t>
  </si>
  <si>
    <t>RAYMOND LETOWUO MARONA</t>
  </si>
  <si>
    <t>RAYON ENE KOIKAI</t>
  </si>
  <si>
    <t>RAYON ENE RORINKE</t>
  </si>
  <si>
    <t>RAYON LAPIYIOI</t>
  </si>
  <si>
    <t>RAYON LERIONMKA</t>
  </si>
  <si>
    <t xml:space="preserve">RBERT SEKENT </t>
  </si>
  <si>
    <t>RBINSTNE RIANT SANKALE</t>
  </si>
  <si>
    <t>REBAN TIPAYA SAMKEN</t>
  </si>
  <si>
    <t>REBBECA SIMALOI SUMAAI</t>
  </si>
  <si>
    <t>REBBECA TUMPEYO ODUPOI</t>
  </si>
  <si>
    <t>REBECA KIRON KURITO</t>
  </si>
  <si>
    <t>REBECAH TOTOYIA NKODIDO</t>
  </si>
  <si>
    <t>REBECCA ENE KETUKO NCHOKI</t>
  </si>
  <si>
    <t>REBECCA ENE MARIPET</t>
  </si>
  <si>
    <t>REBECCA IPASO LEMPISAI</t>
  </si>
  <si>
    <t>REBECCA KATERE ORMINIS</t>
  </si>
  <si>
    <t>REBECCA KATITIA SUPEYO</t>
  </si>
  <si>
    <t>REBECCA LAMOI</t>
  </si>
  <si>
    <t>REBECCA MANKEI PARTATI</t>
  </si>
  <si>
    <t>REBECCA MATINDA LEMEKAI</t>
  </si>
  <si>
    <t>REBECCA NAILANTEI PANAI</t>
  </si>
  <si>
    <t>REBECCA NAKARDALU KANTANA</t>
  </si>
  <si>
    <t>REBECCA NANEU TIMA</t>
  </si>
  <si>
    <t>REBECCA NASERIAN LESIAMN</t>
  </si>
  <si>
    <t>REBECCA NEMUTA LASITI</t>
  </si>
  <si>
    <t>REBECCA NENKISHON SENET</t>
  </si>
  <si>
    <t>REBECCA NESIMON KANAI</t>
  </si>
  <si>
    <t>REBECCA PAANOI NTAKITO</t>
  </si>
  <si>
    <t>REBECCA RIKATON KAHENDE</t>
  </si>
  <si>
    <t xml:space="preserve">REBECCA SALAON </t>
  </si>
  <si>
    <t>REBECCA SANAYIAN KILENYI</t>
  </si>
  <si>
    <t>REBECCA SEKETO NATIMAMA</t>
  </si>
  <si>
    <t>REBECCA SIKILAL SUNGUIYA</t>
  </si>
  <si>
    <t>REBECCA SIMAYON KAITEI</t>
  </si>
  <si>
    <t>REBECCA SINJURE ENE</t>
  </si>
  <si>
    <t>REBECCA SISIAN</t>
  </si>
  <si>
    <t xml:space="preserve">REBECCA TIKUYIAN </t>
  </si>
  <si>
    <t>REBECCAH NADUPOI SUPEYO</t>
  </si>
  <si>
    <t>REBERT LETAGUES KAAKA</t>
  </si>
  <si>
    <t>REGINA ENE KINTARO</t>
  </si>
  <si>
    <t>REGINA KARORI</t>
  </si>
  <si>
    <t>REGINA MUNTET ENE MURERO</t>
  </si>
  <si>
    <t>REGINA MWANTA SANOE</t>
  </si>
  <si>
    <t>REGINA NAIPANOI SAKUDA</t>
  </si>
  <si>
    <t>REGINA NAYIOI PATIAT</t>
  </si>
  <si>
    <t>REGINA NCHUSHUYA DERE</t>
  </si>
  <si>
    <t>REGINA NESIAMO IKOTE</t>
  </si>
  <si>
    <t>REGINA NJERI SAKUDA</t>
  </si>
  <si>
    <t>REGINA R TOIRAI</t>
  </si>
  <si>
    <t>REGINA RAYON YIAILE</t>
  </si>
  <si>
    <t>REGINA RISIANOI TOIRAI</t>
  </si>
  <si>
    <t>REGINA SINTIYO SAPATI</t>
  </si>
  <si>
    <t>REGINA SOIPANO ENE KIPANUA</t>
  </si>
  <si>
    <t>REGINA SOIPANO ENE KIPENUA</t>
  </si>
  <si>
    <t>REHEMA NASIM</t>
  </si>
  <si>
    <t>REHEMA NOSIM KINAIYA</t>
  </si>
  <si>
    <t>REHEMA SENEITA SAITIANKA</t>
  </si>
  <si>
    <t>REINA GIDEON SERETU</t>
  </si>
  <si>
    <t>REIT OLE LEKUKA</t>
  </si>
  <si>
    <t>REKOYIAN OLE KOSENCHA</t>
  </si>
  <si>
    <t xml:space="preserve">REMBA OLE MEBIYE KAPAIKA </t>
  </si>
  <si>
    <t xml:space="preserve">REMPES ENE PARMUAT </t>
  </si>
  <si>
    <t>REMPESA  NTININ TEEKA</t>
  </si>
  <si>
    <t>REMPESA MUTUA</t>
  </si>
  <si>
    <t>REMPESA OLE KAYUNI</t>
  </si>
  <si>
    <t>REMPESA OLE KIRANTA</t>
  </si>
  <si>
    <t>REMPESA OLE NJIPAI</t>
  </si>
  <si>
    <t>REMPESA OLE RAMESH</t>
  </si>
  <si>
    <t>REMPESA OLE TINGA</t>
  </si>
  <si>
    <t>REMPESA PULEI PINGWA</t>
  </si>
  <si>
    <t>REMPEYIAN KIWARA</t>
  </si>
  <si>
    <t>REMPEYIAN OLE LEMIRROR</t>
  </si>
  <si>
    <t>REMPEYIAN OLE NKURI</t>
  </si>
  <si>
    <t>REMPEYIAN OLE PARIKEN</t>
  </si>
  <si>
    <t>REMPEYIAN OLE PUTETA</t>
  </si>
  <si>
    <t xml:space="preserve">REMPEYIAN OLE SAUGEN </t>
  </si>
  <si>
    <t>REMPEYIAN OLE SUPEET</t>
  </si>
  <si>
    <t>REMPEYIAN TOMBO</t>
  </si>
  <si>
    <t xml:space="preserve">RENE ENE SITATO </t>
  </si>
  <si>
    <t>RENN ENE LUNGE</t>
  </si>
  <si>
    <t>RENU ENE SITATO</t>
  </si>
  <si>
    <t>RENU LEKALJA KILANKA</t>
  </si>
  <si>
    <t>RENU SANGIRI KIOK</t>
  </si>
  <si>
    <t xml:space="preserve">REPEYIA ENE PARMERES </t>
  </si>
  <si>
    <t>RERAI ENE DANIEL DENI</t>
  </si>
  <si>
    <t>RERAI ENE KARU</t>
  </si>
  <si>
    <t>RERAI ENE SANTAMO</t>
  </si>
  <si>
    <t>RERAI KATAMPE</t>
  </si>
  <si>
    <t xml:space="preserve">RERN ENE KASAINE </t>
  </si>
  <si>
    <t>RESHO OLE KOKA</t>
  </si>
  <si>
    <t>RESIAN ENE TOPUA</t>
  </si>
  <si>
    <t>11127306</t>
  </si>
  <si>
    <t>RESIAN ENE TOYONKEI</t>
  </si>
  <si>
    <t>RESIANTO ENE KORES</t>
  </si>
  <si>
    <t>RESIATO ENE KESEI</t>
  </si>
  <si>
    <t>RESIATO ENE KIWARA</t>
  </si>
  <si>
    <t>RESIATO ENE MURERA</t>
  </si>
  <si>
    <t>RESIROKE OLE KITUKUU</t>
  </si>
  <si>
    <t>RESON ENE LEMPORI</t>
  </si>
  <si>
    <t>23365902</t>
  </si>
  <si>
    <t>RESON ENE SARUNE KIOK</t>
  </si>
  <si>
    <t>RESON ENE TAYIANA</t>
  </si>
  <si>
    <t>RESUI KASHOONKA</t>
  </si>
  <si>
    <t>RETETI OLE KANUMA</t>
  </si>
  <si>
    <t>RETETI OLE KASAKE</t>
  </si>
  <si>
    <t>RETETI SAKAYIAN KOLIAN</t>
  </si>
  <si>
    <t>RETOE ENE ATETI</t>
  </si>
  <si>
    <t>REUBEN KASHOPMPE TIRIKE</t>
  </si>
  <si>
    <t>REUBEN KERUMPE KILEYA</t>
  </si>
  <si>
    <t>REUBEN KIANA TIKOISH</t>
  </si>
  <si>
    <t xml:space="preserve">REUBEN KILUSU KINDI </t>
  </si>
  <si>
    <t xml:space="preserve">REUBEN KINKIRRI LAISA </t>
  </si>
  <si>
    <t>REUBEN KIOK</t>
  </si>
  <si>
    <t>REUBEN KIPULEI SAMANI</t>
  </si>
  <si>
    <t>REUBEN KOITAMET SAKUDA</t>
  </si>
  <si>
    <t>REUBEN MELITA SIPI</t>
  </si>
  <si>
    <t>REUBEN MUALE NKILISIA</t>
  </si>
  <si>
    <t>REUBEN NKIPAI</t>
  </si>
  <si>
    <t xml:space="preserve">REUBEN NTAPIO SEPEINA </t>
  </si>
  <si>
    <t>REUBEN NTIYIA OLE NANGARIS</t>
  </si>
  <si>
    <t>REUBEN OLOSIRIAI</t>
  </si>
  <si>
    <t>REUBEN PAILON MURKUKU</t>
  </si>
  <si>
    <t>REUBEN PAREYIO KIMER</t>
  </si>
  <si>
    <t>REUBEN PARMEIYIAN SERPEPI</t>
  </si>
  <si>
    <t>REUBEN PARSIMEI PIANTO</t>
  </si>
  <si>
    <t>REUBEN PARSIMEI SEMETIA</t>
  </si>
  <si>
    <t>REUBEN RORUA MOPEL</t>
  </si>
  <si>
    <t>REUBEN SAITOTI NCHOKI</t>
  </si>
  <si>
    <t>REUBEN SALAU MANGA</t>
  </si>
  <si>
    <t>REUBEN SANE KAKURO</t>
  </si>
  <si>
    <t>REUBEN SAUNYI SANCHA</t>
  </si>
  <si>
    <t>REYIES OLE LEMUNKE</t>
  </si>
  <si>
    <t>RHODA NAMUNYAK KOYATEI</t>
  </si>
  <si>
    <t>RHODA SANTA ENE RIPOL</t>
  </si>
  <si>
    <t>RIAMET OLE SITONIK</t>
  </si>
  <si>
    <t>RIANKO OLONANA TIRATI</t>
  </si>
  <si>
    <t>RIANOI OLE SAISA</t>
  </si>
  <si>
    <t>RIANTO NELSON SAINA</t>
  </si>
  <si>
    <t>RIANTO OLE PARSALALA</t>
  </si>
  <si>
    <t>RIANTO OLE SAYIOMIT</t>
  </si>
  <si>
    <t>RICHARD  KILENYI MOIPEI</t>
  </si>
  <si>
    <t>RICHARD A TININA KUNTAI</t>
  </si>
  <si>
    <t xml:space="preserve">RICHARD ATATI OLE SHOLINKE </t>
  </si>
  <si>
    <t>RICHARD KERANTI OBIKI</t>
  </si>
  <si>
    <t>RICHARD KERESHEU NKIRRIMPA</t>
  </si>
  <si>
    <t>RICHARD KIRAE KAPEI</t>
  </si>
  <si>
    <t>RICHARD KIRANTI KOIPATI</t>
  </si>
  <si>
    <t>RICHARD KIRRINKAI SANINGO</t>
  </si>
  <si>
    <t>RICHARD KISAI SALAASH</t>
  </si>
  <si>
    <t>RICHARD KITASI TEPESE</t>
  </si>
  <si>
    <t>RICHARD KOIKAI KAPIANI</t>
  </si>
  <si>
    <t>RICHARD KOMOI</t>
  </si>
  <si>
    <t>RICHARD LANKAS SUINI</t>
  </si>
  <si>
    <t>RICHARD LEKAIYA SITOYA</t>
  </si>
  <si>
    <t>RICHARD LEKEPIA NKIPAI</t>
  </si>
  <si>
    <t>RICHARD LEMELOI LOYIAN</t>
  </si>
  <si>
    <t>RICHARD LETYA MEIKAN</t>
  </si>
  <si>
    <t>RICHARD MATILONG RARUA</t>
  </si>
  <si>
    <t xml:space="preserve">RICHARD MELENTA SARUNI </t>
  </si>
  <si>
    <t>RICHARD MORINKET KESHUR</t>
  </si>
  <si>
    <t>RICHARD MPOYO</t>
  </si>
  <si>
    <t>RICHARD NTELEU KARINO</t>
  </si>
  <si>
    <t>RICHARD OLE KIKAYIA</t>
  </si>
  <si>
    <t>RICHARD OLE KOLOMBO</t>
  </si>
  <si>
    <t>RICHARD OLISHORUA TIMA</t>
  </si>
  <si>
    <t>RICHARD PAILON KAOS</t>
  </si>
  <si>
    <t>RICHARD REMPEYIAN TOYIANKA</t>
  </si>
  <si>
    <t>RICHARD RIAMET MUSHERO</t>
  </si>
  <si>
    <t>RICHARD RIYES SUNTAI</t>
  </si>
  <si>
    <t>26521523</t>
  </si>
  <si>
    <t>RICHARD RIYIES  LEPARMEY</t>
  </si>
  <si>
    <t>RICHARD RIYIES NTARI</t>
  </si>
  <si>
    <t>RICHARD ROINE TUNDA</t>
  </si>
  <si>
    <t>RICHARD SADIRA KAPIRANYA</t>
  </si>
  <si>
    <t>36246348</t>
  </si>
  <si>
    <t>RICHARD SAIGILU LEMEILIO</t>
  </si>
  <si>
    <t>RICHARD SAITABAU</t>
  </si>
  <si>
    <t xml:space="preserve">RICHARD SAITOTI KISAKUI </t>
  </si>
  <si>
    <t>RICHARD SAITOTI LAIBURE</t>
  </si>
  <si>
    <t>RICHARD SANAYO OLE SERPEPI</t>
  </si>
  <si>
    <t>RICHARD SANE SETEK</t>
  </si>
  <si>
    <t>RICHARD SANTAMO MOSITE</t>
  </si>
  <si>
    <t>RICHARD SIAMITO KALALIE</t>
  </si>
  <si>
    <t>RICHARD SIAMITO SINARET</t>
  </si>
  <si>
    <t>RICHARD SIMINTEI TIPANKO</t>
  </si>
  <si>
    <t>RICHARD SINGOI SAISO</t>
  </si>
  <si>
    <t>RICHARD SIRIGET PARSITAU</t>
  </si>
  <si>
    <t>RICHARD TAUTA MARIKO</t>
  </si>
  <si>
    <t>RICHARD TOBIKO SUMULIEK</t>
  </si>
  <si>
    <t>RICHARD TOPISIA KAMERI</t>
  </si>
  <si>
    <t>RICHARDSON LIKAM KAMANGA</t>
  </si>
  <si>
    <t>RICHO OLE NCHONCHI</t>
  </si>
  <si>
    <t xml:space="preserve">RIES KITOONGA </t>
  </si>
  <si>
    <t>RIGAN MUTETE KAKANA</t>
  </si>
  <si>
    <t xml:space="preserve">RIKA LE RUMPE </t>
  </si>
  <si>
    <t>RIKANKA OLE TUMPEINE</t>
  </si>
  <si>
    <t>RIMAS KOITAMO OLE RAMPEI</t>
  </si>
  <si>
    <t>RIMIN SIMION LESHINKA</t>
  </si>
  <si>
    <t>RIMOINE OLE KILITIA</t>
  </si>
  <si>
    <t>RINKO OLE PARKIRE PARSAPIO</t>
  </si>
  <si>
    <t>RIOMIT ENE KIPALOI</t>
  </si>
  <si>
    <t>RIPAU MOINTI</t>
  </si>
  <si>
    <t>RIPINOI ENE PARKIRE</t>
  </si>
  <si>
    <t>RIPOI NKAYIEYIO TUUKUO</t>
  </si>
  <si>
    <t>RIPOI OLE KIMOIYAN</t>
  </si>
  <si>
    <t xml:space="preserve">RIPOI OLE SUYIANKA </t>
  </si>
  <si>
    <t>RIPOI SENTERO</t>
  </si>
  <si>
    <t>RISA KOSENCHA PANAI</t>
  </si>
  <si>
    <t>RISA LESINKO</t>
  </si>
  <si>
    <t>RISA MBELATI</t>
  </si>
  <si>
    <t>RISA MURKUKU</t>
  </si>
  <si>
    <t>RISA OLE LENKIRA KIMER</t>
  </si>
  <si>
    <t>RISA OLE MAPI</t>
  </si>
  <si>
    <t>RISA OLE SEMPUAN</t>
  </si>
  <si>
    <t>RISA OLE SOPIA KOTIKASH</t>
  </si>
  <si>
    <t>RISA OLE YIALE</t>
  </si>
  <si>
    <t>RISA OLEKU</t>
  </si>
  <si>
    <t>RISA PAUL SIAMITO</t>
  </si>
  <si>
    <t>RISA SIAMPALA</t>
  </si>
  <si>
    <t>RISA TANTEU OLE KAIYAO</t>
  </si>
  <si>
    <t>RISA TINKOI</t>
  </si>
  <si>
    <t>RISAINE MOKIRE NAIKADA</t>
  </si>
  <si>
    <t>RISAIYON ENE LEKILOKO</t>
  </si>
  <si>
    <t>RISANCHO OLE TUMANKA</t>
  </si>
  <si>
    <t>RISANDI KENE NDAPOTE</t>
  </si>
  <si>
    <t>RISEN OLE MOIPEI</t>
  </si>
  <si>
    <t>RISHA OLE MOYIAE</t>
  </si>
  <si>
    <t>RISIA KARINO</t>
  </si>
  <si>
    <t>RISIANE ENE PARSERE</t>
  </si>
  <si>
    <t>RISPER NALINTI JOSHUA</t>
  </si>
  <si>
    <t xml:space="preserve">RISPER NASHIPAE </t>
  </si>
  <si>
    <t>RITEI OLE RORUA</t>
  </si>
  <si>
    <t>RIYES OLE TETU</t>
  </si>
  <si>
    <t>RIYIES OLE KIRANTO</t>
  </si>
  <si>
    <t>RIYIES OLE SUYIANKA</t>
  </si>
  <si>
    <t>ROBERT ATETI TOBIKO</t>
  </si>
  <si>
    <t>ROBERT KILELU SANKOK</t>
  </si>
  <si>
    <t>ROBERT KIRANTI NANCHIRO</t>
  </si>
  <si>
    <t>ROBERT KIRERIA PARSALALA</t>
  </si>
  <si>
    <t>ROBERT KIRISIA YIANKASO</t>
  </si>
  <si>
    <t>ROBERT KIYIAN KIPANOI</t>
  </si>
  <si>
    <t>ROBERT KOMOI METEKAI</t>
  </si>
  <si>
    <t>ROBERT LEMPASO NTEYIER</t>
  </si>
  <si>
    <t>ROBERT LIKARI MOSITET</t>
  </si>
  <si>
    <t>ROBERT MARIAS SINARET</t>
  </si>
  <si>
    <t>ROBERT NKAPILIL KARANTURA</t>
  </si>
  <si>
    <t>ROBERT OLTETIA SANKOK</t>
  </si>
  <si>
    <t>ROBERT PARSINTEI KOSENJA</t>
  </si>
  <si>
    <t>ROBERT RUMPE METU</t>
  </si>
  <si>
    <t>ROBERT SANE MOINTI</t>
  </si>
  <si>
    <t>ROBERT SARINKON ROMPAS</t>
  </si>
  <si>
    <t>ROBERT SENINGO TOYIANKA</t>
  </si>
  <si>
    <t>ROBERT SERPEPI PARNYAMALO</t>
  </si>
  <si>
    <t>ROBERT TANOE NKANAE</t>
  </si>
  <si>
    <t>ROBERT TANTE MAKAANKI</t>
  </si>
  <si>
    <t>ROBERT TAUTA</t>
  </si>
  <si>
    <t>ROBERT TOIKAN LOGELA</t>
  </si>
  <si>
    <t>ROBERT TOPUA WUALA</t>
  </si>
  <si>
    <t>ROBIN KITOONKA MESENKA</t>
  </si>
  <si>
    <t>ROBIN MELITA</t>
  </si>
  <si>
    <t>RODA SEPELON MOIKO</t>
  </si>
  <si>
    <t>RODAH NTUTA KETUKEI NTUSHA</t>
  </si>
  <si>
    <t>RODNEY SALATON OLE KIOK</t>
  </si>
  <si>
    <t>ROIKA OLE RUMPE</t>
  </si>
  <si>
    <t>ROIMEN TUPANA</t>
  </si>
  <si>
    <t>ROIMET OLE SHEMPERE</t>
  </si>
  <si>
    <t>ROINE KOILEL</t>
  </si>
  <si>
    <t>ROINE OLE OTALU</t>
  </si>
  <si>
    <t>ROINI OLE SENTERO</t>
  </si>
  <si>
    <t>ROISHIRO OLE SARAON</t>
  </si>
  <si>
    <t>ROITEI OLE LEKOKEI</t>
  </si>
  <si>
    <t>ROKOI MORIPET</t>
  </si>
  <si>
    <t>ROKOI OLE LESIAMON</t>
  </si>
  <si>
    <t>ROKOI OLE SARINGE</t>
  </si>
  <si>
    <t>ROKOMPE LEMILTO MARONA</t>
  </si>
  <si>
    <t>ROKONKA MEREU</t>
  </si>
  <si>
    <t>ROMIAN ENE KONCHELA</t>
  </si>
  <si>
    <t>ROMO ARONKE</t>
  </si>
  <si>
    <t>ROMO JOSEPH KAAKA</t>
  </si>
  <si>
    <t>ROMO MPAAI</t>
  </si>
  <si>
    <t>ROMO MUSEI</t>
  </si>
  <si>
    <t>ROMO NKORESESI</t>
  </si>
  <si>
    <t>ROMO OLE KOKIDALA</t>
  </si>
  <si>
    <t>ROMO OLE MBELATI</t>
  </si>
  <si>
    <t>ROMO OLE MUKARE</t>
  </si>
  <si>
    <t>ROMO OLE NTAMPUT</t>
  </si>
  <si>
    <t>ROMO OLE SAUGEN</t>
  </si>
  <si>
    <t>ROMO OLE TUMPES</t>
  </si>
  <si>
    <t>ROMO PARSALOI</t>
  </si>
  <si>
    <t>ROMPAS STEPHEN LIKAM</t>
  </si>
  <si>
    <t>RONALD PARIKEN LEPISH</t>
  </si>
  <si>
    <t>RONALD REAGAN KORE</t>
  </si>
  <si>
    <t>RONALD REREU KENYATTA</t>
  </si>
  <si>
    <t>RONKEI OLE KISOMBOL</t>
  </si>
  <si>
    <t>RONKOINE OLE NCHOKI</t>
  </si>
  <si>
    <t>RONNY KORINKO SOMOIRE</t>
  </si>
  <si>
    <t>RONNY LEKIPA KISAA</t>
  </si>
  <si>
    <t>RONTE OLE MAKO PARMUAT</t>
  </si>
  <si>
    <t>RONTE OLE NKOSONKA PURKEI</t>
  </si>
  <si>
    <t>RONUA ENE MOPEL</t>
  </si>
  <si>
    <t>RONYO OLE LEBELATI</t>
  </si>
  <si>
    <t>ROOOO OLE MPET</t>
  </si>
  <si>
    <t>ROPARE OLE TOKOIN</t>
  </si>
  <si>
    <t>ROPIAN ENE SANE</t>
  </si>
  <si>
    <t>ROPIAN ENE SORONET</t>
  </si>
  <si>
    <t>RORINKE LOOKWARRIOR</t>
  </si>
  <si>
    <t>RORONKA OLE MEREU</t>
  </si>
  <si>
    <t>RORONYA OLE MONIKO</t>
  </si>
  <si>
    <t>RORUA KERETO</t>
  </si>
  <si>
    <t>RORUA OLE TAINE</t>
  </si>
  <si>
    <t>ROSE KOSIANTET MUTERO</t>
  </si>
  <si>
    <t>ROSE LANOI KETUTA</t>
  </si>
  <si>
    <t>ROSE NAMUNYAK MUKWE</t>
  </si>
  <si>
    <t>ROSE NAPALEI SAYIAKA</t>
  </si>
  <si>
    <t>ROSE NAYIOYIO SHANKA</t>
  </si>
  <si>
    <t>ROSE NKANAIYAI PARSENA</t>
  </si>
  <si>
    <t>ROSE PAPEI KAMUASI</t>
  </si>
  <si>
    <t>ROSE PARTATI</t>
  </si>
  <si>
    <t>ROSE ROTET KITEJO</t>
  </si>
  <si>
    <t>ROSE SEETO PULEIY</t>
  </si>
  <si>
    <t>ROSE WAIRIMU PULEI</t>
  </si>
  <si>
    <t>ROSELINE TITAI LAWAL</t>
  </si>
  <si>
    <t>ROSELY  SIMATON OBIKI</t>
  </si>
  <si>
    <t>ROSELYNE NAILANTEI MURERO</t>
  </si>
  <si>
    <t>ROSEMARY IPATO SAKUDA</t>
  </si>
  <si>
    <t>ROSEMARY NAINI PATEI</t>
  </si>
  <si>
    <t xml:space="preserve">ROSEMARY PESHUT LETEINA </t>
  </si>
  <si>
    <t>ROSHIRO OLE ENKORIKA SOYIANTET</t>
  </si>
  <si>
    <t>ROSIO ENE NENKESHURA</t>
  </si>
  <si>
    <t>ROTET ENE LETAARI SUPEYO</t>
  </si>
  <si>
    <t>RREMPEIYAN OLE POTETA</t>
  </si>
  <si>
    <t>RUKIA ENE LAMISON</t>
  </si>
  <si>
    <t>RUMPAS SAMUEL HARISON</t>
  </si>
  <si>
    <t>RUMPE OLE KITOONKA</t>
  </si>
  <si>
    <t>RUMPE OLE TIRIKE</t>
  </si>
  <si>
    <t>RUMPEEN OLE MUSHEKE</t>
  </si>
  <si>
    <t>RUMPEN MELUBO OLE SHEMPERE</t>
  </si>
  <si>
    <t>RUNKE OLE TIATIA</t>
  </si>
  <si>
    <t>RUNYEI OLE NDENGIRA</t>
  </si>
  <si>
    <t>RUPARE OLE PUNYUA</t>
  </si>
  <si>
    <t>RURETI ENE LEKANAE</t>
  </si>
  <si>
    <t>RUSI ENE SOMARE</t>
  </si>
  <si>
    <t>RUTH ASOO OLTIYIAYIA</t>
  </si>
  <si>
    <t>37203926</t>
  </si>
  <si>
    <t>RUTH INTOI PARSAALI</t>
  </si>
  <si>
    <t>RUTH MASANCHO ROMO</t>
  </si>
  <si>
    <t>RUTH MASHIPEI NTOYIAN</t>
  </si>
  <si>
    <t>RUTH MOPIYIAN SHANKA</t>
  </si>
  <si>
    <t xml:space="preserve">RUTH NAISETIAE ENE NTULENYI </t>
  </si>
  <si>
    <t>RUTH NAMPASO OTOMA</t>
  </si>
  <si>
    <t>RUTH NENKOKUAI PARSIMEI</t>
  </si>
  <si>
    <t>RUTH PENOI TOIMASI</t>
  </si>
  <si>
    <t>RUTH RAYON MEOLI</t>
  </si>
  <si>
    <t>RUTH REMPESA</t>
  </si>
  <si>
    <t>RUTH SUSANGEN RISA</t>
  </si>
  <si>
    <t>RUTH SUSANKEN RISSA</t>
  </si>
  <si>
    <t>RUTH TIMANTOI IKOTE</t>
  </si>
  <si>
    <t>RUTH WAMBUI MUSANGA</t>
  </si>
  <si>
    <t>RUTIAN OLE PARONTO</t>
  </si>
  <si>
    <t>RYAN SARUNI NEMANCHU</t>
  </si>
  <si>
    <t>SAAYO ENE NENKAI</t>
  </si>
  <si>
    <t>SABAIYA OLE KASHURA</t>
  </si>
  <si>
    <t>SABAYA NAKULA</t>
  </si>
  <si>
    <t>SABAYA OLCHINANA KOTIKASH</t>
  </si>
  <si>
    <t>SABAYA OLE LEDIDI</t>
  </si>
  <si>
    <t>SABAYA OLE TONKEI</t>
  </si>
  <si>
    <t>SABINA SINANTEI TOIRAI</t>
  </si>
  <si>
    <t>SABINA SIRINTAI SIRONKAH</t>
  </si>
  <si>
    <t>SABORE OLE LEIPANTI</t>
  </si>
  <si>
    <t>SADIRA TERRY SANKAU</t>
  </si>
  <si>
    <t>SAIBOLO OLE PARSOOI</t>
  </si>
  <si>
    <t>SAIBULU OLE KIMERR</t>
  </si>
  <si>
    <t xml:space="preserve">SAIBULU OLE KIPINO </t>
  </si>
  <si>
    <t>SAIDIMU OLE WUANTAI</t>
  </si>
  <si>
    <t>SAIKO ENE NKAMPAA</t>
  </si>
  <si>
    <t>SAIKO OLE NCHAKE</t>
  </si>
  <si>
    <t>SAILA OLE LOKARI</t>
  </si>
  <si>
    <t>SAILAPU OLE MURKUKU</t>
  </si>
  <si>
    <t>SAILOJI OLE PARANTOI</t>
  </si>
  <si>
    <t>SAILOJI RAPHAEL KIPINO</t>
  </si>
  <si>
    <t>SAIMI MUSEI</t>
  </si>
  <si>
    <t xml:space="preserve">SAIMI OLE LETUYA PULEI </t>
  </si>
  <si>
    <t>SAIMON MOITI SOYO</t>
  </si>
  <si>
    <t xml:space="preserve">SAIMON SANKOK OLKERI </t>
  </si>
  <si>
    <t>SAINA ENE TOPUA KAOS</t>
  </si>
  <si>
    <t>SAINGAMIE OLE LANTANO</t>
  </si>
  <si>
    <t>SAINGO ENE PARSAKUU</t>
  </si>
  <si>
    <t>SAINTOI NTITIAN KATEIYA</t>
  </si>
  <si>
    <t>SAIRE KANAI</t>
  </si>
  <si>
    <t>SAITA OLE KERINO</t>
  </si>
  <si>
    <t>SAITABAO SIRERE</t>
  </si>
  <si>
    <t>23448590</t>
  </si>
  <si>
    <t>SAITABAU NKAROYIA KUTATOI</t>
  </si>
  <si>
    <t>0090627</t>
  </si>
  <si>
    <t>SAITABAU OLE KIPINKAINE</t>
  </si>
  <si>
    <t>SAITABAU OLE LEKAPON</t>
  </si>
  <si>
    <t>SAITABAU OLE TAIRR</t>
  </si>
  <si>
    <t>SAITET ENE MORIKO NCHEPAI</t>
  </si>
  <si>
    <t>SAITET ENE TIPATET</t>
  </si>
  <si>
    <t>SAITET OLE NKINYI</t>
  </si>
  <si>
    <t>SAITET OLE SANJA</t>
  </si>
  <si>
    <t>SAITETE MARASWA NASIEKU</t>
  </si>
  <si>
    <t>SAITH KIPAILOI</t>
  </si>
  <si>
    <t>SAITOI ENE KIPAEN SAPURR</t>
  </si>
  <si>
    <t>SAITOTI JOEL KARORI</t>
  </si>
  <si>
    <t>SAITOTI KOOL KARSAYIA</t>
  </si>
  <si>
    <t>SAITOTI LEMEDIAK TIGUI</t>
  </si>
  <si>
    <t>SAITOTI OLE KEKAYO</t>
  </si>
  <si>
    <t>SAITOTI OLE KERANTO</t>
  </si>
  <si>
    <t>SAITOTI OLE KOINANGE</t>
  </si>
  <si>
    <t>SAITOTI OLE SAKANA</t>
  </si>
  <si>
    <t>SAITOTI SARINKE</t>
  </si>
  <si>
    <t>SAITOTI SWAKEI</t>
  </si>
  <si>
    <t>SAITOTI TOBIKO</t>
  </si>
  <si>
    <t>SAITUAN ENE KOYIAU</t>
  </si>
  <si>
    <t>SAIYA OLE KAIYU</t>
  </si>
  <si>
    <t>SAIYANKA OLE MPAAEKE</t>
  </si>
  <si>
    <t>SAKAAWA ENE SELIAN</t>
  </si>
  <si>
    <t>SAKAI ENE KOILEKEN</t>
  </si>
  <si>
    <t>SAKAINE MUTUTUA SIASIA</t>
  </si>
  <si>
    <t>SAKALON OLOGASHAR</t>
  </si>
  <si>
    <t>SAKAMA MASHAAE</t>
  </si>
  <si>
    <t>SAKANA ITORE</t>
  </si>
  <si>
    <t>SAKANA OLE NTIAMPUT</t>
  </si>
  <si>
    <t>SAKANA OLE TURERE SAITEU</t>
  </si>
  <si>
    <t>SAKATO OLE KOILEL KILALTA</t>
  </si>
  <si>
    <t>SAKATO OLE KOILEL KILATA</t>
  </si>
  <si>
    <t>SAKAYA OLE MOLIMKO</t>
  </si>
  <si>
    <t>SAKAYIAN OLE KAKATIAI</t>
  </si>
  <si>
    <t>SAKAYIAN OLE KIMPAT</t>
  </si>
  <si>
    <t>SAKAYIAN SUMAAI</t>
  </si>
  <si>
    <t>SAKAYIAN TOKOSHO</t>
  </si>
  <si>
    <t>SAKAYIOI LENKUMURI MONIREI</t>
  </si>
  <si>
    <t xml:space="preserve">SAKAYO OLE AYAKI </t>
  </si>
  <si>
    <t>SAKAYO OLE PELESI SAIKONG</t>
  </si>
  <si>
    <t>SAKAYOI OLE SASINE MUYAKE</t>
  </si>
  <si>
    <t>SAKEYIAN OLE MATIPEI</t>
  </si>
  <si>
    <t>SAKITA SIPITET ORUMA</t>
  </si>
  <si>
    <t>SAKOYION SANAMUALA ODTUNGO</t>
  </si>
  <si>
    <t>SALAASH KARINO KURERY</t>
  </si>
  <si>
    <t>SALAASH KURARU PARSINTEI</t>
  </si>
  <si>
    <t>SALAASH MATURA</t>
  </si>
  <si>
    <t>SALAASH OLE LENKUT</t>
  </si>
  <si>
    <t>SALAASH OLE NKUNI</t>
  </si>
  <si>
    <t>SALAASH OLE PARSALIAN</t>
  </si>
  <si>
    <t>SALAASH OLE PARSEINA</t>
  </si>
  <si>
    <t>SALAASH OLE TAPASIANY</t>
  </si>
  <si>
    <t>SALAASH TUUKUO OLE NKAYEYIO</t>
  </si>
  <si>
    <t>SALAASH TUUKUO OLE NKAYEYO</t>
  </si>
  <si>
    <t>SALAIYO ENE TOKOIN</t>
  </si>
  <si>
    <t xml:space="preserve">SALAL OLE KARINO </t>
  </si>
  <si>
    <t>SALALE ENE LETOYA</t>
  </si>
  <si>
    <t>SALAN OLE KIROTE</t>
  </si>
  <si>
    <t>SALANKAT LE KITUARISH</t>
  </si>
  <si>
    <t>SALANKAT OLE KASHU</t>
  </si>
  <si>
    <t>SALANTE ENE KAYOLE</t>
  </si>
  <si>
    <t>SALANTE KASOE</t>
  </si>
  <si>
    <t>SALANTON OLE KORIO MALIT</t>
  </si>
  <si>
    <t>SALASH MUTUNKEI KAPAPET</t>
  </si>
  <si>
    <t>SALASH OLE KISAU</t>
  </si>
  <si>
    <t>SALASH OLE KOITER</t>
  </si>
  <si>
    <t>SALASH OLE MAIPEI LETURA</t>
  </si>
  <si>
    <t>SALASH OLE MUSANA</t>
  </si>
  <si>
    <t>SALASH OLE NTIKISHA</t>
  </si>
  <si>
    <t>SALASH OLE SIAISAI</t>
  </si>
  <si>
    <t>SALASH OLE TAPEEI</t>
  </si>
  <si>
    <t>SALASH OLE TINKISHA</t>
  </si>
  <si>
    <t>SALASH SAYIANKA</t>
  </si>
  <si>
    <t>SALATE OLE KANAMO</t>
  </si>
  <si>
    <t xml:space="preserve">SALAU KUNTAI </t>
  </si>
  <si>
    <t>SALAU MORIPET</t>
  </si>
  <si>
    <t>SALAU NICK MPAAYEI</t>
  </si>
  <si>
    <t>SALAU OLE KALUNCHU</t>
  </si>
  <si>
    <t>SALAU OLE KOIKE</t>
  </si>
  <si>
    <t>SALAU OLE KONINI</t>
  </si>
  <si>
    <t xml:space="preserve">SALAU OLE LESHOKO </t>
  </si>
  <si>
    <t>SALAU OLE LESII  POREKA</t>
  </si>
  <si>
    <t>SALAU OLE LOLOMUNANTAUWA</t>
  </si>
  <si>
    <t>SALAU OLE MAPOLU</t>
  </si>
  <si>
    <t>SALAU OLE MPAIRA</t>
  </si>
  <si>
    <t>SALAU OLE NOOMPALI</t>
  </si>
  <si>
    <t>SALAU OLE OTII KILOKU</t>
  </si>
  <si>
    <t>SALAU OLE SHINANA</t>
  </si>
  <si>
    <t>SALAU OLE TEETE</t>
  </si>
  <si>
    <t>SALAU OLE TOKEI KUSERO</t>
  </si>
  <si>
    <t>SALAU SARINKE</t>
  </si>
  <si>
    <t>SALAU SIAMPALA AMBONI</t>
  </si>
  <si>
    <t>SALAU SIPOI MPUKI</t>
  </si>
  <si>
    <t>SALAU TIPANKO</t>
  </si>
  <si>
    <t>SALAU YIAILE ORONAPA</t>
  </si>
  <si>
    <t>SALAYIO ENE SEYIA</t>
  </si>
  <si>
    <t>SALAYIO ENE SIPOI</t>
  </si>
  <si>
    <t>SALAYO OLE TURERE</t>
  </si>
  <si>
    <t xml:space="preserve">SALEA ENE TINGISHA </t>
  </si>
  <si>
    <t>SALETO ENE MELE</t>
  </si>
  <si>
    <t>SALIAMU SANKALE SAOLI</t>
  </si>
  <si>
    <t>SALIMU OLE MOHORI</t>
  </si>
  <si>
    <t xml:space="preserve">SALITAU ENE KIPROM </t>
  </si>
  <si>
    <t xml:space="preserve">SALOME KIRONUA LAWAL </t>
  </si>
  <si>
    <t>SALOME KOKA KAITEI</t>
  </si>
  <si>
    <t>SALOME MASAYIO S.TONIK</t>
  </si>
  <si>
    <t>SALOME NAIMUTIE ITORE</t>
  </si>
  <si>
    <t>SALOME SIANTO NISA</t>
  </si>
  <si>
    <t>SALOME SINTAMEI IBOO</t>
  </si>
  <si>
    <t>SALON OLE TINGISHA</t>
  </si>
  <si>
    <t>SALTON ENE TETEYIO</t>
  </si>
  <si>
    <t>SAMAITO ENE KITUNKAINE</t>
  </si>
  <si>
    <t>SAMALOI ENE SAWOLI</t>
  </si>
  <si>
    <t>SAMASON NTIKISH LERIAN</t>
  </si>
  <si>
    <t xml:space="preserve">SAMATO ENE KIPENTA PARSALIAN </t>
  </si>
  <si>
    <t>SAMATO ENE KOIPATA SOLIO</t>
  </si>
  <si>
    <t>SAMATO ENE MORIKO</t>
  </si>
  <si>
    <t>SAMATO ENE NKURUNA</t>
  </si>
  <si>
    <t>SAMAU OLE MAROI MUSANKA</t>
  </si>
  <si>
    <t>SAMBAI ENE SINARET</t>
  </si>
  <si>
    <t>SAMBERU KIRIAMBU</t>
  </si>
  <si>
    <t>SAMEON NTIAMASAS OLE KEREYA</t>
  </si>
  <si>
    <t>SAMEYIOI ENE WOIYE</t>
  </si>
  <si>
    <t>SAMMAS SITAU</t>
  </si>
  <si>
    <t>SAMMY KAYIOK NKANAYIO</t>
  </si>
  <si>
    <t xml:space="preserve">SAMMY KEPERIA KADIPO </t>
  </si>
  <si>
    <t>SAMMY KINTALEL RATUNGA</t>
  </si>
  <si>
    <t>SAMMY KOILEL</t>
  </si>
  <si>
    <t>SAMMY MEBIKIE NENA</t>
  </si>
  <si>
    <t>SAMMY METIAN SIAMITO</t>
  </si>
  <si>
    <t>SAMMY MPAIYA TUTA</t>
  </si>
  <si>
    <t>SAMMY NJAANA SANGIRI</t>
  </si>
  <si>
    <t>SAMMY PARSALOI</t>
  </si>
  <si>
    <t>SAMMY RIYIES OLEKU</t>
  </si>
  <si>
    <t>SAMMY RIYIES ROORE OLEKU</t>
  </si>
  <si>
    <t>SAMMY SAMURIA KENNA</t>
  </si>
  <si>
    <t>SAMMY SAMURIA KIRIAMPU</t>
  </si>
  <si>
    <t>SAMMY SENTERO</t>
  </si>
  <si>
    <t>SAMMY SINKEEEN KISHOYIAN</t>
  </si>
  <si>
    <t>SAMMY SUYIANKA NAUMU</t>
  </si>
  <si>
    <t>SAMOGAN KOSE</t>
  </si>
  <si>
    <t>SAMOGAN OLE KURUNDE</t>
  </si>
  <si>
    <t>SAMON LENANA SUIYANKA</t>
  </si>
  <si>
    <t>SAMORIA OLE NTETE</t>
  </si>
  <si>
    <t>SAMOTO SIPOI KOITEE</t>
  </si>
  <si>
    <t>SAMPAI OLE LESILES</t>
  </si>
  <si>
    <t>SAMPANA OLE TANIN</t>
  </si>
  <si>
    <t>SAMPARUAN SITEI KIANO</t>
  </si>
  <si>
    <t>SAMPAYEN ENE MASHARIA MEYOKI</t>
  </si>
  <si>
    <t>SAMPAYI ENE PAITI</t>
  </si>
  <si>
    <t>SAMPEI ENE KUPAI</t>
  </si>
  <si>
    <t>SAMPERUAN ENE SEMEYIAN</t>
  </si>
  <si>
    <t>SAMPEYI PARTETET MOYAILE</t>
  </si>
  <si>
    <t>SAMPUAN OLE MOKOLE</t>
  </si>
  <si>
    <t>SAMSOM MELITA KOKIDALA</t>
  </si>
  <si>
    <t>SAMSON  PUTITA</t>
  </si>
  <si>
    <t>SAMSON BABU OLE KOSENCHA</t>
  </si>
  <si>
    <t xml:space="preserve">SAMSON INKIRGISIAI ENIS </t>
  </si>
  <si>
    <t>SAMSON KETIKAI KIRRUTARI</t>
  </si>
  <si>
    <t>SAMSON KINOE LEKINA</t>
  </si>
  <si>
    <t>SAMSON KIPINO PARTUESI</t>
  </si>
  <si>
    <t>SAMSON KIRANTI MANTILE</t>
  </si>
  <si>
    <t>SAMSON KIRISIET OLE LEKUKA</t>
  </si>
  <si>
    <t>SAMSON KORASH ORKERI</t>
  </si>
  <si>
    <t>SAMSON KURASH ORUMOI</t>
  </si>
  <si>
    <t>SAMSON LEMAIYAN MARIPET</t>
  </si>
  <si>
    <t>SAMSON LUNKE SIAMANTA</t>
  </si>
  <si>
    <t>SAMSON MPAU</t>
  </si>
  <si>
    <t>SAMSON NTOONTO</t>
  </si>
  <si>
    <t>SAMSON NTOTIYE TOIRAI</t>
  </si>
  <si>
    <t>SAMSON OSOI SUSAIKA</t>
  </si>
  <si>
    <t>SAMSON PAILOT PULEI</t>
  </si>
  <si>
    <t>SAMSON PARISIONKA</t>
  </si>
  <si>
    <t>SAMSON REMPESA</t>
  </si>
  <si>
    <t>SAMSON SAITOTI SIRERE</t>
  </si>
  <si>
    <t>SAMSON SANE MATULA LIKAN</t>
  </si>
  <si>
    <t>SAMSON SANE SHAPARA</t>
  </si>
  <si>
    <t>SAMSON SARONE OLO LADARU</t>
  </si>
  <si>
    <t>SAMSON SARUNI KUNTEI</t>
  </si>
  <si>
    <t>SAMSON SIMEL TOM</t>
  </si>
  <si>
    <t>SAMSON SIRERE LETAARI</t>
  </si>
  <si>
    <t>SAMSON TIRIKE SEKETIAN</t>
  </si>
  <si>
    <t xml:space="preserve">SAMUEL AYIAK KOZIAN </t>
  </si>
  <si>
    <t>SAMUEL DOPOI KOITEI</t>
  </si>
  <si>
    <t>SAMUEL GILISHO OLE KANET</t>
  </si>
  <si>
    <t>SAMUEL IKOTE MAKANA</t>
  </si>
  <si>
    <t>SAMUEL IKOTE MAKOYOI</t>
  </si>
  <si>
    <t>SAMUEL KAILA OLE PARKETO</t>
  </si>
  <si>
    <t>SAMUEL KAITOI OLE TARDOI</t>
  </si>
  <si>
    <t>SAMUEL KAKUNYI</t>
  </si>
  <si>
    <t>SAMUEL KAMAKIA SEMENKUR</t>
  </si>
  <si>
    <t>SAMUEL KASANA PARSIMEI</t>
  </si>
  <si>
    <t>SAMUEL KAYIONI SAITOTI</t>
  </si>
  <si>
    <t>SAMUEL KEREYA SEMEYIAN</t>
  </si>
  <si>
    <t>SAMUEL KESIKE KANATI</t>
  </si>
  <si>
    <t>SAMUEL KIBORE PULEI</t>
  </si>
  <si>
    <t>SAMUEL KIKANAE KARATO</t>
  </si>
  <si>
    <t>SAMUEL KILELU KAKANGI</t>
  </si>
  <si>
    <t>SAMUEL KINDI LEULELE</t>
  </si>
  <si>
    <t>SAMUEL KINTALEL KELENKO</t>
  </si>
  <si>
    <t>SAMUEL KINTALEL KUSERO</t>
  </si>
  <si>
    <t>SAMUEL KINTALEL NEMANJU</t>
  </si>
  <si>
    <t>SAMUEL KINYONGU LASOI</t>
  </si>
  <si>
    <t>SAMUEL KIPAINOI SHOLEKI</t>
  </si>
  <si>
    <t>SAMUEL KIRELIA NGUKU</t>
  </si>
  <si>
    <t>SAMUEL KIRISIA SANKALE</t>
  </si>
  <si>
    <t>SAMUEL KISEENTO MOITA MOPEL</t>
  </si>
  <si>
    <t>SAMUEL KISERENCHA MPATINGA</t>
  </si>
  <si>
    <t>SAMUEL KITIPA LANTEI</t>
  </si>
  <si>
    <t>SAMUEL KITIPA SANINGO</t>
  </si>
  <si>
    <t>SAMUEL KITIPAN SAISA</t>
  </si>
  <si>
    <t>SAMUEL KIWARA SABAYA</t>
  </si>
  <si>
    <t>SAMUEL KIYIAN MASASI</t>
  </si>
  <si>
    <t>SAMUEL KIYIAN SENTERIAN</t>
  </si>
  <si>
    <t xml:space="preserve">SAMUEL KOILAMBET TEEKA </t>
  </si>
  <si>
    <t>SAMUEL KOILEL</t>
  </si>
  <si>
    <t>SAMUEL KOISEGERI OLE MANGA</t>
  </si>
  <si>
    <t>SAMUEL KOITATOI ODUPOI</t>
  </si>
  <si>
    <t>SAMUEL KOLIAN LENKUS</t>
  </si>
  <si>
    <t>SAMUEL KOTIKASH KIMAKON</t>
  </si>
  <si>
    <t>SAMUEL KUKA MUTUNKEI</t>
  </si>
  <si>
    <t>SAMUEL KUKA OLE PULEI</t>
  </si>
  <si>
    <t>SAMUEL KURARU</t>
  </si>
  <si>
    <t>SAMUEL LAKAYIOL SOLIO</t>
  </si>
  <si>
    <t>SAMUEL LANKOI LEMEIN</t>
  </si>
  <si>
    <t>SAMUEL LATARI LULUMKEN</t>
  </si>
  <si>
    <t>SAMUEL LEINA PARSIMEI</t>
  </si>
  <si>
    <t>SAMUEL LEKUKA KILELU</t>
  </si>
  <si>
    <t>SAMUEL LEKUKA MALIT</t>
  </si>
  <si>
    <t>SAMUEL LEKUKA MUSHE</t>
  </si>
  <si>
    <t>SAMUEL LEKUTA MALIT</t>
  </si>
  <si>
    <t>SAMUEL LEMARON SASINE</t>
  </si>
  <si>
    <t xml:space="preserve">SAMUEL LEMAYIAN </t>
  </si>
  <si>
    <t>SAMUEL LEMAYIAN MONIREI</t>
  </si>
  <si>
    <t>SAMUEL LEMAYIAN MUMBASUI</t>
  </si>
  <si>
    <t>SAMUEL LEMAYIAN PUNYUA</t>
  </si>
  <si>
    <t>SAMUEL LEMAYIAN TIAMPATI</t>
  </si>
  <si>
    <t>SAMUEL LEMELOI NKITILISAE</t>
  </si>
  <si>
    <t>SAMUEL LEMPEINE OBIKI</t>
  </si>
  <si>
    <t>SAMUEL LENKUNA MERITEI</t>
  </si>
  <si>
    <t>SAMUEL LEPARAKUO OLE TOLU</t>
  </si>
  <si>
    <t>SAMUEL LESARU OLE SAYIORI</t>
  </si>
  <si>
    <t xml:space="preserve">SAMUEL LESILE KIPETUAN </t>
  </si>
  <si>
    <t>SAMUEL LETOWUON SALAASH</t>
  </si>
  <si>
    <t>SAMUEL LEYIAN</t>
  </si>
  <si>
    <t>SAMUEL LEYIAN NKOLEKU</t>
  </si>
  <si>
    <t>SAMUEL MAIKAI</t>
  </si>
  <si>
    <t>SAMUEL MAKATAI</t>
  </si>
  <si>
    <t>SAMUEL MALIT MOYIAE</t>
  </si>
  <si>
    <t>SAMUEL MARIA'S NKOITIKO</t>
  </si>
  <si>
    <t>SAMUEL MARIPET KURITO</t>
  </si>
  <si>
    <t>SAMUEL MASEKER NTERI</t>
  </si>
  <si>
    <t>SAMUEL MEIRIAPEI KAPEDO</t>
  </si>
  <si>
    <t>SAMUEL MEMUSI MORIO</t>
  </si>
  <si>
    <t>SAMUEL MEREU OLKESI</t>
  </si>
  <si>
    <t>SAMUEL MERIAPIE MAPI</t>
  </si>
  <si>
    <t>SAMUEL MOINDO MUINDI</t>
  </si>
  <si>
    <t>SAMUEL MOIPEN  SABORE</t>
  </si>
  <si>
    <t xml:space="preserve">SAMUEL MORIASO </t>
  </si>
  <si>
    <t>SAMUEL MORIASO LASITI</t>
  </si>
  <si>
    <t>SAMUEL MORIO</t>
  </si>
  <si>
    <t>SAMUEL MORIPET MOPEL</t>
  </si>
  <si>
    <t>SAMUEL MOSOITO MORITO</t>
  </si>
  <si>
    <t xml:space="preserve">SAMUEL MOSORI OLE LEKERIO </t>
  </si>
  <si>
    <t xml:space="preserve">SAMUEL MPAIYA OLE MOIPEI </t>
  </si>
  <si>
    <t>SAMUEL MPAYEKI SUMPUYA</t>
  </si>
  <si>
    <t>SAMUEL MPOYE RISA</t>
  </si>
  <si>
    <t>SAMUEL MUMPASOI OLE TANKAS</t>
  </si>
  <si>
    <t>SAMUEL MURE LIKAMA</t>
  </si>
  <si>
    <t>SAMUEL MURE SENTERO</t>
  </si>
  <si>
    <t>SAMUEL MURERO METU</t>
  </si>
  <si>
    <t>SAMUEL MURERO SITOYA</t>
  </si>
  <si>
    <t>SAMUEL MUSORI OLE LEKERIO</t>
  </si>
  <si>
    <t>SAMUEL MUTUTA OLE SIAISAI</t>
  </si>
  <si>
    <t>SAMUEL N KIRANTO</t>
  </si>
  <si>
    <t>SAMUEL NALENGOYO SUSAIKA</t>
  </si>
  <si>
    <t>SAMUEL NJAPAPA KURARU</t>
  </si>
  <si>
    <t>SAMUEL NKOINE TUUKUO</t>
  </si>
  <si>
    <t>SAMUEL NKOPA TOKORE</t>
  </si>
  <si>
    <t>SAMUEL NOONTOYOSI</t>
  </si>
  <si>
    <t>SAMUEL NTAI TOYONKEI</t>
  </si>
  <si>
    <t>SAMUEL NTIAMASAS OLE MUSAITE</t>
  </si>
  <si>
    <t>SAMUEL NTIAPUTIT</t>
  </si>
  <si>
    <t>SAMUEL NTIKANOI MATERO</t>
  </si>
  <si>
    <t>SAMUEL NTIMAMA PANAI</t>
  </si>
  <si>
    <t>SAMUEL ODUPOI ILENKA</t>
  </si>
  <si>
    <t>SAMUEL ODUPOI OORRITAN</t>
  </si>
  <si>
    <t>SAMUEL OLE SIRMA</t>
  </si>
  <si>
    <t>SAMUEL OLISHORUA</t>
  </si>
  <si>
    <t>SAMUEL OREKA PULEI</t>
  </si>
  <si>
    <t>SAMUEL ORPEJOS MOSEKA</t>
  </si>
  <si>
    <t>SAMUEL PARKIMAE TOMPO</t>
  </si>
  <si>
    <t>SAMUEL PARMARI LENINA</t>
  </si>
  <si>
    <t xml:space="preserve">SAMUEL PARMESA PARKUYIARE </t>
  </si>
  <si>
    <t>SAMUEL PARSERE SOLIO</t>
  </si>
  <si>
    <t>SAMUEL PARSEROI NTIAMASAS</t>
  </si>
  <si>
    <t xml:space="preserve">SAMUEL PARSEYIO TOPUA </t>
  </si>
  <si>
    <t>SAMUEL PARSIMEI PARKESIAN</t>
  </si>
  <si>
    <t>SAMUEL PARTI PARTOIP</t>
  </si>
  <si>
    <t>SAMUEL PUNYUA</t>
  </si>
  <si>
    <t>SAMUEL PUTETA PARATIMINI</t>
  </si>
  <si>
    <t>SAMUEL RAITA SAISA</t>
  </si>
  <si>
    <t>SAMUEL RANKA SELELO</t>
  </si>
  <si>
    <t>3803604</t>
  </si>
  <si>
    <t>SAMUEL RAPAINE</t>
  </si>
  <si>
    <t xml:space="preserve">SAMUEL REMPESA TANE </t>
  </si>
  <si>
    <t xml:space="preserve">SAMUEL REMPEYIAN </t>
  </si>
  <si>
    <t>SAMUEL RETETI KOINARI</t>
  </si>
  <si>
    <t>SAMUEL RETEYI OSEUR</t>
  </si>
  <si>
    <t>SAMUEL RIYIES</t>
  </si>
  <si>
    <t>SAMUEL RIYIES LILA</t>
  </si>
  <si>
    <t>SAMUEL ROMO OLE PAPAENYE</t>
  </si>
  <si>
    <t>SAMUEL RORUA TURANTA</t>
  </si>
  <si>
    <t>SAMUEL ROTIKEN ROKOINE</t>
  </si>
  <si>
    <t>SAMUEL RUMPE KAISEYIE</t>
  </si>
  <si>
    <t>SAMUEL RUMPEI KETUKO</t>
  </si>
  <si>
    <t>SAMUEL S OLE NJAO</t>
  </si>
  <si>
    <t>SAMUEL SAIBULU LUKA</t>
  </si>
  <si>
    <t>SAMUEL SAIDIMU MUNYAKI</t>
  </si>
  <si>
    <t>SAMUEL SAITABAO MOYAKI</t>
  </si>
  <si>
    <t>SAMUEL SAITAGA NKAAKA</t>
  </si>
  <si>
    <t>SAMUEL SAKAYA KANTIM</t>
  </si>
  <si>
    <t>SAMUEL SAKUDA</t>
  </si>
  <si>
    <t>SAMUEL SALANKAT</t>
  </si>
  <si>
    <t>SAMUEL SALASH TIPANKO</t>
  </si>
  <si>
    <t>SAMUEL SAMPAO</t>
  </si>
  <si>
    <t>SAMUEL SANOINA PARSOKOYO</t>
  </si>
  <si>
    <t>SAMUEL SANTETO MUSEI</t>
  </si>
  <si>
    <t>SAMUEL SAPASHINA OSEUR</t>
  </si>
  <si>
    <t>SAMUEL SARINKE KANAI</t>
  </si>
  <si>
    <t xml:space="preserve">SAMUEL SASINE TOIRAI </t>
  </si>
  <si>
    <t>SAMUEL SAYIALEL LEMAYIAN</t>
  </si>
  <si>
    <t>SAMUEL SAYIANKA SIKOYO</t>
  </si>
  <si>
    <t>SAMUEL SEKENTO</t>
  </si>
  <si>
    <t>SAMUEL SENTEU KAURAI</t>
  </si>
  <si>
    <t>SAMUEL SEPEI MOSITET</t>
  </si>
  <si>
    <t xml:space="preserve">SAMUEL SETEK RAKETA </t>
  </si>
  <si>
    <t>SAMUEL SHANTI PUUA</t>
  </si>
  <si>
    <t>SAMUEL SIKOYO PARSINTEI</t>
  </si>
  <si>
    <t>SAMUEL SIMEL SUPEYO</t>
  </si>
  <si>
    <t>SAMUEL SINTAMEI SAYIANKA</t>
  </si>
  <si>
    <t>SAMUEL SINTEI KILUSU</t>
  </si>
  <si>
    <t>SAMUEL SINTEI OLE KOILEL</t>
  </si>
  <si>
    <t>SAMUEL SIPOI SIMPANOY</t>
  </si>
  <si>
    <t>SAMUEL SIRENIAA KOINANGE</t>
  </si>
  <si>
    <t>SAMUEL SIRONKA SANKOYIAN</t>
  </si>
  <si>
    <t>SAMUEL SIRONYA ROMO</t>
  </si>
  <si>
    <t>SAMUEL SISA LENKANTAT</t>
  </si>
  <si>
    <t>SAMUEL SITONIK LASITI</t>
  </si>
  <si>
    <t>SAMUEL SITOYA NDILAI</t>
  </si>
  <si>
    <t>SAMUEL SUNKUYIA YIANKASO</t>
  </si>
  <si>
    <t>SAMUEL TAJEU MUTUNGEI</t>
  </si>
  <si>
    <t xml:space="preserve">SAMUEL TAPASIAN MATURA </t>
  </si>
  <si>
    <t>SAMUEL TATAYEI SELELO</t>
  </si>
  <si>
    <t>SAMUEL TATIYIA KARIANCH</t>
  </si>
  <si>
    <t xml:space="preserve">SAMUEL TATIYIA KARIANCH </t>
  </si>
  <si>
    <t>SAMUEL TAUTA KUTIT</t>
  </si>
  <si>
    <t>SAMUEL TAUTA SENTERO</t>
  </si>
  <si>
    <t>SAMUEL TENTEMO KIWARA</t>
  </si>
  <si>
    <t>SAMUEL TERERE SAISOO</t>
  </si>
  <si>
    <t>SAMUEL TIANTAI PARSAGUI</t>
  </si>
  <si>
    <t>SAMUEL TIMA KASAINE</t>
  </si>
  <si>
    <t>SAMUEL TIPAYA KINTALEL</t>
  </si>
  <si>
    <t>SAMUEL TOIMASI RAMPEI</t>
  </si>
  <si>
    <t>SAMUEL TOPUA</t>
  </si>
  <si>
    <t>SAMUEL TUMANKA</t>
  </si>
  <si>
    <t>SAMUEL TUMPEINE SANKALE</t>
  </si>
  <si>
    <t>SAMUEL TUMPES</t>
  </si>
  <si>
    <t>SAMUEL WUANTAI TOYIANKA</t>
  </si>
  <si>
    <t>SAMUEL YIAILE SEMAT</t>
  </si>
  <si>
    <t>SAMUKEN NKOYOK</t>
  </si>
  <si>
    <t>SAMURAI OLOIBORKIYIA SAYO</t>
  </si>
  <si>
    <t>SAMURIA ATETI MPARIA</t>
  </si>
  <si>
    <t>SAMURIA KONTILI</t>
  </si>
  <si>
    <t>SAMURIA KURASH</t>
  </si>
  <si>
    <t>SAMURIA MPARIA</t>
  </si>
  <si>
    <t>SAMURIA PEDRO RAMES</t>
  </si>
  <si>
    <t>SAMURIA TINKUA</t>
  </si>
  <si>
    <t>SAMUYEN OLE NKURUNA</t>
  </si>
  <si>
    <t>SAMWEL LEKUKA METEKAI</t>
  </si>
  <si>
    <t>SAMWEL LEMAYIAN</t>
  </si>
  <si>
    <t>SAMWEL MONANA SEKENTO</t>
  </si>
  <si>
    <t>SAMWEL NTIAMASAS IREE</t>
  </si>
  <si>
    <t>SAMWEL TERTA KISIOKI</t>
  </si>
  <si>
    <t>SAMWEL TURANTA</t>
  </si>
  <si>
    <t>SANAIPEI ENE LEKINYOT</t>
  </si>
  <si>
    <t>SANAITEI ENE PATIAT</t>
  </si>
  <si>
    <t>SANAKA TIPANKO</t>
  </si>
  <si>
    <t>SANARE LERITE MURKUKU</t>
  </si>
  <si>
    <t>SANARE MOINTI NAENKOP</t>
  </si>
  <si>
    <t>SANARE OLE PASHILE</t>
  </si>
  <si>
    <t>SANARE PEMBA ROKOI</t>
  </si>
  <si>
    <t>SANARE SIMON KOYIAKI</t>
  </si>
  <si>
    <t>SANATEL ENE SAWOLI</t>
  </si>
  <si>
    <t>SANAYET OLE LANTANO</t>
  </si>
  <si>
    <t>SANCHA CELESTINE MOITALEL</t>
  </si>
  <si>
    <t xml:space="preserve">SANCHA KAKORO </t>
  </si>
  <si>
    <t>SANCHA LESILES</t>
  </si>
  <si>
    <t>SANCHA NDENYA</t>
  </si>
  <si>
    <t>SANCHA OLE MUKONYO</t>
  </si>
  <si>
    <t xml:space="preserve">SANCHA OLE NOAH </t>
  </si>
  <si>
    <t>SANDAMA OLE SIPOI</t>
  </si>
  <si>
    <t>SANE KETON</t>
  </si>
  <si>
    <t>SANE MOROSUA</t>
  </si>
  <si>
    <t>SANE OLE LEPER PERE</t>
  </si>
  <si>
    <t>SANE OLE LETANGWA</t>
  </si>
  <si>
    <t>SANE OLE MATILONG</t>
  </si>
  <si>
    <t>SANE OLE NGERE</t>
  </si>
  <si>
    <t xml:space="preserve">SANE OLE NOKMEA </t>
  </si>
  <si>
    <t>SANE OLE PULEI</t>
  </si>
  <si>
    <t>SANE OLE SAYO</t>
  </si>
  <si>
    <t>SANE PARSOI</t>
  </si>
  <si>
    <t>SANE TEKERO POREKA</t>
  </si>
  <si>
    <t>SANE TIINA</t>
  </si>
  <si>
    <t>SANET KAIYO ENE SANE</t>
  </si>
  <si>
    <t>SANET OLE KARANJA</t>
  </si>
  <si>
    <t>SANGIRI OLE KIOK</t>
  </si>
  <si>
    <t>SANINGO OLE KISOMPOI</t>
  </si>
  <si>
    <t>SANINGO OLE NAMANIA</t>
  </si>
  <si>
    <t>SANING'O SAKUDA SHADRACK</t>
  </si>
  <si>
    <t>SANKA OLE RAIYO</t>
  </si>
  <si>
    <t>SANKAINE OLE MOLINKU</t>
  </si>
  <si>
    <t>SANKALE OLE SINANTEI</t>
  </si>
  <si>
    <t>SANKALE SHADRACK KURENDA</t>
  </si>
  <si>
    <t>SANKALE TUPANA</t>
  </si>
  <si>
    <t>SANKAN LERITE MURKUKU</t>
  </si>
  <si>
    <t>SANKAN OLE NAINGADA SETEK</t>
  </si>
  <si>
    <t>SANKAO MAENKA TEEKA</t>
  </si>
  <si>
    <t>SANKAO OLE NUNETI</t>
  </si>
  <si>
    <t xml:space="preserve">SANKAYI OLE SEKETO </t>
  </si>
  <si>
    <t>SANKAYIAN OLE SIKE</t>
  </si>
  <si>
    <t>SANKOI OLE SARUNI</t>
  </si>
  <si>
    <t>SANKOK DANIEL PARSERETI</t>
  </si>
  <si>
    <t>SANKOK OLE KERENKE</t>
  </si>
  <si>
    <t>SANKOK OLE KOILEL</t>
  </si>
  <si>
    <t>SANKOK OLE LENKETEU</t>
  </si>
  <si>
    <t xml:space="preserve">SANKOK OLE MELUBO </t>
  </si>
  <si>
    <t>SANKOK OLE PARTOIP</t>
  </si>
  <si>
    <t xml:space="preserve">SANKUI MARIA JUSTUS </t>
  </si>
  <si>
    <t>SANOMA OLE NTIYIOINE</t>
  </si>
  <si>
    <t>SANTA TAUTA FRANKLINE</t>
  </si>
  <si>
    <t>SANTAI AGNES IPANO</t>
  </si>
  <si>
    <t>SANTAI LAARAYA</t>
  </si>
  <si>
    <t>SANTAI OLE MASEK</t>
  </si>
  <si>
    <t>SANTAI OLE NAPARA</t>
  </si>
  <si>
    <t xml:space="preserve">SANTAI OLE NTUNKE </t>
  </si>
  <si>
    <t>SANTAI SENO</t>
  </si>
  <si>
    <t>SANTALU ENE YIELE</t>
  </si>
  <si>
    <t>SANTAMO KAISEYEI</t>
  </si>
  <si>
    <t>SANTAMO KISOSION</t>
  </si>
  <si>
    <t>SANTAMO OLE KANYINKE</t>
  </si>
  <si>
    <t>SANTAMO OLE KARU</t>
  </si>
  <si>
    <t xml:space="preserve">SANTAMO OLE KITARAGA </t>
  </si>
  <si>
    <t>SANTAMO OLE MORONGA</t>
  </si>
  <si>
    <t>SANTAMO SIAMPALA</t>
  </si>
  <si>
    <t>SANTAMU OLE SITONIK</t>
  </si>
  <si>
    <t>SANTAU PARSEYIE LONTIREN</t>
  </si>
  <si>
    <t>SANTAYIAN OLE MUNKE</t>
  </si>
  <si>
    <t>SANTAYIAN OLE NAOMO</t>
  </si>
  <si>
    <t>SANTET ENE SIAMETO KOE</t>
  </si>
  <si>
    <t>SANTETO OLE ROMO</t>
  </si>
  <si>
    <t xml:space="preserve">SANTETUA ENE KAMAWKA </t>
  </si>
  <si>
    <t>SANUA OLE NGOILELO</t>
  </si>
  <si>
    <t>SANUA OLE PARSINTEI</t>
  </si>
  <si>
    <t>SANUA OLE SIRONKA NGUSORR</t>
  </si>
  <si>
    <t>SAOIWA ENE NGOINE PARKIRE</t>
  </si>
  <si>
    <t>SAPASHINA LANKISA</t>
  </si>
  <si>
    <t xml:space="preserve">SAPATI JONATHAN AMPONI </t>
  </si>
  <si>
    <t>SAPATI KARINO KIMER</t>
  </si>
  <si>
    <t>SAPATI NDILAI</t>
  </si>
  <si>
    <t>SAPATI NEPATAO NTIAKI</t>
  </si>
  <si>
    <t>SAPATI OLE KITUARISHO</t>
  </si>
  <si>
    <t>SAPATI OLE PARMOIS</t>
  </si>
  <si>
    <t>SAPATI OLE SAKAYIAN</t>
  </si>
  <si>
    <t>SAPATI SIAMETO</t>
  </si>
  <si>
    <t>SAPI OLE LUGINDI</t>
  </si>
  <si>
    <t>SAPIYIO PINGWA</t>
  </si>
  <si>
    <t>SAPORUA OLE SHAPARA</t>
  </si>
  <si>
    <t>SARA NAIPEI MARIAS</t>
  </si>
  <si>
    <t>SARA RESIATO SHONKO</t>
  </si>
  <si>
    <t>SARAH KASHUMBAI KUSEO</t>
  </si>
  <si>
    <t>SARAH KITIPA</t>
  </si>
  <si>
    <t>SARAH MANTAINE RERU</t>
  </si>
  <si>
    <t>SARAH NAISIAE</t>
  </si>
  <si>
    <t>SARAH NAISIMOI LITEI</t>
  </si>
  <si>
    <t>SARAH NAMAYIANA KAKUNYI</t>
  </si>
  <si>
    <t>SARAH NAMUNYAK SALANKA</t>
  </si>
  <si>
    <t>SARAH NANYOKIE LEKIOET</t>
  </si>
  <si>
    <t>SARAH NGUSORR</t>
  </si>
  <si>
    <t>SARAH SAAYION LERINA</t>
  </si>
  <si>
    <t>SARAH SILOLE NGOSSOR</t>
  </si>
  <si>
    <t>SARAH SITAU KOTIKASH</t>
  </si>
  <si>
    <t>SARAH TURERE SAILAPU</t>
  </si>
  <si>
    <t>SARAMBA MUKARE SANGAIRE</t>
  </si>
  <si>
    <t>SARAO OLE KINAIYA</t>
  </si>
  <si>
    <t>SARE KINDI</t>
  </si>
  <si>
    <t>SARETO ENE NTENA</t>
  </si>
  <si>
    <t>12492216</t>
  </si>
  <si>
    <t>SAREYIAN ENE LEMPOYIO</t>
  </si>
  <si>
    <t>SARINKE MASHAYEI</t>
  </si>
  <si>
    <t>SARINKE PARSINTEI MAXWELL</t>
  </si>
  <si>
    <t>SARINKOI MOMPASOI SHONKO</t>
  </si>
  <si>
    <t>SARIOYO OLE NEPAPA RAMPEI</t>
  </si>
  <si>
    <t>SARITA OLE SULULU</t>
  </si>
  <si>
    <t xml:space="preserve">SARITEI ENE KOIPITA </t>
  </si>
  <si>
    <t>SARNAIK ENE SANTAMU</t>
  </si>
  <si>
    <t>SARNET OLE TAIWO MBOE</t>
  </si>
  <si>
    <t>SARONI KATAYIA</t>
  </si>
  <si>
    <t>SARUNE OLE RIAMET</t>
  </si>
  <si>
    <t>SARUNI KAAKA TIPATET</t>
  </si>
  <si>
    <t>SARUNI NTIKOISA KOSIA</t>
  </si>
  <si>
    <t>SARUNI OLE IRIO</t>
  </si>
  <si>
    <t>SARUNI OLE KATAIYA</t>
  </si>
  <si>
    <t>SARUNI OLE SANKALE</t>
  </si>
  <si>
    <t>SARUNI OLE YIANKASO</t>
  </si>
  <si>
    <t>SARUNI POSE</t>
  </si>
  <si>
    <t xml:space="preserve">SARUNI SANKALE </t>
  </si>
  <si>
    <t>SARUNI SIAMPALA</t>
  </si>
  <si>
    <t>SASAIKA KOILEL</t>
  </si>
  <si>
    <t>SASIMUA ENE TOMPUYA</t>
  </si>
  <si>
    <t>SASINDI ELE ALISON</t>
  </si>
  <si>
    <t>SASINE BRIAN SAIDIMU</t>
  </si>
  <si>
    <t>SASINE KUSERO RESIRONKE</t>
  </si>
  <si>
    <t>SASINE MEYIANOI</t>
  </si>
  <si>
    <t>SASINE MOPEL</t>
  </si>
  <si>
    <t>SASINE NEPATAO</t>
  </si>
  <si>
    <t>SASINE OLE NKILISIAI</t>
  </si>
  <si>
    <t>SASIYIAN OLE ROMPAS</t>
  </si>
  <si>
    <t>SATUMA ENE LATARRI SUPEYO</t>
  </si>
  <si>
    <t>SATUMA ENE MALIT</t>
  </si>
  <si>
    <t>SATUMA KADIPO SAIDIMU</t>
  </si>
  <si>
    <t>SATUMA NALONGOYO</t>
  </si>
  <si>
    <t>SAUGEN OLE NDABASI</t>
  </si>
  <si>
    <t>SAUNYI OLE PARMOIS</t>
  </si>
  <si>
    <t>SAYANGA OLE NGOBOLO</t>
  </si>
  <si>
    <t>SAYIALEL MUKARE</t>
  </si>
  <si>
    <t>SAYIALEL OLE KOILEL</t>
  </si>
  <si>
    <t>SAYIALEL OLE SEPELON</t>
  </si>
  <si>
    <t>SAYIALEL SUYIANKA</t>
  </si>
  <si>
    <t>SAYIANKA LENGETEU KESHU</t>
  </si>
  <si>
    <t>SAYIANKA OLE JOSIAH</t>
  </si>
  <si>
    <t>SAYIANKA OLE KIYIAN</t>
  </si>
  <si>
    <t>SAYIANKA OLE MOPEL</t>
  </si>
  <si>
    <t>SAYIANKA OLE NEILIANG</t>
  </si>
  <si>
    <t>SAYIANKA OLE NKOMEA</t>
  </si>
  <si>
    <t>SAYIANTET TESHO</t>
  </si>
  <si>
    <t xml:space="preserve">SAYIATO LESILET </t>
  </si>
  <si>
    <t>SEEMA ENE KOILEL</t>
  </si>
  <si>
    <t>SEENOI NAPARIGEN</t>
  </si>
  <si>
    <t>SEENOI TIPANKO PARANTAE</t>
  </si>
  <si>
    <t>SEETO ENE KAOS SUPEYO</t>
  </si>
  <si>
    <t>SEIN ENE KUKA</t>
  </si>
  <si>
    <t>SEIN ENE LEISANKA</t>
  </si>
  <si>
    <t>SEIN SELINA NAIMETIAE</t>
  </si>
  <si>
    <t>SEINA ENE KAPUKOKI</t>
  </si>
  <si>
    <t>SEITA ENE KIPALOI</t>
  </si>
  <si>
    <t>SEITA ENE TUPANA KIMER</t>
  </si>
  <si>
    <t>SEKENET POROKO</t>
  </si>
  <si>
    <t>SEKENTO ENE MPASIANY</t>
  </si>
  <si>
    <t>SEKENTO ENE NTIATI</t>
  </si>
  <si>
    <t>SEKENTO ENE PARKETO</t>
  </si>
  <si>
    <t>SEKENTO OLE KEESEI</t>
  </si>
  <si>
    <t>SEKERO TUNO SITONIK</t>
  </si>
  <si>
    <t>SEKET OLE NONDUYUKI</t>
  </si>
  <si>
    <t>SEKEYIAN ENE KAILOMBE MUYAKI</t>
  </si>
  <si>
    <t>SEKEYIAN ENE KISHOYIAN</t>
  </si>
  <si>
    <t>SEKEYIAN KINTET MARY</t>
  </si>
  <si>
    <t>SEKUT ENE YIANKASO</t>
  </si>
  <si>
    <t>SELEINA NKOIPA PERE</t>
  </si>
  <si>
    <t>SELEIYA ENE SILAS KURIRA</t>
  </si>
  <si>
    <t>SELELO OLE RIANDU</t>
  </si>
  <si>
    <t>SELEN KURARU SALE</t>
  </si>
  <si>
    <t>SELESTIN KIMINTA SELELO</t>
  </si>
  <si>
    <t>SELETO METIAKI</t>
  </si>
  <si>
    <t>SELEU ENE MUTUNKE MBELATI</t>
  </si>
  <si>
    <t>SELEYA ENE KETOI LOLORAPI</t>
  </si>
  <si>
    <t>SELIAN MASEKER</t>
  </si>
  <si>
    <t>SELIAN OLE KAMURIONGA</t>
  </si>
  <si>
    <t>SELIAN OLE KANYIKE</t>
  </si>
  <si>
    <t>SELIAN OLE MUKOMPO</t>
  </si>
  <si>
    <t>SELIAN OLE ROMO</t>
  </si>
  <si>
    <t>SELINA MARIANO KINTALEL</t>
  </si>
  <si>
    <t>SELINA MESON YIAWKASO</t>
  </si>
  <si>
    <t>SELINA NAISIAE PARSIMEI</t>
  </si>
  <si>
    <t>SELINA SANCHA</t>
  </si>
  <si>
    <t>SEMAITA ENE ESHO</t>
  </si>
  <si>
    <t>SEMEI OLE KOSENGYA</t>
  </si>
  <si>
    <t>SEMEIYIO ENE KANAI SONTAI</t>
  </si>
  <si>
    <t>SEMELA ENE PIKINOI</t>
  </si>
  <si>
    <t>SEMELA ENE TOPOIKA</t>
  </si>
  <si>
    <t>SEMEMKUR OLE RIMPESA</t>
  </si>
  <si>
    <t>SEMENGURR OLE RIMPESA</t>
  </si>
  <si>
    <t>SEMENKURR OLE KAYIAO</t>
  </si>
  <si>
    <t>SEMEON SIAMANTA</t>
  </si>
  <si>
    <t>SEMEYIAN KAKOOMPE</t>
  </si>
  <si>
    <t>SEMEYIAN OLE LONKESA</t>
  </si>
  <si>
    <t>SEMEYIAN TARDOI TULETO</t>
  </si>
  <si>
    <t>SEMEYIOI ENE DIO</t>
  </si>
  <si>
    <t>SEMPEYIO ENE SARNET</t>
  </si>
  <si>
    <t>SEMPEYO ENE NTIKA</t>
  </si>
  <si>
    <t>SENCHURA KIPEEN</t>
  </si>
  <si>
    <t>SENCHURA OLE SHANKA</t>
  </si>
  <si>
    <t>SENERI OLE OLOKERI</t>
  </si>
  <si>
    <t>SENERIA ENE LENKINOT</t>
  </si>
  <si>
    <t>SENETO KITONGA</t>
  </si>
  <si>
    <t>SENETOI ENE SAYIONI</t>
  </si>
  <si>
    <t>SENEYIA ENE KETUKO</t>
  </si>
  <si>
    <t>SENEYIA ENE KINGARAASI MOPEL</t>
  </si>
  <si>
    <t>SENGERI ENE NTERMENGEI</t>
  </si>
  <si>
    <t>SENGERIA ENE RUNKES</t>
  </si>
  <si>
    <t>SENGERIA ENE SARNET</t>
  </si>
  <si>
    <t>SENGERIA ENE SELELO</t>
  </si>
  <si>
    <t xml:space="preserve">SENJA ENE LESILES </t>
  </si>
  <si>
    <t>SENJAS ENE LENGUKUU</t>
  </si>
  <si>
    <t>SENKENOI ENE LANTANO</t>
  </si>
  <si>
    <t>SENKEOI ENE KIRANTO LOLTUDA</t>
  </si>
  <si>
    <t xml:space="preserve">SENKETIAN OLE SAKUDA </t>
  </si>
  <si>
    <t>SENKUAN OLE LENKANUMA</t>
  </si>
  <si>
    <t>SENO OLE MUKOI</t>
  </si>
  <si>
    <t>SENOI KAOS RORUKIA</t>
  </si>
  <si>
    <t>SENTERIAN ISAAC KISOMPOL</t>
  </si>
  <si>
    <t>SENTERIAN OLE SERETU</t>
  </si>
  <si>
    <t>SENTERO OLE NTURRUMA</t>
  </si>
  <si>
    <t>SENTERO OLE RAMPEI</t>
  </si>
  <si>
    <t>SENTERO OLE TAYIANA</t>
  </si>
  <si>
    <t>SENTERR OLE KURRARU</t>
  </si>
  <si>
    <t>SENTO FRANSCISCA KIPANKEI</t>
  </si>
  <si>
    <t>SEPEI ENE KISAKUI</t>
  </si>
  <si>
    <t>SEPEI ENE KONKO PULEI</t>
  </si>
  <si>
    <t>SEPEINA ENE KEPUYE</t>
  </si>
  <si>
    <t>SEPEINA ENE KIRANTA SATO</t>
  </si>
  <si>
    <t>SEPEKO ENE LENKUT</t>
  </si>
  <si>
    <t>SEPELE ENE LOKIYIA KILENYI</t>
  </si>
  <si>
    <t>0791178</t>
  </si>
  <si>
    <t>SERA NAISHORUA ISAKA</t>
  </si>
  <si>
    <t>SERAH ENE SENTER</t>
  </si>
  <si>
    <t>SERAH METENTEI JOHN</t>
  </si>
  <si>
    <t>SERAH PERTET KEPAA</t>
  </si>
  <si>
    <t>SERAH SENEI MULA</t>
  </si>
  <si>
    <t>SERAH SIKONA ENE TIPATET</t>
  </si>
  <si>
    <t>SERAH SIPANDO JULIUS</t>
  </si>
  <si>
    <t>SEREMPA ENE KADIPO</t>
  </si>
  <si>
    <t>SERENATA ENE PARKIRONKA</t>
  </si>
  <si>
    <t>SERETI ENE OTUI</t>
  </si>
  <si>
    <t>SERETI ENE SULULU NTURRUMA</t>
  </si>
  <si>
    <t>0791489</t>
  </si>
  <si>
    <t>SERETI MUKARE</t>
  </si>
  <si>
    <t>SERETU ENE KUNTAI</t>
  </si>
  <si>
    <t>SEREU ENE OSESIAH</t>
  </si>
  <si>
    <t xml:space="preserve">SEREWUAN ENE SIRIPO </t>
  </si>
  <si>
    <t>SERIMILEI ENE NEPARTO</t>
  </si>
  <si>
    <t>SERMETEI ENE MATIRE</t>
  </si>
  <si>
    <t>SERPEPI KORIO</t>
  </si>
  <si>
    <t>SERPEPI LESLES</t>
  </si>
  <si>
    <t>SERPEPI NTIATI</t>
  </si>
  <si>
    <t>SERPEPI OLE LILA</t>
  </si>
  <si>
    <t>SERPEPI OLE PARSILANGE</t>
  </si>
  <si>
    <t>SERPEPI OLE PUNYUA</t>
  </si>
  <si>
    <t>SERPEPI OLE ROKOINE</t>
  </si>
  <si>
    <t>SERPEPI OLE SILENKE</t>
  </si>
  <si>
    <t>SERPEPI OLE SORORONYI</t>
  </si>
  <si>
    <t>SERPEPI OLE TEEKA</t>
  </si>
  <si>
    <t xml:space="preserve">SERYIAN ENE ITA KETIKAI </t>
  </si>
  <si>
    <t>SESOI ENE PARSIMEI</t>
  </si>
  <si>
    <t>SESOI ENE TANCHEU</t>
  </si>
  <si>
    <t>SETEI ANESI KOILEL</t>
  </si>
  <si>
    <t>SETEK MWARE MASHAYEL</t>
  </si>
  <si>
    <t>SETEK NTIAKI KESHENGE</t>
  </si>
  <si>
    <t xml:space="preserve">SETEK OLE NJOGI </t>
  </si>
  <si>
    <t>SETEK OLE PARSAPIYIO</t>
  </si>
  <si>
    <t>SETEK PAUL</t>
  </si>
  <si>
    <t>SETEK SHOLINKE NTOOMISIA</t>
  </si>
  <si>
    <t>SETER OLE SUYIANKA</t>
  </si>
  <si>
    <t>SETU ENE PATEL</t>
  </si>
  <si>
    <t>SEUR SHALO</t>
  </si>
  <si>
    <t>SEURI LEGUSI SAYOYE</t>
  </si>
  <si>
    <t>SEYIALOI ENE RIYIES</t>
  </si>
  <si>
    <t>SEYIAN ENE SOJIKAI</t>
  </si>
  <si>
    <t>SHADRACK IREE</t>
  </si>
  <si>
    <t>SHADRACK JOHN</t>
  </si>
  <si>
    <t xml:space="preserve">SHADRACK KADIPO OLE PARIKEN </t>
  </si>
  <si>
    <t>SHADRACK KILESI PELO</t>
  </si>
  <si>
    <t>SHADRACK KIMALEL</t>
  </si>
  <si>
    <t>SHADRACK KOMOI POLOLET</t>
  </si>
  <si>
    <t>SHADRACK KURITO</t>
  </si>
  <si>
    <t>SHADRACK LESHINGA KONCHELA</t>
  </si>
  <si>
    <t>SHADRACK MALEI SANKAU</t>
  </si>
  <si>
    <t>SHADRACK MONTET OLKUPAI</t>
  </si>
  <si>
    <t>SHADRACK MORIPET SAKUDA</t>
  </si>
  <si>
    <t>SHADRACK NTIKOISA KIPINTO</t>
  </si>
  <si>
    <t>SHADRACK ODUPOY MULIERO</t>
  </si>
  <si>
    <t>SHADRACK SANE MASETO SASINE</t>
  </si>
  <si>
    <t>SHADRACK SANINGO NKATIA</t>
  </si>
  <si>
    <t>SHADRACK SEPEINA MUNGAI</t>
  </si>
  <si>
    <t>SHADRACK SINIKOOL SOMOIRE</t>
  </si>
  <si>
    <t>SHADRACK SIPOI PARMESIA</t>
  </si>
  <si>
    <t>SHADRACK TENKES SENTERO</t>
  </si>
  <si>
    <t>SHADRACK TIRIKE SIPITA</t>
  </si>
  <si>
    <t>SHADRAK ROTIKEN KOILEL</t>
  </si>
  <si>
    <t>SHAKAAN PARTEROI</t>
  </si>
  <si>
    <t>SHAKARUA OLE KULAL</t>
  </si>
  <si>
    <t>SHAKUTUK OLE SHIPAI</t>
  </si>
  <si>
    <t>SHALEEN SAKANA MURERE</t>
  </si>
  <si>
    <t>SHALO OLE NAIKUNI</t>
  </si>
  <si>
    <t>SHALO OLE TIYIEKI</t>
  </si>
  <si>
    <t>SHALON OLE OLOIDUMA</t>
  </si>
  <si>
    <t>SHALON SHINANA</t>
  </si>
  <si>
    <t>SHAMANTA ENE SARINKE</t>
  </si>
  <si>
    <t>SHANKA OLE NKOKE</t>
  </si>
  <si>
    <t>SHAPARA OLE KAISEYIE</t>
  </si>
  <si>
    <t>SHAPASHINA OLE LENIN</t>
  </si>
  <si>
    <t>SHAPASHINA OLE MAPENKO</t>
  </si>
  <si>
    <t>SHARIFF SINKEEN KANYORO</t>
  </si>
  <si>
    <t>SHARON CHEROTICH TIAPUR</t>
  </si>
  <si>
    <t>SHARON KOSIANTET LEKASAO</t>
  </si>
  <si>
    <t>SHARON MEMPET MOPEL</t>
  </si>
  <si>
    <t>SHARON NAISIANOI</t>
  </si>
  <si>
    <t>SHARON NASHIPAI NTETIYIAN</t>
  </si>
  <si>
    <t>SHARON STEYIAN</t>
  </si>
  <si>
    <t>SHAYO LANKISA MERUMU</t>
  </si>
  <si>
    <t>SHAYO PARMERES</t>
  </si>
  <si>
    <t>SHEILA PERERUAN</t>
  </si>
  <si>
    <t>SHEILA SANAIPEI KANTIM</t>
  </si>
  <si>
    <t>SHEILAH LANOI</t>
  </si>
  <si>
    <t>SHEILAH NADUPOI NTIMERRI</t>
  </si>
  <si>
    <t>SHEKE TEREKEI</t>
  </si>
  <si>
    <t>SHEKE TIRIKEI</t>
  </si>
  <si>
    <t>SHERATI OLE PORROKO</t>
  </si>
  <si>
    <t>SHINAAI OLE KARINO</t>
  </si>
  <si>
    <t xml:space="preserve">SHINAI SARGENKONGU </t>
  </si>
  <si>
    <t>SHINANA MOPEL MALEYON</t>
  </si>
  <si>
    <t>SHIPEI OLE SINKO</t>
  </si>
  <si>
    <t>SHIRIM NTUYAI NTIAMASAS</t>
  </si>
  <si>
    <t>SHIRIM OLE NTUYAYI NTIAMASAS</t>
  </si>
  <si>
    <t>SHOIYAN ENE PARSIOLAL</t>
  </si>
  <si>
    <t>SHOLINKE OLE LERU</t>
  </si>
  <si>
    <t>SHOLINKE TOPOIKA LESHAO</t>
  </si>
  <si>
    <t>SHOLINKE TOPORKA KESHAO</t>
  </si>
  <si>
    <t>SHUANKA OLE NKUITO</t>
  </si>
  <si>
    <t>SHUNGEYA KIOKAI</t>
  </si>
  <si>
    <t xml:space="preserve">SIALK OLE LASABALA </t>
  </si>
  <si>
    <t>SIALO OLE SAPATI</t>
  </si>
  <si>
    <t>SIALU OLE RASABALAI</t>
  </si>
  <si>
    <t>SIAMANDA ENE TEEKA</t>
  </si>
  <si>
    <t>SIAMANTA ENE PARSEMEI</t>
  </si>
  <si>
    <t>SIAMANTA OLE OLODOMIRIK OLE SILONKA</t>
  </si>
  <si>
    <t>SIAMETO ENE LENKINA</t>
  </si>
  <si>
    <t>SIAMITO OLE KIKERA</t>
  </si>
  <si>
    <t>SIAMITO OLE KISAMEY</t>
  </si>
  <si>
    <t>SIAMITO OLE MONIREI</t>
  </si>
  <si>
    <t>SIAMITO OLE SANOE</t>
  </si>
  <si>
    <t>SIAMITO SIRONKA NG'USSUR</t>
  </si>
  <si>
    <t>SIAN ENE SIKOY LEINA</t>
  </si>
  <si>
    <t>SIAN ENOLE KITAIKA</t>
  </si>
  <si>
    <t>SIAN LANKISA</t>
  </si>
  <si>
    <t>SIANA ENE LOLARI</t>
  </si>
  <si>
    <t xml:space="preserve">SIANTAYO ENE JOSIAH </t>
  </si>
  <si>
    <t>SIANTEI ENE SASI</t>
  </si>
  <si>
    <t>SIANTO ENE KIMOSOI TUMANKA</t>
  </si>
  <si>
    <t xml:space="preserve">SIANTO ENE NKISALEI </t>
  </si>
  <si>
    <t>SIANTO ENE PARSIMEI</t>
  </si>
  <si>
    <t>SIANTO ENE TANANKO</t>
  </si>
  <si>
    <t>SIANTO SAYIALEL</t>
  </si>
  <si>
    <t>SIATE ENE MURUNKEI</t>
  </si>
  <si>
    <t>SIDEIYA ENE SAIRE</t>
  </si>
  <si>
    <t>SIDNEY TINGA KOITUMET</t>
  </si>
  <si>
    <t>SIEKU ENE KILESI</t>
  </si>
  <si>
    <t>SIKAR ENOLE KUYATI</t>
  </si>
  <si>
    <t>SIKE OLE LESHOKO</t>
  </si>
  <si>
    <t>SIKETA ENE LEIPANTI</t>
  </si>
  <si>
    <t>SIKINAN ENE MORIKO</t>
  </si>
  <si>
    <t>SIKINAN ENE SIKOY</t>
  </si>
  <si>
    <t>SIKOET ENE MUSEI</t>
  </si>
  <si>
    <t>SIKOI OLE MPISHI</t>
  </si>
  <si>
    <t>SIKONA ENE KOLEE SHUKURUH</t>
  </si>
  <si>
    <t>SIKONTE MARY MORINKE</t>
  </si>
  <si>
    <t>SIKONTE SUMUTE</t>
  </si>
  <si>
    <t>SIKOREI OLE KUTATOI</t>
  </si>
  <si>
    <t>SILANGE OLOISHURO</t>
  </si>
  <si>
    <t xml:space="preserve">SILANTOI ENE KISHOYIAN </t>
  </si>
  <si>
    <t>SILANTOI ENE MUMEITA</t>
  </si>
  <si>
    <t>SILAPEI ENE KIRISIMAS MATILONG</t>
  </si>
  <si>
    <t>SILAPOI ENE PARSIMEI</t>
  </si>
  <si>
    <t>SILAS IPANOI KURRARRU</t>
  </si>
  <si>
    <t>SILAS KAPAIKO NATIMAMA</t>
  </si>
  <si>
    <t>SILAS KATAMPE SHIPAI</t>
  </si>
  <si>
    <t>SILAS KIMITI LESHINKA</t>
  </si>
  <si>
    <t>SILAS KIRANTI MILIA</t>
  </si>
  <si>
    <t>SILAS KIRARI NOOMPALI</t>
  </si>
  <si>
    <t>SILAS KIYIAN MACHARIA</t>
  </si>
  <si>
    <t>SILAS KOLIAN KANTIM</t>
  </si>
  <si>
    <t>SILAS LEMAYIAN KORINKE</t>
  </si>
  <si>
    <t>SILAS LEMAYIAN LUKEENE</t>
  </si>
  <si>
    <t>SILAS LETOWUON KILENGA</t>
  </si>
  <si>
    <t>SILAS MAISON OLE KORIO</t>
  </si>
  <si>
    <t>SILAS MALOI MUSANA</t>
  </si>
  <si>
    <t>SILAS MANTINA PARSIMEI</t>
  </si>
  <si>
    <t>28826629</t>
  </si>
  <si>
    <t>SILAS MITALEL KAHENDE</t>
  </si>
  <si>
    <t>SILAS MUMPASOI TUNAI</t>
  </si>
  <si>
    <t>SILAS NYESHIA</t>
  </si>
  <si>
    <t>SILAS OLE RONYO TEEKA</t>
  </si>
  <si>
    <t>SILAS ORKISIRAI TATEYIA</t>
  </si>
  <si>
    <t>SILAS OSOI NTAGUSA</t>
  </si>
  <si>
    <t>SILAS RISA SAKINOI</t>
  </si>
  <si>
    <t>SILAS S PARSITAU</t>
  </si>
  <si>
    <t>SILAS SANKALE SAOLI</t>
  </si>
  <si>
    <t>SILAS SEKETIAN MUSHONKOI</t>
  </si>
  <si>
    <t xml:space="preserve">SILAS SEMERA TUPANA </t>
  </si>
  <si>
    <t>SILAS SENERA TUPANA</t>
  </si>
  <si>
    <t>SILAS SILANKEI KOILEL</t>
  </si>
  <si>
    <t>SILAS SIMEL SABAYA</t>
  </si>
  <si>
    <t>SILAS TITA MASAMPE</t>
  </si>
  <si>
    <t>SILAS TOBIKO PARSITAU</t>
  </si>
  <si>
    <t>SILAS TOIYIANKA</t>
  </si>
  <si>
    <t>SILAU ENE KUNTAI</t>
  </si>
  <si>
    <t xml:space="preserve">SILAU ENE OIMERO </t>
  </si>
  <si>
    <t>SILAU NTUTUK</t>
  </si>
  <si>
    <t>SILEIS OLE KURIRA</t>
  </si>
  <si>
    <t>SILEITI KOITEE NKASOITO</t>
  </si>
  <si>
    <t>SILILA OLE MERERU</t>
  </si>
  <si>
    <t>SILINKA OLE SHOLINKE</t>
  </si>
  <si>
    <t>SILIPO OLE NTALALA</t>
  </si>
  <si>
    <t>SILIVIS NAMUNYAK LERIANO</t>
  </si>
  <si>
    <t>SILOLE ENE PUSHATI</t>
  </si>
  <si>
    <t>SILOLE KORE OLOISHORUA</t>
  </si>
  <si>
    <t>SILUNGA OLE TUMANGA</t>
  </si>
  <si>
    <t>SILUS RETETI ROKOI</t>
  </si>
  <si>
    <t>SILVA SANTA</t>
  </si>
  <si>
    <t>SILVA TAINE SIPITIEK</t>
  </si>
  <si>
    <t>SILVESTER MAYIAMEI MUTETE</t>
  </si>
  <si>
    <t>SILVESTER NARIKAE KERESHEU</t>
  </si>
  <si>
    <t>SILVIA KANAYA</t>
  </si>
  <si>
    <t>SILVIA MUTENO PARANTAI</t>
  </si>
  <si>
    <t>SILVIA PEYIAI PUTITA</t>
  </si>
  <si>
    <t>SILVIA RESIAN GISA</t>
  </si>
  <si>
    <t>SILVIA RESIAN RISA</t>
  </si>
  <si>
    <t>SILVIA SOILA ENE TETIA</t>
  </si>
  <si>
    <t>SILVIA TOMOINA LEKERIO</t>
  </si>
  <si>
    <t>SIMAI LETURA</t>
  </si>
  <si>
    <t>SIMAKUA ENE RINKO</t>
  </si>
  <si>
    <t>SIMALO ENE SANKALE</t>
  </si>
  <si>
    <t>SIMALOI ENE KURITO MOSHE</t>
  </si>
  <si>
    <t xml:space="preserve">SIMALOI ENE SENTERIAN </t>
  </si>
  <si>
    <t xml:space="preserve">SIMALOI ENE SUYIANKA </t>
  </si>
  <si>
    <t>SIMALOI PEMBA</t>
  </si>
  <si>
    <t>SIMANKA ENE RIAMET</t>
  </si>
  <si>
    <t>SIMANKA ENE SOLIO</t>
  </si>
  <si>
    <t>SIMANKE OLE OODOMURT</t>
  </si>
  <si>
    <t>SIMANTOI ENE KOITUMET</t>
  </si>
  <si>
    <t>SIMANTOI ENE SENTERO</t>
  </si>
  <si>
    <t>SIMANTOI ENE TENAI</t>
  </si>
  <si>
    <t>SIMARON ENE TOOMPO</t>
  </si>
  <si>
    <t>SIMATI OLE MOPEL</t>
  </si>
  <si>
    <t>SIMATO ENE SHINANA MALEYON</t>
  </si>
  <si>
    <t>SIMATON ENE KIMAKON</t>
  </si>
  <si>
    <t>SIMATON NTAYIA NTURUMA</t>
  </si>
  <si>
    <t>SIMAUKA ENE TIITIA</t>
  </si>
  <si>
    <t>SIMAYIAI ENE SALIO KASOE</t>
  </si>
  <si>
    <t>SIMAYO ENE MUSA</t>
  </si>
  <si>
    <t>SIMAYO ENE PARASIAN</t>
  </si>
  <si>
    <t>SIMAYU ENE PARIKEN</t>
  </si>
  <si>
    <t>SIMEL LESINKO</t>
  </si>
  <si>
    <t xml:space="preserve">SIMEL MASIENE </t>
  </si>
  <si>
    <t>SIMEL MICHAEL LEMAYIAN</t>
  </si>
  <si>
    <t>SIMEL NANIKO MEREU</t>
  </si>
  <si>
    <t>SIMEL OBIKI SAITAGA</t>
  </si>
  <si>
    <t xml:space="preserve">SIMEL RESON </t>
  </si>
  <si>
    <t>SIMEN SRIMPAN</t>
  </si>
  <si>
    <t>SIMEON KAKUNYI TUKE</t>
  </si>
  <si>
    <t>SIMEON LEMONDOI ORKERI</t>
  </si>
  <si>
    <t>SIMEON MBOYO PARTARTI</t>
  </si>
  <si>
    <t xml:space="preserve">SIMEON RISA </t>
  </si>
  <si>
    <t>SIMEON SAIBULU OLE KIMER</t>
  </si>
  <si>
    <t>SIMEON SIMINTEI LEKAYIA</t>
  </si>
  <si>
    <t>SIMEON SORMPAN</t>
  </si>
  <si>
    <t>SIMEON TANANKO LOLTAPASH</t>
  </si>
  <si>
    <t>SIMEON TARAYIA LENKITIL</t>
  </si>
  <si>
    <t>SIMINDEI OLE KESHU</t>
  </si>
  <si>
    <t>SIMINGEI OLE SUMUG</t>
  </si>
  <si>
    <t xml:space="preserve">SIMINTA ENE LEKERIAN </t>
  </si>
  <si>
    <t>SIMINTA SENTERO</t>
  </si>
  <si>
    <t>SIMINTEI METEKI</t>
  </si>
  <si>
    <t>SIMINTEI OLE KREEN</t>
  </si>
  <si>
    <t>SIMINTEI OLE LIARRASH</t>
  </si>
  <si>
    <t>SIMINTEI OLE MAPELU</t>
  </si>
  <si>
    <t>SIMINTEI OLE NKOMEYA</t>
  </si>
  <si>
    <t>SIMINTEI OLE TAIYIANA</t>
  </si>
  <si>
    <t>SIMINTEI OLE TOPOIKA SHONKO</t>
  </si>
  <si>
    <t>SIMINTEI ORUMOI</t>
  </si>
  <si>
    <t>SIMION KITIPA PARMERES</t>
  </si>
  <si>
    <t>SIMION KURASH PARMERES</t>
  </si>
  <si>
    <t>SIMION NKUANA</t>
  </si>
  <si>
    <t xml:space="preserve">SIMION OLE MIYA </t>
  </si>
  <si>
    <t>SIMION ORUMOI</t>
  </si>
  <si>
    <t>SIMION SALAI RISA</t>
  </si>
  <si>
    <t>SIMION SIMINTEI SITONIK</t>
  </si>
  <si>
    <t>SIMIREN OLE LEKILUKU</t>
  </si>
  <si>
    <t>SIMIRIA ENE PERSALIAN</t>
  </si>
  <si>
    <t>SIMITIA OLE PARTAI</t>
  </si>
  <si>
    <t>SIMIYIOI ENE SITONIK</t>
  </si>
  <si>
    <t>SIMN LE MYIAE</t>
  </si>
  <si>
    <t>SIMNKA ENE TIITIA MPAERA</t>
  </si>
  <si>
    <t>SIMON KADIPO OLE MBAYU</t>
  </si>
  <si>
    <t xml:space="preserve">SIMON KAITEI </t>
  </si>
  <si>
    <t>SIMON KANTET OLE NKIRRUMU</t>
  </si>
  <si>
    <t>SIMON KAORRI SAKUDA</t>
  </si>
  <si>
    <t>SIMON KASOSI</t>
  </si>
  <si>
    <t>SIMON KATETI PANIN</t>
  </si>
  <si>
    <t>SIMON KELENKO OLE PARASAPAET</t>
  </si>
  <si>
    <t>SIMON KERERIA SUPEYO</t>
  </si>
  <si>
    <t>SIMON KEREYA OLOISHURO</t>
  </si>
  <si>
    <t>SIMON KETIKAI</t>
  </si>
  <si>
    <t>SIMON KIAM SITETI</t>
  </si>
  <si>
    <t>SIMON KIANO SITEI</t>
  </si>
  <si>
    <t>SIMON KIIYA MASIEINE</t>
  </si>
  <si>
    <t>29738449</t>
  </si>
  <si>
    <t>SIMON KILITIA LUNKE</t>
  </si>
  <si>
    <t>SIMON KILOONCHO NCHOKI</t>
  </si>
  <si>
    <t>SIMON KINTALEL MUAKO</t>
  </si>
  <si>
    <t>SIMON KINYARIRI SINKAET</t>
  </si>
  <si>
    <t>SIMON KIOK MELUBO</t>
  </si>
  <si>
    <t>SIMON KIPLEL LENTUMO</t>
  </si>
  <si>
    <t>SIMON KIPOEPOE SIMPIRI</t>
  </si>
  <si>
    <t>SIMON KIRANTI LETUYA</t>
  </si>
  <si>
    <t>SIMON KIRANTI MORITO</t>
  </si>
  <si>
    <t>SIMON KIRANTI SAMPANA</t>
  </si>
  <si>
    <t>SIMON KIRINKAI KURENTA</t>
  </si>
  <si>
    <t>SIMON KIRINKOL KIOKO</t>
  </si>
  <si>
    <t xml:space="preserve">SIMON KIRRITANY NTIAKI </t>
  </si>
  <si>
    <t>SIMON KITOONKA SINARET</t>
  </si>
  <si>
    <t>SIMON KIYIAN</t>
  </si>
  <si>
    <t>SIMON KOIKAI KILUKEI</t>
  </si>
  <si>
    <t>SIMON KOITAMET</t>
  </si>
  <si>
    <t>SIMON KOKA</t>
  </si>
  <si>
    <t>SIMON KOLIAN NKUUTAI</t>
  </si>
  <si>
    <t>SIMON KOMOI KOIYAMET</t>
  </si>
  <si>
    <t>SIMON KORES OLE TONKE</t>
  </si>
  <si>
    <t>SIMON KOTOINE SAOLI</t>
  </si>
  <si>
    <t>SIMON KURASH PARMERES</t>
  </si>
  <si>
    <t>SIMON KUSERO</t>
  </si>
  <si>
    <t>SIMON KUYIONI KANTIM</t>
  </si>
  <si>
    <t>SIMON LATAITO SELETEI</t>
  </si>
  <si>
    <t>SIMON LEKINYOT NEPARJU</t>
  </si>
  <si>
    <t>SIMON LEKISHON SAKUDA</t>
  </si>
  <si>
    <t>SIMON LEKUKA KURUSAI</t>
  </si>
  <si>
    <t>SIMON LEMAIYAN SIRERE</t>
  </si>
  <si>
    <t>SIMON LEMAYIAN LANKAS</t>
  </si>
  <si>
    <t>SIMON LEMAYIAN LEMARON</t>
  </si>
  <si>
    <t>SIMON LEMAYIAN MANKURA</t>
  </si>
  <si>
    <t>SIMON LEMAYIAN MATIU</t>
  </si>
  <si>
    <t>SIMON LEMAYIAN SAISOO</t>
  </si>
  <si>
    <t>SIMON LEMEILOI NTIAMASAS</t>
  </si>
  <si>
    <t>SIMON LEMEIN OLE MARIPET</t>
  </si>
  <si>
    <t>SIMON LEMPESA PARIKEN</t>
  </si>
  <si>
    <t>SIMON LENKOKO OLE NTEEYIA</t>
  </si>
  <si>
    <t>SIMON LENKOYET MBISHI</t>
  </si>
  <si>
    <t xml:space="preserve">SIMON LEPAYO PULEI </t>
  </si>
  <si>
    <t>SIMON LETAYA KINARO</t>
  </si>
  <si>
    <t>SIMON LETEINA MUAI</t>
  </si>
  <si>
    <t>SIMON LETOWUON SIRERE</t>
  </si>
  <si>
    <t>SIMON LETOYA NJERI</t>
  </si>
  <si>
    <t>SIMON LETUYA KESHU</t>
  </si>
  <si>
    <t>SIMON MAREN NAMUNTER</t>
  </si>
  <si>
    <t>SIMON MARIAS LENGOET</t>
  </si>
  <si>
    <t>SIMON MARIPET SALAITA SULULU</t>
  </si>
  <si>
    <t>SIMON MARONA</t>
  </si>
  <si>
    <t>SIMON MEGUARRA SILIO</t>
  </si>
  <si>
    <t>SIMON MOINDI</t>
  </si>
  <si>
    <t>SIMON MONIK SELELO</t>
  </si>
  <si>
    <t>SIMON MORINGO TOPIAN</t>
  </si>
  <si>
    <t>SIMON MOSEKA MESHANA</t>
  </si>
  <si>
    <t>SIMON MOTONTO</t>
  </si>
  <si>
    <t>0791897</t>
  </si>
  <si>
    <t>SIMON MPOYO TEPESE</t>
  </si>
  <si>
    <t>SIMON MUISANGA SAKAYIOI</t>
  </si>
  <si>
    <t>SIMON MURE</t>
  </si>
  <si>
    <t>SIMON MURE KUNTAI NGILAI</t>
  </si>
  <si>
    <t>SIMON MURE TOKOIN</t>
  </si>
  <si>
    <t>SIMON MUTETE OLE MUNTOLOL</t>
  </si>
  <si>
    <t>SIMON MUTUNKEI MASEYA</t>
  </si>
  <si>
    <t>SIMON NDUNGU SUPEYO</t>
  </si>
  <si>
    <t xml:space="preserve">SIMON NGIGE KASHINA </t>
  </si>
  <si>
    <t>SIMON NTANIKA OLE ROORE</t>
  </si>
  <si>
    <t>SIMON NTENTI KAKO</t>
  </si>
  <si>
    <t>SIMON NTETE TEETE</t>
  </si>
  <si>
    <t xml:space="preserve">SIMON OBIKI KIMER </t>
  </si>
  <si>
    <t>SIMON OBIKI SEENCHI</t>
  </si>
  <si>
    <t>SIMON OLE KOINANGE</t>
  </si>
  <si>
    <t>SIMON OLE LETOYA</t>
  </si>
  <si>
    <t>SIMON OLE MOIYIAE</t>
  </si>
  <si>
    <t xml:space="preserve">SIMON OLE MUSANKA </t>
  </si>
  <si>
    <t>SIMON OLE ROMO</t>
  </si>
  <si>
    <t>SIMON OLE SAKUDA</t>
  </si>
  <si>
    <t>SIMON OLONANA KOLIAU</t>
  </si>
  <si>
    <t>SIMON OLONANA POREKA</t>
  </si>
  <si>
    <t>SIMON OLOONKINAAI NTIANI</t>
  </si>
  <si>
    <t>SIMON OSENI KUNYINYI</t>
  </si>
  <si>
    <t>SIMON OSEUR</t>
  </si>
  <si>
    <t>SIMON PARASIAN KIOK</t>
  </si>
  <si>
    <t>SIMON PARIT MASEENGE</t>
  </si>
  <si>
    <t>SIMON PARKIRONKA SIRERE</t>
  </si>
  <si>
    <t>SIMON PARSERE LETOYA</t>
  </si>
  <si>
    <t>SIMON PARSEROI MOLETIAN</t>
  </si>
  <si>
    <t>SIMON RAYIAN SENTERO</t>
  </si>
  <si>
    <t>SIMON RIYES OLE LOORKIREKENY</t>
  </si>
  <si>
    <t>SIMON RIYIES KATAMPE</t>
  </si>
  <si>
    <t>41295601</t>
  </si>
  <si>
    <t>SIMON ROINE  OLE KADIPO</t>
  </si>
  <si>
    <t>SIMON ROINE KANOTI</t>
  </si>
  <si>
    <t>SIMON ROITEI PARATIMINI</t>
  </si>
  <si>
    <t>SIMON RORUA SIRIPO</t>
  </si>
  <si>
    <t>SIMON RUMPE OLONANA</t>
  </si>
  <si>
    <t>SIMON SAIGILU MAM</t>
  </si>
  <si>
    <t>SIMON SAITABAU KANAI</t>
  </si>
  <si>
    <t>SIMON SAITOTI MANTINA</t>
  </si>
  <si>
    <t>SIMON SAITOTI YIANKASO</t>
  </si>
  <si>
    <t>SIMON SAKUDA KARANJA</t>
  </si>
  <si>
    <t>SIMON SAKUDA TANAKO</t>
  </si>
  <si>
    <t>SIMON SALAASH KWENIA</t>
  </si>
  <si>
    <t>SIMON SALAASH OLE KOISABA</t>
  </si>
  <si>
    <t>SIMON SALASH SAYIALEL</t>
  </si>
  <si>
    <t>SIMON SALAU KEKANDO</t>
  </si>
  <si>
    <t>SIMON SALAU POLOLET</t>
  </si>
  <si>
    <t>SIMON SANKOK KIPKALIASH</t>
  </si>
  <si>
    <t>SIMON SAPUYI MUNYERE</t>
  </si>
  <si>
    <t>SIMON SARUNI PERESI</t>
  </si>
  <si>
    <t>SIMON SARUNI RISHO</t>
  </si>
  <si>
    <t>SIMON SARUNI SARNET</t>
  </si>
  <si>
    <t>SIMON SENTERO LANKEU</t>
  </si>
  <si>
    <t>SIMON SETEK PARKESIAN</t>
  </si>
  <si>
    <t>SIMON SHAPARA PARMUAT</t>
  </si>
  <si>
    <t>SIMON SIAMANTA OLODOMIRIK</t>
  </si>
  <si>
    <t>SIMON SIMEL RAPEL</t>
  </si>
  <si>
    <t>SIMON SIMINTEI OLOISHORUA</t>
  </si>
  <si>
    <t>SIMON SINKO</t>
  </si>
  <si>
    <t>SIMON SINTAMO LOSHOKO</t>
  </si>
  <si>
    <t>SIMON SION KOILEL</t>
  </si>
  <si>
    <t>SIMON SIRERE KIMORGOR</t>
  </si>
  <si>
    <t>SIMON SITONIK SHONKO</t>
  </si>
  <si>
    <t>SIMON SOLITEI OLE TULITO</t>
  </si>
  <si>
    <t>SIMON SOLONKA MUTUNKEI</t>
  </si>
  <si>
    <t>SIMON SONKOI KISHANTO</t>
  </si>
  <si>
    <t>SIMON SUNKUYIA SOLA</t>
  </si>
  <si>
    <t>SIMON TAIKO MATAYEN</t>
  </si>
  <si>
    <t>SIMON TANDE</t>
  </si>
  <si>
    <t>SIMON TAUTA KOOL</t>
  </si>
  <si>
    <t>SIMON TETO OLE SEKENTO</t>
  </si>
  <si>
    <t>SIMON TIM OLE TATIYIA</t>
  </si>
  <si>
    <t>SIMON TIMAN MELITA</t>
  </si>
  <si>
    <t>SIMON TIMOI NTINAA</t>
  </si>
  <si>
    <t xml:space="preserve">SIMON TINGA LEMARON </t>
  </si>
  <si>
    <t>SIMON TINGA SENO</t>
  </si>
  <si>
    <t>SIMON TINGI NGUTITI</t>
  </si>
  <si>
    <t>SIMON TIPATET MASANTE</t>
  </si>
  <si>
    <t>SIMON TIPATIT SAKUDAH</t>
  </si>
  <si>
    <t>SIMON TIPAYA ORIKEN</t>
  </si>
  <si>
    <t>SIMON TIRIKE KOIPATON</t>
  </si>
  <si>
    <t>SIMON TIWUA TOIRAI</t>
  </si>
  <si>
    <t>SIMON TOBIKO NAIGEYO</t>
  </si>
  <si>
    <t>SIMON TOMPO NTARI</t>
  </si>
  <si>
    <t>SIMON TUBERIO LEDEDE</t>
  </si>
  <si>
    <t>SIMON TUMPES KANTET</t>
  </si>
  <si>
    <t>SIMON TURERE OLE TIKUI</t>
  </si>
  <si>
    <t xml:space="preserve">SIMON YIANKASO KIRUYA </t>
  </si>
  <si>
    <t>SIMPEEI NKOBULU</t>
  </si>
  <si>
    <t>SIMPEIYA ENE NTUMA</t>
  </si>
  <si>
    <t>SIMPIRI KULAL</t>
  </si>
  <si>
    <t>SIMPIRI METIAKI</t>
  </si>
  <si>
    <t>SIMPIRI OLE KIPOLONKA</t>
  </si>
  <si>
    <t>SIMPIRI OLE SILILA MERERU</t>
  </si>
  <si>
    <t>SIMUANIK ENE  NEGEMELE</t>
  </si>
  <si>
    <t>SINANTEI PANATO</t>
  </si>
  <si>
    <t>SINANTEIENE LEISI</t>
  </si>
  <si>
    <t>SINARET OLE ATETI</t>
  </si>
  <si>
    <t>SINDAIYIO NKAIWATEI</t>
  </si>
  <si>
    <t>SINGAET OLE MAAPIA</t>
  </si>
  <si>
    <t>SINGOTEI ENE KILALTA</t>
  </si>
  <si>
    <t>SINGOTEI NALENGOYO</t>
  </si>
  <si>
    <t>SINGOTIE ENE LESINKO</t>
  </si>
  <si>
    <t>SINJORE ENE PARSOILAL KILUSU</t>
  </si>
  <si>
    <t>SINKA OLE TOKOIN</t>
  </si>
  <si>
    <t>SINKAET MAAPIA</t>
  </si>
  <si>
    <t>SINKAET OLE NASEPEYA</t>
  </si>
  <si>
    <t>SINKALO ENE KANAI SUNTAI</t>
  </si>
  <si>
    <t>SINKALU ENE KINTARO</t>
  </si>
  <si>
    <t>SINKOI OLE PARSIMEI</t>
  </si>
  <si>
    <t>SINKOI SANARE SAYO</t>
  </si>
  <si>
    <t>SINKOOI OLE PARSIMEI</t>
  </si>
  <si>
    <t>SINKORI KAKEEMPE</t>
  </si>
  <si>
    <t>SINTAMEI OLE MULELENGI</t>
  </si>
  <si>
    <t>SINTAMEI PARSIMEI</t>
  </si>
  <si>
    <t>SINTATO OLE PEMBA</t>
  </si>
  <si>
    <t>SINTEI KOEI</t>
  </si>
  <si>
    <t xml:space="preserve">SINTEI OLE PARETUAN </t>
  </si>
  <si>
    <t>SINTEI ROKOINE NGOOYIAN</t>
  </si>
  <si>
    <t>SINTEI SAIKAITA OLOLDAPASH</t>
  </si>
  <si>
    <t>SINTEI SIRONKE</t>
  </si>
  <si>
    <t>SINTERIA KASI</t>
  </si>
  <si>
    <t xml:space="preserve">SINTIA NEMPASILA </t>
  </si>
  <si>
    <t>SINTIYIO ENE MASALI</t>
  </si>
  <si>
    <t>SINTIYIO ENE PINGWA NGIROIYA</t>
  </si>
  <si>
    <t>SINTOYIA ENE KIWARA</t>
  </si>
  <si>
    <t>SINTOYIA ENE KOISHOYIAN</t>
  </si>
  <si>
    <t>SINTOYIA ENE ROIKO</t>
  </si>
  <si>
    <t>SINTOYIA ENE SAISA TEEKA</t>
  </si>
  <si>
    <t>SINTOYIA ENE SHAPARA</t>
  </si>
  <si>
    <t>SINTOYIA ENE SUNUYA PEJO</t>
  </si>
  <si>
    <t>SINTOYIA LENTUMO</t>
  </si>
  <si>
    <t>SINYARI ENE KARANJA</t>
  </si>
  <si>
    <t>SIOMIT OLE ASUMANI</t>
  </si>
  <si>
    <t>SIONKAI OLE MBAAKE</t>
  </si>
  <si>
    <t>SIPANTO ENE MATANTA</t>
  </si>
  <si>
    <t>SIPARO KAYIANKA</t>
  </si>
  <si>
    <t>SIPASHA ENE PARMEYIAN</t>
  </si>
  <si>
    <t>SIPATOI ENE SENTERO</t>
  </si>
  <si>
    <t>SIPATOI MASHAAN</t>
  </si>
  <si>
    <t>SIPIE OLE TEEKA</t>
  </si>
  <si>
    <t>SIPITA OLE TUNDA</t>
  </si>
  <si>
    <t>SIPITA RUMPAS</t>
  </si>
  <si>
    <t>SIPITA TUPANA</t>
  </si>
  <si>
    <t>SIPITEI ENE KOYATEI</t>
  </si>
  <si>
    <t>SIPITEI ENE SENTERIAN</t>
  </si>
  <si>
    <t>SIPITI OLE IRIO</t>
  </si>
  <si>
    <t>SIPITIE OLE SANDAI MUSEI</t>
  </si>
  <si>
    <t>SIPITIE OLE SENTERR</t>
  </si>
  <si>
    <t>SIPITIEK KADIPO</t>
  </si>
  <si>
    <t xml:space="preserve">SIPITIEK OLE TUMPEINE </t>
  </si>
  <si>
    <t>SIPIYAI OLE SAMANI</t>
  </si>
  <si>
    <t>SIPO OLE MURE</t>
  </si>
  <si>
    <t>SIPOI OLE KARINO NJURUMA</t>
  </si>
  <si>
    <t>SIPOI OLE KOROE</t>
  </si>
  <si>
    <t>SIPOI OLE LERUE</t>
  </si>
  <si>
    <t>SIPOI OLE MOKORO</t>
  </si>
  <si>
    <t>SIPOI OLE NABORA</t>
  </si>
  <si>
    <t>SIPOI OLE NKESALEI</t>
  </si>
  <si>
    <t>SIPOI OLE PARSAPAET</t>
  </si>
  <si>
    <t>SIPOI OLE SOLIO</t>
  </si>
  <si>
    <t>SIRAPO OLE LENGATA SITATO</t>
  </si>
  <si>
    <t>SIRATO NAMUNYAK</t>
  </si>
  <si>
    <t>SIRENTE ENE RAKETA</t>
  </si>
  <si>
    <t>SIRERE OLE MASEK</t>
  </si>
  <si>
    <t xml:space="preserve">SIRERE SALAASH </t>
  </si>
  <si>
    <t>SIRIKET ENE KAYINKYE</t>
  </si>
  <si>
    <t>SIRIMOI OLE APARAYIO</t>
  </si>
  <si>
    <t>SIRINDAE ENE WALLA</t>
  </si>
  <si>
    <t>SIRINTA ENE SAITEI NDIAGI</t>
  </si>
  <si>
    <t>SIRINTAI ENE TAREU</t>
  </si>
  <si>
    <t>SIRIPO SANTAMO KURRARU</t>
  </si>
  <si>
    <t xml:space="preserve">SIRMA SIMON SARUNI </t>
  </si>
  <si>
    <t xml:space="preserve">SIRNTAI ENE SUPEYO </t>
  </si>
  <si>
    <t>SIROMA ENE TIKWALE</t>
  </si>
  <si>
    <t>SIRONET OLE KIPAMBI</t>
  </si>
  <si>
    <t>SIRONET OLE MERERO</t>
  </si>
  <si>
    <t>SIRONKA LIOKE</t>
  </si>
  <si>
    <t>SIRONKA OLE MERONI</t>
  </si>
  <si>
    <t>SIRONKA PHILIP</t>
  </si>
  <si>
    <t>0790473</t>
  </si>
  <si>
    <t>SIROTE ENE KIPINKAINE</t>
  </si>
  <si>
    <t xml:space="preserve">SIROTE ENE NTIMA </t>
  </si>
  <si>
    <t>SIROTE REMIYIM</t>
  </si>
  <si>
    <t>SIRROIT ENE SALAASH</t>
  </si>
  <si>
    <t>SIRUAINE PARSANGUI</t>
  </si>
  <si>
    <t>SISIAN ENE PARKIMAE PULEI</t>
  </si>
  <si>
    <t>SISIAN SINARET ATETI</t>
  </si>
  <si>
    <t>SISIMET ISAAC KIPAPEI</t>
  </si>
  <si>
    <t>SISINA NABOBOL</t>
  </si>
  <si>
    <t>SISINA NABOIROI</t>
  </si>
  <si>
    <t>SISINA SOLITEI</t>
  </si>
  <si>
    <t>SISIOL LENKUNYET</t>
  </si>
  <si>
    <t xml:space="preserve">SISION ENE KUYA </t>
  </si>
  <si>
    <t>SISION ENE NKURI</t>
  </si>
  <si>
    <t>SISION ENE RIPOI</t>
  </si>
  <si>
    <t>SISITA ENE MOKOLO</t>
  </si>
  <si>
    <t>SISITA ENE NATIMAMA</t>
  </si>
  <si>
    <t>SISIYIAN ENE MOSINKO</t>
  </si>
  <si>
    <t>SISIYIAN ENE PIKINOI</t>
  </si>
  <si>
    <t>SITAT MOSIT KORINKO</t>
  </si>
  <si>
    <t xml:space="preserve">SITAT MOSITET KORINKO </t>
  </si>
  <si>
    <t>SITAT OLE BAKILAL</t>
  </si>
  <si>
    <t>SITAT OLE PULEI</t>
  </si>
  <si>
    <t>SITAT SONCHIKAI RUKUNYI</t>
  </si>
  <si>
    <t>SITATI SOLIO</t>
  </si>
  <si>
    <t>SITATIAN ENE PARTOYIP</t>
  </si>
  <si>
    <t>SITEI KIOK PIDILAI</t>
  </si>
  <si>
    <t>SITELU OLE LOOCHILALO</t>
  </si>
  <si>
    <t>SITELU SAITAGA</t>
  </si>
  <si>
    <t>SITETI PETER KIPELIAN</t>
  </si>
  <si>
    <t>SITETO ENE KAKOMBE</t>
  </si>
  <si>
    <t>SITETO ENE MUSANKA KOILEL</t>
  </si>
  <si>
    <t>SITETO ENE SAKAITA</t>
  </si>
  <si>
    <t>SITEYIA ENE PANIN</t>
  </si>
  <si>
    <t>SITIOMIT ENE TURERE KARU</t>
  </si>
  <si>
    <t>SITO OLE NEILING</t>
  </si>
  <si>
    <t>SITOI ENE KAAKA OLODIKIRR</t>
  </si>
  <si>
    <t>SITOLA OLE GISA</t>
  </si>
  <si>
    <t>SITON ENE MOLEE</t>
  </si>
  <si>
    <t>SITONIK KETOYIAN</t>
  </si>
  <si>
    <t>SITONIK KITASHI</t>
  </si>
  <si>
    <t>SITONIK KOISIKIR KAETE</t>
  </si>
  <si>
    <t>SITONIK MEKEMEI</t>
  </si>
  <si>
    <t>SITONIK NDUMBE</t>
  </si>
  <si>
    <t>SITONIK NKAANI</t>
  </si>
  <si>
    <t xml:space="preserve">SITONIK OLE KISHANTO </t>
  </si>
  <si>
    <t>SITONIK OLE LASITI NGIRO</t>
  </si>
  <si>
    <t>SITONIK OLE PARSIYES KOYEI</t>
  </si>
  <si>
    <t>SITONIK OLE RUKUNYI</t>
  </si>
  <si>
    <t>SITONIK OLE SIAMPALA</t>
  </si>
  <si>
    <t>SITONIK OLE SILANGA KATETI</t>
  </si>
  <si>
    <t>SITONIK RAKUA KOITEE</t>
  </si>
  <si>
    <t>SITONIK TIKAN KOLIAN</t>
  </si>
  <si>
    <t>SITONIK TONGOYA MUTAKA</t>
  </si>
  <si>
    <t>SIYANTAYO TENTE</t>
  </si>
  <si>
    <t>SIYIOMIT OLE NGIRO</t>
  </si>
  <si>
    <t>SIYIONTE ENE KISINKO</t>
  </si>
  <si>
    <t>SIYIONTE SOMOIRE</t>
  </si>
  <si>
    <t>SKYLER NADUPOI DETET</t>
  </si>
  <si>
    <t>SLAASH OLE KESILET</t>
  </si>
  <si>
    <t>SLMN NTIKISA NTAISA</t>
  </si>
  <si>
    <t>SLMN RMPEI NTARI</t>
  </si>
  <si>
    <t>SOFIA SOILAL MULWA</t>
  </si>
  <si>
    <t>SOFIAH NAITAANA KISOMPE</t>
  </si>
  <si>
    <t>SOILA ENE NTARI</t>
  </si>
  <si>
    <t>SOILA KURANOI</t>
  </si>
  <si>
    <t>SOILA LASITI</t>
  </si>
  <si>
    <t>SOINATO ENE MONTI TIWUA</t>
  </si>
  <si>
    <t>SOINE ENE NDIPARO</t>
  </si>
  <si>
    <t>SOINE ENE NTIPAYE</t>
  </si>
  <si>
    <t>SOINE OLE LESHONGO</t>
  </si>
  <si>
    <t>SOINKAU ENE LUNKEU</t>
  </si>
  <si>
    <t>SOIPAN ENE KOPIRATO</t>
  </si>
  <si>
    <t>SOIPEI SAUJAE MUSEI</t>
  </si>
  <si>
    <t>SOITA TUMANGA</t>
  </si>
  <si>
    <t>SOITALO OLE NAUTEYA</t>
  </si>
  <si>
    <t>SOITANAE RISA</t>
  </si>
  <si>
    <t>SOKOINE ENE MOKINKA</t>
  </si>
  <si>
    <t>SOKOINE OLE JOSIAH</t>
  </si>
  <si>
    <t>SOKOIPEI OLE KOIKAI</t>
  </si>
  <si>
    <t>SOKOIPEI OLE NAOMO</t>
  </si>
  <si>
    <t>SOKOIYOI OLE MBELATI</t>
  </si>
  <si>
    <t>SOKORTE ENE KORSAI</t>
  </si>
  <si>
    <t>SOKOYION MAAPIA</t>
  </si>
  <si>
    <t>SOKOYION OLE SOLIO</t>
  </si>
  <si>
    <t>SOLA OLE NKOITETE</t>
  </si>
  <si>
    <t xml:space="preserve">SOLIO OLE TAUTA </t>
  </si>
  <si>
    <t>SOLITEI OLE LOOLARI</t>
  </si>
  <si>
    <t>SOLOMEN SAIDIMU KUTIT</t>
  </si>
  <si>
    <t>SOLOMON ASUMAN OLE MATUYIA</t>
  </si>
  <si>
    <t>SOLOMON IKOTE NKINA</t>
  </si>
  <si>
    <t>SOLOMON KANTIMU MORANA</t>
  </si>
  <si>
    <t>SOLOMON KARATINA KAAKA</t>
  </si>
  <si>
    <t>SOLOMON KATAJAPA BAKILAL</t>
  </si>
  <si>
    <t>SOLOMON KAURAI SENTERO</t>
  </si>
  <si>
    <t>SOLOMON KESEMA OLE KOPIRATO</t>
  </si>
  <si>
    <t>SOLOMON KIANO OLE OLOISHORUA</t>
  </si>
  <si>
    <t xml:space="preserve">SOLOMON KILITIA LEMOKUNGA </t>
  </si>
  <si>
    <t>SOLOMON KIPAREN TUMPES</t>
  </si>
  <si>
    <t>SOLOMON KIPINO KINTALEL</t>
  </si>
  <si>
    <t>SOLOMON KIRANTI PARSINTEI</t>
  </si>
  <si>
    <t>32846326</t>
  </si>
  <si>
    <t>SOLOMON KITUNKA SETEK</t>
  </si>
  <si>
    <t>SOLOMON KOMOI RIKOYIAN</t>
  </si>
  <si>
    <t>SOLOMON KOYIAN KURITT</t>
  </si>
  <si>
    <t>SOLOMON KUNTAI OLE MATURA</t>
  </si>
  <si>
    <t>SOLOMON KUYONI KEREYA</t>
  </si>
  <si>
    <t>SOLOMON LEISANKA OLOISHURO</t>
  </si>
  <si>
    <t>SOLOMON LEKUKA MAKARE</t>
  </si>
  <si>
    <t>SOLOMON LENGETE LEMASEI</t>
  </si>
  <si>
    <t>SOLOMON LEPAPA SANKOK</t>
  </si>
  <si>
    <t>SOLOMON LERIONKA NKINAYIO</t>
  </si>
  <si>
    <t>SOLOMON LESIAMIN PARLETUAN</t>
  </si>
  <si>
    <t>SOLOMON LESIAMON MARAITEI</t>
  </si>
  <si>
    <t>SOLOMON LETOEUON PINGWA</t>
  </si>
  <si>
    <t>SOLOMON LETUYA SAKAYIOI</t>
  </si>
  <si>
    <t>SOLOMON LEYIAN KIPALIAN</t>
  </si>
  <si>
    <t>SOLOMON LEYIAN SUPEYO</t>
  </si>
  <si>
    <t xml:space="preserve">SOLOMON LOMAYIAN </t>
  </si>
  <si>
    <t>SOLOMON LONTE NKINAI</t>
  </si>
  <si>
    <t>SOLOMON MAASAI PARTAATI</t>
  </si>
  <si>
    <t>SOLOMON MASHANO MOSOOI</t>
  </si>
  <si>
    <t>SOLOMON MERIAN</t>
  </si>
  <si>
    <t>SOLOMON MUSERE</t>
  </si>
  <si>
    <t>SOLOMON NDUNGI TUUKUO</t>
  </si>
  <si>
    <t>SOLOMON NKOMEYA PARMUAT</t>
  </si>
  <si>
    <t>SOLOMON NTIINI NKINYI</t>
  </si>
  <si>
    <t>SOLOMON NTIKA SARINKE</t>
  </si>
  <si>
    <t>SOLOMON NTIMAMAYIO TIAPAPOSHA</t>
  </si>
  <si>
    <t>SOLOMON NTININI TUMATE</t>
  </si>
  <si>
    <t xml:space="preserve">SOLOMON PALETUAN </t>
  </si>
  <si>
    <t>SOLOMON PALETUAN LESIAMIN</t>
  </si>
  <si>
    <t>SOLOMON PARANTAI LETAAN</t>
  </si>
  <si>
    <t>39497154</t>
  </si>
  <si>
    <t>SOLOMON PARESO OLETETEYIA</t>
  </si>
  <si>
    <t>SOLOMON PARIMEI</t>
  </si>
  <si>
    <t>SOLOMON PARMISA REREN</t>
  </si>
  <si>
    <t>SOLOMON PARSEMEI OLOBAYA</t>
  </si>
  <si>
    <t>34980844</t>
  </si>
  <si>
    <t>SOLOMON PARSIMEI OLE KAPONGA</t>
  </si>
  <si>
    <t>SOLOMON PARTAATI NKEDO</t>
  </si>
  <si>
    <t xml:space="preserve">SOLOMON REMPESA KISIOL </t>
  </si>
  <si>
    <t xml:space="preserve">SOLOMON ROITEI TOISON </t>
  </si>
  <si>
    <t>26400290</t>
  </si>
  <si>
    <t>SOLOMON SABAYA SANKAN</t>
  </si>
  <si>
    <t>SOLOMON SAITOTI SERPEPI</t>
  </si>
  <si>
    <t>SOLOMON SAITOTI TANANKO</t>
  </si>
  <si>
    <t>SOLOMON SAMURIA LENGUTAN</t>
  </si>
  <si>
    <t>SOLOMON SANINGO RIANTO</t>
  </si>
  <si>
    <t>SOLOMON SANKALE KARINO</t>
  </si>
  <si>
    <t>SOLOMON SANTAMO</t>
  </si>
  <si>
    <t>SOLOMON SARUNI LEMELOI</t>
  </si>
  <si>
    <t>SOLOMON SARUNI NKATE</t>
  </si>
  <si>
    <t>SOLOMON SASINE SHUKURU</t>
  </si>
  <si>
    <t>SOLOMON SENTEMAN NCHONKA</t>
  </si>
  <si>
    <t>SOLOMON SETEK RUKUNYI</t>
  </si>
  <si>
    <t>SOLOMON SIMEL SENTERO</t>
  </si>
  <si>
    <t>SOLOMON SIMEL SOMOINE</t>
  </si>
  <si>
    <t xml:space="preserve">SOLOMON SITAT SELELO </t>
  </si>
  <si>
    <t>SOLOMON SITONIK NYUMBA</t>
  </si>
  <si>
    <t>SOLOMON SIYIOMIT MESHANA</t>
  </si>
  <si>
    <t>SOLOMON SOLONKA</t>
  </si>
  <si>
    <t>SOLOMON SORIMAN MOSOI</t>
  </si>
  <si>
    <t>SOLOMON TANANGO TIPAYA</t>
  </si>
  <si>
    <t>SOLOMON TANDE LELUNKEN</t>
  </si>
  <si>
    <t xml:space="preserve">SOLOMON TARIMO </t>
  </si>
  <si>
    <t>SOLOMON TENGES KITANKEI</t>
  </si>
  <si>
    <t>SOLOMON TIMAA JOSIAH</t>
  </si>
  <si>
    <t xml:space="preserve">SOLOMON TUMPES KINDI </t>
  </si>
  <si>
    <t>SOLOMON TUMPES SANTAI</t>
  </si>
  <si>
    <t>SOLOMON TUMPES SENTERR</t>
  </si>
  <si>
    <t>SOLOMON TURERE</t>
  </si>
  <si>
    <t>SOMIAN OLE PARSELEMBOI</t>
  </si>
  <si>
    <t>SOMOINE ENE KORIO MBISHI</t>
  </si>
  <si>
    <t>SOMOIRE OLE SHARIRA</t>
  </si>
  <si>
    <t>SONKOI KAMUASI JACKSON</t>
  </si>
  <si>
    <t>SONKOI OLE RORIKIA</t>
  </si>
  <si>
    <t>SONKOI OLE SARUNI</t>
  </si>
  <si>
    <t>SONKOI OLE TININA</t>
  </si>
  <si>
    <t>SONKOI OLE TIPANGO</t>
  </si>
  <si>
    <t>SONU MASIENE</t>
  </si>
  <si>
    <t>SOOLA ENE LANKEIA</t>
  </si>
  <si>
    <t>SOOLA KOTIKASH</t>
  </si>
  <si>
    <t>SOOLA OLE SIKOI LESINGO</t>
  </si>
  <si>
    <t>SOOLAI ENE SEMENKUR</t>
  </si>
  <si>
    <t>SOPEA ENE PELESI</t>
  </si>
  <si>
    <t>SOPHI SEKENET</t>
  </si>
  <si>
    <t xml:space="preserve">SOPHIA NAKUSHUNA </t>
  </si>
  <si>
    <t>SOPHIA NASERIAN TIWA</t>
  </si>
  <si>
    <t>SOPHIA SALOU KURITO</t>
  </si>
  <si>
    <t>SOPHIA TAKARIA MATURA</t>
  </si>
  <si>
    <t>SOPHIA TORIAN KOTIKASH</t>
  </si>
  <si>
    <t>SOPHY NASINKOI KAYKAY</t>
  </si>
  <si>
    <t>SOPIATO ENE KIPAYA</t>
  </si>
  <si>
    <t>SOPIATO ENE NGOITERE</t>
  </si>
  <si>
    <t>SOPIATO ENE PARIKENI</t>
  </si>
  <si>
    <t>SOPIATO SANKALE SAYIORE</t>
  </si>
  <si>
    <t>SOPILALA LETITO MELENTA</t>
  </si>
  <si>
    <t>SOPON OLE PARTOIP</t>
  </si>
  <si>
    <t>SORIMPAN SIRMA LASITI</t>
  </si>
  <si>
    <t>SORKET OLE LEPISH</t>
  </si>
  <si>
    <t>SOROMEN OLE IRIO</t>
  </si>
  <si>
    <t>SORONGA OLE NTIKOISA MUNIREI</t>
  </si>
  <si>
    <t>SORORONYI OLE SHONKO</t>
  </si>
  <si>
    <t>SOYIANTEL ENE ROKOI</t>
  </si>
  <si>
    <t>SOYIANTET ENE ROKOI</t>
  </si>
  <si>
    <t>SOYIANTET LESILES</t>
  </si>
  <si>
    <t>SOYIET ENE KARANGUT KOIJABE</t>
  </si>
  <si>
    <t>STACY NASINKOI</t>
  </si>
  <si>
    <t>STANLEY KARANJA PARIKEN</t>
  </si>
  <si>
    <t>STANLEY KITASI ORMINIS</t>
  </si>
  <si>
    <t>STANLEY KURASH POLOLET</t>
  </si>
  <si>
    <t>STANLEY LEKIKA NAOMO</t>
  </si>
  <si>
    <t>STANLEY LERINKON SAIRE</t>
  </si>
  <si>
    <t>STANLEY LESUARI RRIKANKA</t>
  </si>
  <si>
    <t>STANLEY LETOYA SORIMPAN</t>
  </si>
  <si>
    <t>STANLEY MEJA</t>
  </si>
  <si>
    <t>STANLEY MOTONKA OLE ROMO</t>
  </si>
  <si>
    <t>STANLEY MPOYO KIRINKOL</t>
  </si>
  <si>
    <t>STANLEY MUMPASOI KOMINTAI</t>
  </si>
  <si>
    <t>STANLEY MUNKE TOPUA</t>
  </si>
  <si>
    <t>STANLEY OLOKUNYINYI</t>
  </si>
  <si>
    <t>STANLEY PARIKEN SINKAYET</t>
  </si>
  <si>
    <t>STANLEY PARSIMET</t>
  </si>
  <si>
    <t>STANLEY REMPESA TEEKA</t>
  </si>
  <si>
    <t>STANLEY RISA KIMER</t>
  </si>
  <si>
    <t>STANLEY RORAT MWEKE</t>
  </si>
  <si>
    <t>STANLEY SAIBULU KIPAREN</t>
  </si>
  <si>
    <t>STANLEY SANKAN ABDALLA</t>
  </si>
  <si>
    <t>STANLEY SASINE NKARAO</t>
  </si>
  <si>
    <t>STANLEY SELIAN KONINI</t>
  </si>
  <si>
    <t>STANLEY SIMEL PARSIMEI</t>
  </si>
  <si>
    <t>STANLEY SUNKUYIA OLOLKWARRI</t>
  </si>
  <si>
    <t>STANLEY TAUTE SAITOTI</t>
  </si>
  <si>
    <t>STARLEY NCHIPAI LIKANGA</t>
  </si>
  <si>
    <t>STARNLEY NTIKOISA SAKAYIOI</t>
  </si>
  <si>
    <t>STELLA MISIS NTAATE</t>
  </si>
  <si>
    <t>STELLA NABIKI NEILIANG</t>
  </si>
  <si>
    <t>STELLA SAYIANET MUKWE</t>
  </si>
  <si>
    <t>STELLAH TEKANG MUSANKA</t>
  </si>
  <si>
    <t>STEPHANY SALAITA KELEL</t>
  </si>
  <si>
    <t>STEPHEN KAMAET TOBIKO</t>
  </si>
  <si>
    <t>STEPHEN KANORU SITEI</t>
  </si>
  <si>
    <t>STEPHEN KASANA TULENKE</t>
  </si>
  <si>
    <t>STEPHEN KASHOPAI PULEI</t>
  </si>
  <si>
    <t>STEPHEN KASIRIMO PARONTO</t>
  </si>
  <si>
    <t>STEPHEN KAYIOK KIMAKON</t>
  </si>
  <si>
    <t>STEPHEN KELELUA KEKOYIAN</t>
  </si>
  <si>
    <t>STEPHEN KIANO KALUNCHU</t>
  </si>
  <si>
    <t>STEPHEN KILALTA</t>
  </si>
  <si>
    <t>STEPHEN KINDALEL METEKAI</t>
  </si>
  <si>
    <t>STEPHEN KIPOLONGA</t>
  </si>
  <si>
    <t>STEPHEN KIRANDI NTIAMASAS</t>
  </si>
  <si>
    <t>STEPHEN KIRANTI NTIAMASAS</t>
  </si>
  <si>
    <t xml:space="preserve">STEPHEN KITEWA NKOITIKO </t>
  </si>
  <si>
    <t>STEPHEN KITU SAPUNYU</t>
  </si>
  <si>
    <t>STEPHEN KOMOI PARIKEN</t>
  </si>
  <si>
    <t>STEPHEN KUNTAI MOSITET</t>
  </si>
  <si>
    <t>STEPHEN KUNTAI TUPANA</t>
  </si>
  <si>
    <t>STEPHEN KURASH RIKOYIAN</t>
  </si>
  <si>
    <t>STEPHEN LASOI MASANKAI</t>
  </si>
  <si>
    <t>STEPHEN LEBARONOI</t>
  </si>
  <si>
    <t>STEPHEN LEIPA KOSIOM</t>
  </si>
  <si>
    <t>STEPHEN LEJIJA KAKOMPE</t>
  </si>
  <si>
    <t>STEPHEN LEMAYIAN NEPATAO</t>
  </si>
  <si>
    <t>STEPHEN LEMAYIAN SERPEPI</t>
  </si>
  <si>
    <t>STEPHEN LETOYA MEIBONYI</t>
  </si>
  <si>
    <t>STEPHEN LETUYA ORKERI</t>
  </si>
  <si>
    <t>STEPHEN LIKAM ROMPAS</t>
  </si>
  <si>
    <t>STEPHEN LOISA DODA</t>
  </si>
  <si>
    <t>STEPHEN LOSHEN MPOYO</t>
  </si>
  <si>
    <t>STEPHEN LUNKE PASUA</t>
  </si>
  <si>
    <t>STEPHEN MANKANGA</t>
  </si>
  <si>
    <t>STEPHEN MANTINA RIKOYIAN</t>
  </si>
  <si>
    <t>STEPHEN MARANYA KEREA</t>
  </si>
  <si>
    <t>STEPHEN MOLOKWA PARSALOI</t>
  </si>
  <si>
    <t xml:space="preserve">STEPHEN MOMERA NDILAI </t>
  </si>
  <si>
    <t>STEPHEN MOONKA PASINTEI</t>
  </si>
  <si>
    <t>STEPHEN MPARINKOI TURANTA</t>
  </si>
  <si>
    <t>STEPHEN MPOYO SIAMETO</t>
  </si>
  <si>
    <t>STEPHEN NKAIWUATEI SAKUDA</t>
  </si>
  <si>
    <t>STEPHEN ODUPOI KIROKET</t>
  </si>
  <si>
    <t>25428915</t>
  </si>
  <si>
    <t>STEPHEN OLE KENIORI</t>
  </si>
  <si>
    <t>STEPHEN OLE RONKAI</t>
  </si>
  <si>
    <t xml:space="preserve">STEPHEN OREYIO NTIAKI </t>
  </si>
  <si>
    <t>STEPHEN ORUMOI PARTUYIES</t>
  </si>
  <si>
    <t xml:space="preserve">STEPHEN PARANAE </t>
  </si>
  <si>
    <t>STEPHEN PARMUAT MBARINKOI</t>
  </si>
  <si>
    <t>STEPHEN RAKITA KURENDE</t>
  </si>
  <si>
    <t>STEPHEN RAYIAN SIPITIEK</t>
  </si>
  <si>
    <t>STEPHEN RIKANA TURERE</t>
  </si>
  <si>
    <t>STEPHEN RISA KIMAKON</t>
  </si>
  <si>
    <t>STEPHEN RISHO</t>
  </si>
  <si>
    <t>STEPHEN SAIDIMU MATURA</t>
  </si>
  <si>
    <t xml:space="preserve">STEPHEN SAIITOTI NTIAMASAS </t>
  </si>
  <si>
    <t>STEPHEN SAKANA KISALIE</t>
  </si>
  <si>
    <t>STEPHEN SALAASH OLE KINARU</t>
  </si>
  <si>
    <t>STEPHEN SAMURI KISHOYIAH</t>
  </si>
  <si>
    <t>STEPHEN SANINGO NYUMBU</t>
  </si>
  <si>
    <t>STEPHEN SANKAU NTIAKI</t>
  </si>
  <si>
    <t>STEPHEN SANTAMO NALENGUYO</t>
  </si>
  <si>
    <t>STEPHEN SANUA SOITA</t>
  </si>
  <si>
    <t>STEPHEN SAPATI PARSALIAN</t>
  </si>
  <si>
    <t>STEPHEN SARUNI KIRRITANY</t>
  </si>
  <si>
    <t>STEPHEN SASINE NTARI</t>
  </si>
  <si>
    <t>STEPHEN SASINE OLE WUAPI</t>
  </si>
  <si>
    <t>STEPHEN SIAKA OLE NTURGUYOI</t>
  </si>
  <si>
    <t>STEPHEN SINGET LUMET</t>
  </si>
  <si>
    <t>STEPHEN SINTAMEI NDUNDULA</t>
  </si>
  <si>
    <t>STEPHEN SITONIK OLE SENTERO</t>
  </si>
  <si>
    <t>STEPHEN TAJEU KORES</t>
  </si>
  <si>
    <t>STEPHEN TAJEU MPIRI</t>
  </si>
  <si>
    <t>STEPHEN TERTA OLE KOIPATI</t>
  </si>
  <si>
    <t>STEPHEN TIMA SAYIANKA</t>
  </si>
  <si>
    <t>STEPHEN TINGA KUTIT</t>
  </si>
  <si>
    <t>STEPHEN TOPUA OLE TOBIKO</t>
  </si>
  <si>
    <t>STEPHEN TUMPES TURERE</t>
  </si>
  <si>
    <t>STEPHINE LESILE MELITA</t>
  </si>
  <si>
    <t>STEVE TOPUA OLE KAMELIL</t>
  </si>
  <si>
    <t>STEVEN KARINO</t>
  </si>
  <si>
    <t xml:space="preserve">STEVEN LEKEN </t>
  </si>
  <si>
    <t>STEVEN PANNIN</t>
  </si>
  <si>
    <t>STEVEN SALON SIMEL</t>
  </si>
  <si>
    <t>STEVEN TAIKO NTIATI</t>
  </si>
  <si>
    <t xml:space="preserve">SUAKEI OLE NABORA </t>
  </si>
  <si>
    <t>SUAKEI OLE PULEI</t>
  </si>
  <si>
    <t>SUIN OLE SAPATI</t>
  </si>
  <si>
    <t xml:space="preserve">SUIN SAPATI LANKAS </t>
  </si>
  <si>
    <t>SUIRA ENE SUNGSUNG</t>
  </si>
  <si>
    <t>SUKUTA ENE KIRROTARI</t>
  </si>
  <si>
    <t>SUMAAI OLE SENTERO</t>
  </si>
  <si>
    <t>SUNGURA TAYIANA NGIROYIA</t>
  </si>
  <si>
    <t>SUNYIANKA MUNIREI OLE KIYIAN</t>
  </si>
  <si>
    <t>SUPAARI PARMALE</t>
  </si>
  <si>
    <t>SUPEET OLE PULEI</t>
  </si>
  <si>
    <t>SUPEET OLE SANWA</t>
  </si>
  <si>
    <t>SUPELUA ENE NANYALKEKO</t>
  </si>
  <si>
    <t>SUPERIAN ENE LANTEKI</t>
  </si>
  <si>
    <t xml:space="preserve">SUPEYO MARIAS </t>
  </si>
  <si>
    <t>SUPEYO OLE MEITAMEI</t>
  </si>
  <si>
    <t>SURUPEN OLE MOPEL</t>
  </si>
  <si>
    <t>SURURU JOSHUA LEMAYIAN</t>
  </si>
  <si>
    <t>SURURU OLE TEKEI</t>
  </si>
  <si>
    <t>SUSA OLE PARMALE</t>
  </si>
  <si>
    <t>SUSAN  SOILA LEYIOMET</t>
  </si>
  <si>
    <t>SUSAN ENE IPANOI</t>
  </si>
  <si>
    <t>SUSAN ENE KAISEIYEI</t>
  </si>
  <si>
    <t>SUSAN KAITEI SIAMITO</t>
  </si>
  <si>
    <t>36431434</t>
  </si>
  <si>
    <t>SUSAN KAMAE MULA</t>
  </si>
  <si>
    <t>33505309</t>
  </si>
  <si>
    <t>SUSAN KEIS SUPEYO</t>
  </si>
  <si>
    <t>SUSAN KINTET METEKAI</t>
  </si>
  <si>
    <t>SUSAN KIRAINE PARSIMARI</t>
  </si>
  <si>
    <t>SUSAN KITANKO SAPUNYU</t>
  </si>
  <si>
    <t>SUSAN KIYIAN</t>
  </si>
  <si>
    <t>SUSAN MAKENA NGAKU</t>
  </si>
  <si>
    <t>SUSAN MANTAINE LOISHORUA</t>
  </si>
  <si>
    <t>SUSAN MASETO LEKUKA</t>
  </si>
  <si>
    <t>SUSAN MEETI MWAIKO</t>
  </si>
  <si>
    <t>SUSAN MURKUKU</t>
  </si>
  <si>
    <t>SUSAN NAERSAEI KASAINE</t>
  </si>
  <si>
    <t>SUSAN NAISAE MBIRI</t>
  </si>
  <si>
    <t>SUSAN NAIYENOI MINISA</t>
  </si>
  <si>
    <t>SUSAN NASERIAN KOITEE</t>
  </si>
  <si>
    <t>SUSAN NASHIPAE</t>
  </si>
  <si>
    <t>SUSAN NAUDATNE TIATI</t>
  </si>
  <si>
    <t>SUSAN NAYIANOI MINISA</t>
  </si>
  <si>
    <t>SUSAN PATERESIA</t>
  </si>
  <si>
    <t>SUSAN RESIATO ENE MUDANADI</t>
  </si>
  <si>
    <t>SUSAN SEENOI PARKUYIARE</t>
  </si>
  <si>
    <t>SUSAN SELEYIAN LEREU</t>
  </si>
  <si>
    <t>SUSAN SENE LESALAON</t>
  </si>
  <si>
    <t>SUSAN SERETI KILENYI</t>
  </si>
  <si>
    <t>SUSAN SILANTOI MATURA</t>
  </si>
  <si>
    <t>SUSAN SILATO JOHN</t>
  </si>
  <si>
    <t>SUSAN SILOLE PESI</t>
  </si>
  <si>
    <t>SUSAN SILONKA KONANA</t>
  </si>
  <si>
    <t>SUSAN SIMATOI SAYIANKA</t>
  </si>
  <si>
    <t>SUSAN SIMATON MUNKE</t>
  </si>
  <si>
    <t>SUSAN SIMAYO LANET</t>
  </si>
  <si>
    <t>SUSAN TALE ENE TEETE</t>
  </si>
  <si>
    <t>SUSAN TINALAI LEISI</t>
  </si>
  <si>
    <t>SUSAN TISEINE</t>
  </si>
  <si>
    <t>SUSAN WANJIRU KOTOINE</t>
  </si>
  <si>
    <t>SUSANA ENE SAPATI</t>
  </si>
  <si>
    <t>SUSANA KAKOOMPE</t>
  </si>
  <si>
    <t>SUSANA SIANOI KITUKUI</t>
  </si>
  <si>
    <t>SUSSY ENE PARMISA</t>
  </si>
  <si>
    <t>SUWAI ENE PARALE</t>
  </si>
  <si>
    <t>SUYIANKA OLE PULEI</t>
  </si>
  <si>
    <t>SUYIANKA OLE SEMPUAN</t>
  </si>
  <si>
    <t>SWAI ENE MEYA</t>
  </si>
  <si>
    <t>SWAKEI JOSIA TEEKAH</t>
  </si>
  <si>
    <t>SWAKEI OLE MERIA</t>
  </si>
  <si>
    <t>SWAKEI OLE MUSHE</t>
  </si>
  <si>
    <t>SWAKEI OLE NTAGUSA</t>
  </si>
  <si>
    <t>SYLAS TIMAN</t>
  </si>
  <si>
    <t>SYLUS NTETE NANKARIS</t>
  </si>
  <si>
    <t>SYLVESTER SIRONKA MAIKAI</t>
  </si>
  <si>
    <t>SYLVIA KILONKA KISAKUI</t>
  </si>
  <si>
    <t>SYLVIA NAISULA SEKUT</t>
  </si>
  <si>
    <t>SYLVIA NASEYIO KIPINO</t>
  </si>
  <si>
    <t>SYLVIA NATASHA</t>
  </si>
  <si>
    <t>SYLVIA RESON NAMPASO</t>
  </si>
  <si>
    <t>SYLVIA SINTOYIO MUTUNKEI</t>
  </si>
  <si>
    <t>SYLVIA SIYIATO SIPTIA</t>
  </si>
  <si>
    <t>TAAI OLE SARINKON</t>
  </si>
  <si>
    <t>TAAN OLE MPOKO</t>
  </si>
  <si>
    <t>TAGA OLE LOLOYOGUYONG</t>
  </si>
  <si>
    <t>TAIKO OLE TIKOE KOIKAI</t>
  </si>
  <si>
    <t>TAIKO SOILA SUPEET</t>
  </si>
  <si>
    <t>TAINE ELIZABETH</t>
  </si>
  <si>
    <t>TAINE ENE NKILISIAN</t>
  </si>
  <si>
    <t>TAISWA ENE MPISHI</t>
  </si>
  <si>
    <t>TAITA OLE SUNTAI</t>
  </si>
  <si>
    <t>TAITI ENE KAILAU</t>
  </si>
  <si>
    <t>TAJEU JESSIE </t>
  </si>
  <si>
    <t>TAJEU OLE KASIRIMO</t>
  </si>
  <si>
    <t>TAJEU OLE KIRARIAN</t>
  </si>
  <si>
    <t>TAJEU OLE LEPISH KIMERR</t>
  </si>
  <si>
    <t>TAJEU OLE MINISA</t>
  </si>
  <si>
    <t>TAKETA OLE KATIAYIA KALOI</t>
  </si>
  <si>
    <t>TAKI OLE ROMO</t>
  </si>
  <si>
    <t>TALASH ENE NKAI</t>
  </si>
  <si>
    <t>TALASH ENE SAKUDA</t>
  </si>
  <si>
    <t>TALASH ENE TINGA</t>
  </si>
  <si>
    <t>TALASH MAINA</t>
  </si>
  <si>
    <t>TALE ENE MEMUSI</t>
  </si>
  <si>
    <t>TALE IRENE LENDOPOI</t>
  </si>
  <si>
    <t>TALESO OLE NTOKOOS</t>
  </si>
  <si>
    <t>TALIAN KURRARRU</t>
  </si>
  <si>
    <t>TAMARA SAYIATO MOPEL</t>
  </si>
  <si>
    <t>TANANKO OLE KWENIA</t>
  </si>
  <si>
    <t>TANANKO OLE PARROKO</t>
  </si>
  <si>
    <t>TANDE OLE BAKILAL</t>
  </si>
  <si>
    <t>TANDE PARMASAI</t>
  </si>
  <si>
    <t>TANGUES ENE TEKETI</t>
  </si>
  <si>
    <t xml:space="preserve">TANIA SIAPEI NTIAMASAS </t>
  </si>
  <si>
    <t>TANIN OLE TONKEI</t>
  </si>
  <si>
    <t xml:space="preserve">TANKERE JOSEPH SUMUG </t>
  </si>
  <si>
    <t>TANTA OLE KAMWASI</t>
  </si>
  <si>
    <t>TANTE JOSIAH</t>
  </si>
  <si>
    <t>TANTE OLE KITARAGA</t>
  </si>
  <si>
    <t>TANTE OLE MATUNKE</t>
  </si>
  <si>
    <t>TAPARO LETILA</t>
  </si>
  <si>
    <t>TAPATO OLE KUNTIKALA</t>
  </si>
  <si>
    <t>TAPEESI ENE LESILES</t>
  </si>
  <si>
    <t>TAPIATO ENE LETAARI</t>
  </si>
  <si>
    <t>TAPORU OLE MUTOTO KALOI</t>
  </si>
  <si>
    <t>TARAYA OLE LUMPI SHARATOLA</t>
  </si>
  <si>
    <t>TARAYIA OLE LOSURUTIA</t>
  </si>
  <si>
    <t>4555541</t>
  </si>
  <si>
    <t>TARAYIA OLE MATIPEI</t>
  </si>
  <si>
    <t>TARAYIA OLE NANKA</t>
  </si>
  <si>
    <t>8340015</t>
  </si>
  <si>
    <t>TARAYIA OLE SANKAIRE</t>
  </si>
  <si>
    <t>TAREE SAMURIA</t>
  </si>
  <si>
    <t>TARIMO REINA OLE KANAMO</t>
  </si>
  <si>
    <t>TARITON ENE KIPOLONGA</t>
  </si>
  <si>
    <t>TARITON ENE ORUMOI</t>
  </si>
  <si>
    <t>TASIREI ENE KOIREI</t>
  </si>
  <si>
    <t>TATAYEI OLE SELELO</t>
  </si>
  <si>
    <t>TATAYIA MPAYIA SEKENTO</t>
  </si>
  <si>
    <t>TATIYIA KURITO</t>
  </si>
  <si>
    <t>TATON ENE OLE SUNDAI</t>
  </si>
  <si>
    <t>TAURAI OLE SAISA</t>
  </si>
  <si>
    <t>TAUTA OLE KAMWASI</t>
  </si>
  <si>
    <t>TAUTA OLE KIMERR</t>
  </si>
  <si>
    <t>TAUTA OLE KINTALEL NTINA</t>
  </si>
  <si>
    <t>TAUTA OLE KITIKAL</t>
  </si>
  <si>
    <t>TAUTA OLE LEKAYIA</t>
  </si>
  <si>
    <t>TAUTA OLE MOITIKOI</t>
  </si>
  <si>
    <t>TAUTA OLE NEPATAO</t>
  </si>
  <si>
    <t>TAUTA OLE NKAYEYIO</t>
  </si>
  <si>
    <t>TAUTA OLE SAITET</t>
  </si>
  <si>
    <t>TAUTA OLEKU</t>
  </si>
  <si>
    <t>TAYIO ENE TOBIKO KESHU</t>
  </si>
  <si>
    <t>TAYIOO ENE ARONKE</t>
  </si>
  <si>
    <t>TECLA MOYIANTET</t>
  </si>
  <si>
    <t xml:space="preserve">TECLA NEPRUGO LANGISA </t>
  </si>
  <si>
    <t>TEDEYION ENE MELUBO</t>
  </si>
  <si>
    <t>TEEKA BEATRICE NASIKOI</t>
  </si>
  <si>
    <t>TEETE OLE KUARE</t>
  </si>
  <si>
    <t>TEETE SAMUEL SANKAIRE</t>
  </si>
  <si>
    <t>TEISHI TENTEI NKAKITO</t>
  </si>
  <si>
    <t>TEKEI OLE MERONI</t>
  </si>
  <si>
    <t>TEKEI OLE SANTAI MUSEI</t>
  </si>
  <si>
    <t>TEKEI OLE SEMPUAN</t>
  </si>
  <si>
    <t>TEKEI TUMUSI</t>
  </si>
  <si>
    <t>TEKENET ENE PARIKEN</t>
  </si>
  <si>
    <t>TEKEREO OLE  MUNEI POREKA</t>
  </si>
  <si>
    <t>TEKERO OLE NKAYIEYO</t>
  </si>
  <si>
    <t xml:space="preserve">TEKESI ENE MORONYA </t>
  </si>
  <si>
    <t>TEKESI ENE NCHEENKA</t>
  </si>
  <si>
    <t>TEKETI KIMUNYAK SIMEL</t>
  </si>
  <si>
    <t>TEMUT SANTITO</t>
  </si>
  <si>
    <t>TENA ENE MORINKE</t>
  </si>
  <si>
    <t>TENDE OLE KILUSU</t>
  </si>
  <si>
    <t>TENES OLE TINKOI</t>
  </si>
  <si>
    <t>TENET OLE KISAI</t>
  </si>
  <si>
    <t xml:space="preserve">TENKE OLE MERRUOYO </t>
  </si>
  <si>
    <t>TENKE OLE NTOYIAN</t>
  </si>
  <si>
    <t>TENTE KILUSU</t>
  </si>
  <si>
    <t>TENTERE ENE NOAH MPAIRA</t>
  </si>
  <si>
    <t>TEOYIA ENE SHUNGEYA</t>
  </si>
  <si>
    <t>TEPATET OLE LITEI</t>
  </si>
  <si>
    <t>TEPEINA ENE METIAN ORIKU</t>
  </si>
  <si>
    <t>TEPELA OLE SANKAIRE</t>
  </si>
  <si>
    <t>TEPESE OLE KERININTAWUA</t>
  </si>
  <si>
    <t>TEPESO ENE METEKAI</t>
  </si>
  <si>
    <t>TERENOI ENE ODUPOI</t>
  </si>
  <si>
    <t>TERERE OLE ASOMANI</t>
  </si>
  <si>
    <t>TERERE OLE MATILONG</t>
  </si>
  <si>
    <t>TERERE OLE PARTETUKA MANKURA</t>
  </si>
  <si>
    <t>TERESIA ENE KEMIRRI</t>
  </si>
  <si>
    <t>TERESIA HOIE KIROE</t>
  </si>
  <si>
    <t xml:space="preserve">TERESIA ISAKA PARONTO </t>
  </si>
  <si>
    <t>TERESIA LANET NGERE</t>
  </si>
  <si>
    <t>TERESIA MAIANTE KARIANJA</t>
  </si>
  <si>
    <t>TERESIA MILANOI TIKOISHI</t>
  </si>
  <si>
    <t>TERESIA NAISANOI PARSILANKE</t>
  </si>
  <si>
    <t>TERESIA NEMAMA KINTALEL</t>
  </si>
  <si>
    <t xml:space="preserve">TERESIA RESIATO SAKUDA </t>
  </si>
  <si>
    <t>TERESIA SEKUA ENE MOI</t>
  </si>
  <si>
    <t>TERESIA SITAM MORIPET</t>
  </si>
  <si>
    <t>TERESIA SOINKAN OBIKI</t>
  </si>
  <si>
    <t>TERESIA TAKARIA MULUYIAN</t>
  </si>
  <si>
    <t>TERESIA TERENOI ENE SANKI</t>
  </si>
  <si>
    <t>TERESIA WANJIKU NTALIANI</t>
  </si>
  <si>
    <t>TERETA ENE MARIPE</t>
  </si>
  <si>
    <t xml:space="preserve">TERETOI OLE SANKALE </t>
  </si>
  <si>
    <t>TERIGE OLE JOJI</t>
  </si>
  <si>
    <t>TERTA MASIATA VICTORIA</t>
  </si>
  <si>
    <t>TETEIYIO ENE MUTUNKEI</t>
  </si>
  <si>
    <t>TETEIYO JOSPHAT REMPEYIAN</t>
  </si>
  <si>
    <t>TETEYIA ENE NEPAPA</t>
  </si>
  <si>
    <t>TETEYIAN ENE RAMPEI</t>
  </si>
  <si>
    <t>TETEYIE OLE NKIRUMU</t>
  </si>
  <si>
    <t>TETEYO JOSEPHAT</t>
  </si>
  <si>
    <t>TETEYU ENE LUSUNGU</t>
  </si>
  <si>
    <t>TETI ENE MUTWAA</t>
  </si>
  <si>
    <t>TETI ENE PARMAITET</t>
  </si>
  <si>
    <t>TETI ENE YIANKASO NANKA</t>
  </si>
  <si>
    <t>TETOYE ENE KANKO</t>
  </si>
  <si>
    <t xml:space="preserve">TEYIAN ENE LEINA </t>
  </si>
  <si>
    <t>THOMAS KAKWA OLE SINKO</t>
  </si>
  <si>
    <t>THOMAS KAMAMA KINDI</t>
  </si>
  <si>
    <t>THOMAS KIPILIL LEMAIKAI</t>
  </si>
  <si>
    <t>THOMAS KIPINO LETOWUON</t>
  </si>
  <si>
    <t>THOMAS LERIONKA MASHAN</t>
  </si>
  <si>
    <t>THOMAS LETUYA TOIRAI NGEROYIA</t>
  </si>
  <si>
    <t>THOMAS LITEI KITIA</t>
  </si>
  <si>
    <t>THOMAS MARIPET OLE NTIAKI</t>
  </si>
  <si>
    <t>THOMAS MORIASO SUPEYO</t>
  </si>
  <si>
    <t>27827435</t>
  </si>
  <si>
    <t>THOMAS MULOT OLE MUKUE</t>
  </si>
  <si>
    <t>THOMAS MULOT OLE MUKWE</t>
  </si>
  <si>
    <t>THOMAS NTIPAPA KITOONKA</t>
  </si>
  <si>
    <t>THOMAS SANTAINE MILIA</t>
  </si>
  <si>
    <t>THOMAS SANTERA SUPEYO</t>
  </si>
  <si>
    <t>THOMAS SIRONKA MUTETE</t>
  </si>
  <si>
    <t>THOMAS TAJEU</t>
  </si>
  <si>
    <t>THOMAS TIAMPATI MATIPEI</t>
  </si>
  <si>
    <t>TIAMASHO ENE OLOISHURO</t>
  </si>
  <si>
    <t>TIANO ENE RAKOI LEBENEK</t>
  </si>
  <si>
    <t>TIANTA  SAITOTI LEMAYIA</t>
  </si>
  <si>
    <t>TIANTA KAYIAO TARAYIA</t>
  </si>
  <si>
    <t>TIANTA MATURA</t>
  </si>
  <si>
    <t>TIANTA TUPANA</t>
  </si>
  <si>
    <t>TIANTAI OLE PUSHATI</t>
  </si>
  <si>
    <t>TIAPITA ENE MEROSIA</t>
  </si>
  <si>
    <t>TIAPITA ENE TEREN SAPUNYU</t>
  </si>
  <si>
    <t>TIAPUR OLE TEEKA</t>
  </si>
  <si>
    <t>TIASILAI OLE KOSHOYO</t>
  </si>
  <si>
    <t>TIATO ENE KIPAINOI</t>
  </si>
  <si>
    <t>TIINI SIAMPALA</t>
  </si>
  <si>
    <t>TIKOMA ENE NENKARES</t>
  </si>
  <si>
    <t>TIKOYE OLE NTIATI</t>
  </si>
  <si>
    <t>TILIANA LEMITA MBISHI</t>
  </si>
  <si>
    <t>TILO ENE SITONIK</t>
  </si>
  <si>
    <t>TIMA KAHORE MBAERA</t>
  </si>
  <si>
    <t>TIMA NKOYIAYIO TUUKUO</t>
  </si>
  <si>
    <t>TIMA OLE  SUPEET</t>
  </si>
  <si>
    <t>TIMA OLE IRIO</t>
  </si>
  <si>
    <t>TIMA OLE KIKANAI</t>
  </si>
  <si>
    <t>TIMA OLE KIMAKON</t>
  </si>
  <si>
    <t>TIMA OLE KISALAO</t>
  </si>
  <si>
    <t>TIMA OLE KOITUMET</t>
  </si>
  <si>
    <t>TIMA OLE KOLIAN</t>
  </si>
  <si>
    <t>TIMA OLE KUNDU</t>
  </si>
  <si>
    <t>TIMA OLE LEPOYIAN</t>
  </si>
  <si>
    <t xml:space="preserve">TIMA OLE MATURA </t>
  </si>
  <si>
    <t>TIMA OLE SAYO</t>
  </si>
  <si>
    <t>TIMA OLE SUYIANKA</t>
  </si>
  <si>
    <t>TIMAIYIO OLE MUKONYO</t>
  </si>
  <si>
    <t>TIMAIYO OLE LOONTILALO</t>
  </si>
  <si>
    <t>TIMAIYO OLE MUKONYO</t>
  </si>
  <si>
    <t>TIMAN OLE KIROKET</t>
  </si>
  <si>
    <t>TIMAN OLE MUKONYO</t>
  </si>
  <si>
    <t>TIMANDO ENE NOMPALI</t>
  </si>
  <si>
    <t>TIMANTO ENE LEKITOE</t>
  </si>
  <si>
    <t>TIMAYIO OLE SARIYA</t>
  </si>
  <si>
    <t>TIMISIEK MOSES SITONIK</t>
  </si>
  <si>
    <t>TIMOS PARTAATI PARSITAU</t>
  </si>
  <si>
    <t>TIMOTEU LEKUKA OLE MALETO</t>
  </si>
  <si>
    <t>TIMOTHEO SANCHA KOITUMET</t>
  </si>
  <si>
    <t>TIMOTHEO SITONIK KOKIDALA</t>
  </si>
  <si>
    <t>TIMOTHY  LEMAYIAN KIRRINKOL</t>
  </si>
  <si>
    <t>TIMOTHY KIPAINOI KITOONKA</t>
  </si>
  <si>
    <t>TIMOTHY KIPEIAN SIPOI</t>
  </si>
  <si>
    <t>TIMOTHY KIPINO ATETI</t>
  </si>
  <si>
    <t>TIMOTHY KISHEU SALAU</t>
  </si>
  <si>
    <t>TIMOTHY KURASH</t>
  </si>
  <si>
    <t>TIMOTHY LEEN NEPATAO</t>
  </si>
  <si>
    <t>TIMOTHY LEKISHON LASITI</t>
  </si>
  <si>
    <t>TIMOTHY LEMAYIAN NDALAMIA</t>
  </si>
  <si>
    <t>TIMOTHY LENTONO NTIMA</t>
  </si>
  <si>
    <t>TIMOTHY LIKAN SIRIPO</t>
  </si>
  <si>
    <t>TIMOTHY MAKO OLE NJOMBEI</t>
  </si>
  <si>
    <t>TIMOTHY MATEPEI MUTERO</t>
  </si>
  <si>
    <t>TIMOTHY MEYOKI SAYIORI</t>
  </si>
  <si>
    <t>TIMOTHY MURE NTAYIA</t>
  </si>
  <si>
    <t>TIMOTHY NTIKOISA NAMUNTER</t>
  </si>
  <si>
    <t>TIMOTHY PANAI NTARI</t>
  </si>
  <si>
    <t>TIMOTHY ROITEI NAATADA</t>
  </si>
  <si>
    <t>TIMOTHY RORUA LEMPEINE</t>
  </si>
  <si>
    <t>TIMOTHY SAYO LEKUTA</t>
  </si>
  <si>
    <t>TIMOTHY TAJEU OLE LOISH</t>
  </si>
  <si>
    <t>TIMOTHY TIMA KULAL</t>
  </si>
  <si>
    <t>TIMOTHY TOME NTULEENYI</t>
  </si>
  <si>
    <t>TIMOTHY TUMPEINE NKISALIE</t>
  </si>
  <si>
    <t>TIMOTHY TUMPES PARISMEI</t>
  </si>
  <si>
    <t>TIMPIYIAN ENE KUSERO</t>
  </si>
  <si>
    <t>TIMPIYIAN SANTAINE</t>
  </si>
  <si>
    <t>TIMPOL OLE TARAYIA</t>
  </si>
  <si>
    <t>TIMPUL DANIEL LEMAYIAN</t>
  </si>
  <si>
    <t>TINA KIYEREYERE</t>
  </si>
  <si>
    <t>TINAI OLE OLOLKERI</t>
  </si>
  <si>
    <t>TINANKA ALAGANTIM MBASOI</t>
  </si>
  <si>
    <t>TINANKA ENE SENTIMO</t>
  </si>
  <si>
    <t>TINET OLE NKURI</t>
  </si>
  <si>
    <t>TINGA KISHAU</t>
  </si>
  <si>
    <t>TINGA OLE KIROTIE</t>
  </si>
  <si>
    <t xml:space="preserve">TINGA OLE KOIYIAN </t>
  </si>
  <si>
    <t>TINGA OLE PARMUATI TOLUA</t>
  </si>
  <si>
    <t>TINGA OLE TAPASIANY</t>
  </si>
  <si>
    <t>TINGA OLE TUTA</t>
  </si>
  <si>
    <t>TINGEI ENE KIANO</t>
  </si>
  <si>
    <t xml:space="preserve">TINI OLE OLKERI </t>
  </si>
  <si>
    <t>TININA SIMEI PATRICK</t>
  </si>
  <si>
    <t>TINKES OLE TOMPOYA</t>
  </si>
  <si>
    <t>TINKOINE LEKAH</t>
  </si>
  <si>
    <t>TINKOINE LEKAN</t>
  </si>
  <si>
    <t>TINO OLE OLOISHORUA</t>
  </si>
  <si>
    <t>TINO OLE TUPANA</t>
  </si>
  <si>
    <t>TINTI OLE TEEKA</t>
  </si>
  <si>
    <t>TINTI OLE TITA</t>
  </si>
  <si>
    <t xml:space="preserve">TINTI OLE TITA </t>
  </si>
  <si>
    <t>TIPA OLE TAINE</t>
  </si>
  <si>
    <t>TIPAI ENE SIMINTEI</t>
  </si>
  <si>
    <t>TIPANKO KERIKA</t>
  </si>
  <si>
    <t>TIPANKO KOISENKE</t>
  </si>
  <si>
    <t>TIPANKO PARSITAU LETOWUON</t>
  </si>
  <si>
    <t>TIPAPE OLE LANKAMPAA</t>
  </si>
  <si>
    <t>TIPAPE PARKIRE</t>
  </si>
  <si>
    <t>TIPATET LIMPATEI OLE TETO</t>
  </si>
  <si>
    <t>TIPATET OLE MOKOLE</t>
  </si>
  <si>
    <t>TIPATET OLE TEKERO</t>
  </si>
  <si>
    <t>TIPAYA MUNTUI KIMER</t>
  </si>
  <si>
    <t>TIPAYA OLE KORIO</t>
  </si>
  <si>
    <t>TIPAYA OLE KUNYINYI</t>
  </si>
  <si>
    <t>TIPAYA OLE LAKAIYIA</t>
  </si>
  <si>
    <t>TIPINA OLE KIPAS KOTIKASH</t>
  </si>
  <si>
    <t>TIPIRA ENE KAPEERA</t>
  </si>
  <si>
    <t>TIPIRA ENE LENTENA TARDOI</t>
  </si>
  <si>
    <t>TIRAT SAISO NAIRIGE</t>
  </si>
  <si>
    <t>TIRATI NGUSURR</t>
  </si>
  <si>
    <t>TIRKUALE OLE MOPEL</t>
  </si>
  <si>
    <t>TIRKURE OLE ALAGABORI</t>
  </si>
  <si>
    <t>TITATOI ENE LENGISHON</t>
  </si>
  <si>
    <t>TITAYO SAPUR</t>
  </si>
  <si>
    <t>TITEI ENE DANIEL MBARINGI</t>
  </si>
  <si>
    <t>TITEI ENE KITESHO</t>
  </si>
  <si>
    <t>TITENOI ENE LENKINA PULEI</t>
  </si>
  <si>
    <t>TITIYIA ENE NKOISOIYA</t>
  </si>
  <si>
    <t>TITO ENE KENYATA</t>
  </si>
  <si>
    <t>TITO ENE KIRRITANY</t>
  </si>
  <si>
    <t>TITO ENE NTAYIA</t>
  </si>
  <si>
    <t>TITOO ENE LEKISHIRE</t>
  </si>
  <si>
    <t>TITOYA ENE TULITO</t>
  </si>
  <si>
    <t>TITUS KEMBOI KEINO</t>
  </si>
  <si>
    <t>TITUS KORUA KASAINE</t>
  </si>
  <si>
    <t>TITUS LEISANKA POLOLET</t>
  </si>
  <si>
    <t>TITUS LEISANKA SUIN</t>
  </si>
  <si>
    <t>TITUS LITEI TUPANA</t>
  </si>
  <si>
    <t>TITUS NKODIDIO KALUNCHU</t>
  </si>
  <si>
    <t>TITUS OLOISHURO</t>
  </si>
  <si>
    <t>TITUS SANTAMO OLE MEYOKI</t>
  </si>
  <si>
    <t>TITUS SERPEPI MPYE</t>
  </si>
  <si>
    <t>TITUS SOLOI</t>
  </si>
  <si>
    <t>TITUS TAUTA SAKUDA</t>
  </si>
  <si>
    <t>TITUS TERTA OLE MAMA</t>
  </si>
  <si>
    <t>TITUS TONKEI</t>
  </si>
  <si>
    <t>TIWISA OLE KOITER</t>
  </si>
  <si>
    <t>TIYANET ENE MARUNA</t>
  </si>
  <si>
    <t>TOBIAS TEETE SIRONKA</t>
  </si>
  <si>
    <t>TOBIKO GEDION PELLO</t>
  </si>
  <si>
    <t>TOBIKO OLE MURKUKU</t>
  </si>
  <si>
    <t>TOBIKO OLE ORUMOI</t>
  </si>
  <si>
    <t>TOBIKO OLE SIMEL</t>
  </si>
  <si>
    <t>TOBOTI OLE LETURA PARUBOI</t>
  </si>
  <si>
    <t>TOIRAI OLOBAYA</t>
  </si>
  <si>
    <t>TOIYE KOITIKASH</t>
  </si>
  <si>
    <t>TOIYOSO ENE LANKISA</t>
  </si>
  <si>
    <t>TOKOI OLE KITENKORO</t>
  </si>
  <si>
    <t>TOKOI OLE KODONYO</t>
  </si>
  <si>
    <t xml:space="preserve">TOKONE ENE TAINE LEKAYA </t>
  </si>
  <si>
    <t>TOM KURASH MASENKE</t>
  </si>
  <si>
    <t>20631702</t>
  </si>
  <si>
    <t>TOM SAMURIA SOMOIRE</t>
  </si>
  <si>
    <t>TOM SANTAMO KESUE</t>
  </si>
  <si>
    <t>TOM TOIMASI OLE LANTEI</t>
  </si>
  <si>
    <t>TOMAS LETEYIO OLE ROINE</t>
  </si>
  <si>
    <t>TOMOINA ENE MURE NGOILELO</t>
  </si>
  <si>
    <t>TOMOINA ENE TINNA</t>
  </si>
  <si>
    <t>TOMONIK ENE ESHO</t>
  </si>
  <si>
    <t>TOMPO KOILEL</t>
  </si>
  <si>
    <t>TOMPO OLE LERIONKA</t>
  </si>
  <si>
    <t>TOMPO SILANKA</t>
  </si>
  <si>
    <t>TOMPO TAGA</t>
  </si>
  <si>
    <t>TOMPOYA OLE POLETA</t>
  </si>
  <si>
    <t>TONGENE ENE MORIREI S</t>
  </si>
  <si>
    <t>TONKEI STANLEY</t>
  </si>
  <si>
    <t>TONKUYA ENE NKOILELOI NJIPAI</t>
  </si>
  <si>
    <t>TONNY KANTET KANAI</t>
  </si>
  <si>
    <t>TONNY LESHINGA KADIPO</t>
  </si>
  <si>
    <t>TONOU ENE NAIKWATA</t>
  </si>
  <si>
    <t>TONY KARERIAN SIAMITO</t>
  </si>
  <si>
    <t xml:space="preserve">TONY RISA KASI </t>
  </si>
  <si>
    <t>TOORIAN SELEMPO</t>
  </si>
  <si>
    <t>TOPERE ENE SUPEET</t>
  </si>
  <si>
    <t>TOPIAR OLE ROMPAS</t>
  </si>
  <si>
    <t>TOPIKO OLE KESHU</t>
  </si>
  <si>
    <t>TOPISHA ENE TOISA</t>
  </si>
  <si>
    <t>TOPOIKA LESHAO NAADOKILA</t>
  </si>
  <si>
    <t>TOPOIKA OLE TAPASIANY</t>
  </si>
  <si>
    <t>TOPUA OLE MEJA</t>
  </si>
  <si>
    <t>TOPUA OLE NGUSURR</t>
  </si>
  <si>
    <t>TORINKE OLE KOIPERIAN</t>
  </si>
  <si>
    <t>TORONKEI OLE KUSERO</t>
  </si>
  <si>
    <t>TOTI ENE TARAYIA</t>
  </si>
  <si>
    <t>TOTUAEK ENE LEMAYO</t>
  </si>
  <si>
    <t>TOWEKA OLE TATIYIA</t>
  </si>
  <si>
    <t>TRACY NTUUKUO LEKUKA</t>
  </si>
  <si>
    <t>TRIAN SIMPALEL SAMUEL</t>
  </si>
  <si>
    <t>TROON SIMEL KIMAASI</t>
  </si>
  <si>
    <t>TUARARI OLE SUIYANGA</t>
  </si>
  <si>
    <t>TUARO ENE MUSEI</t>
  </si>
  <si>
    <t>TUBULA TUMANKA</t>
  </si>
  <si>
    <t>TUKEN ENE KANORU</t>
  </si>
  <si>
    <t>TUKIRI PARSIMEI MOPEL</t>
  </si>
  <si>
    <t>TULELE OLE LAMAGE</t>
  </si>
  <si>
    <t>TULITA OLE OBIKI MESHUKO</t>
  </si>
  <si>
    <t>TULITO OLE ROITEI</t>
  </si>
  <si>
    <t>TUMAINA ENE SANANKA</t>
  </si>
  <si>
    <t>TUMANKA SILIO OLE NASIRIMO</t>
  </si>
  <si>
    <t>TUMATE ENE ILANET</t>
  </si>
  <si>
    <t>TUMATE ENE MAISON</t>
  </si>
  <si>
    <t>TUMATE ENE SENTERO</t>
  </si>
  <si>
    <t>TUMATE OLATEI PULEI</t>
  </si>
  <si>
    <t>TUMATE OLE KARAREI</t>
  </si>
  <si>
    <t>TUMATE OLE LONKESA</t>
  </si>
  <si>
    <t>TUMBEINE OLE SUNDAI</t>
  </si>
  <si>
    <t>TUMESO KENAYIA</t>
  </si>
  <si>
    <t>TUMET OLE MATANDA</t>
  </si>
  <si>
    <t xml:space="preserve">TUMPAT OLE MPUKI PARSITAU </t>
  </si>
  <si>
    <t>TUMPEIN OLE KINYOT</t>
  </si>
  <si>
    <t>TUMPEINE OLE TUNDA</t>
  </si>
  <si>
    <t>TUMPEINE OLKUNE ISAAC</t>
  </si>
  <si>
    <t>TUMPEIYIO ENE SAPI LUGINDI</t>
  </si>
  <si>
    <t>TUMPELIAN OLE POREKA</t>
  </si>
  <si>
    <t>TUMPEREI PARMUAT RONTE</t>
  </si>
  <si>
    <t>TUMPES KANTIM</t>
  </si>
  <si>
    <t>TUMPES OLE KIBUBUNGI</t>
  </si>
  <si>
    <t>TUMPES OLE KIRANTA</t>
  </si>
  <si>
    <t xml:space="preserve">TUMPES OLE LELERUE </t>
  </si>
  <si>
    <t>TUMPES OLE LEPARSAJAN</t>
  </si>
  <si>
    <t>TUMPES OLE MATUYIA MESHUKO</t>
  </si>
  <si>
    <t>TUMPES OLE NEEPATAO</t>
  </si>
  <si>
    <t>TUMPES OLE PARONTO</t>
  </si>
  <si>
    <t>TUMPES OLE SAYO</t>
  </si>
  <si>
    <t>TUMPES SENTERO MBELATI</t>
  </si>
  <si>
    <t>TUMPESIA ENE TEETE</t>
  </si>
  <si>
    <t>TUMPESIA OLE LESILE</t>
  </si>
  <si>
    <t>TUMPETO SAPURRU KIPAENI</t>
  </si>
  <si>
    <t>TUMPEWUA OLE NJIINO</t>
  </si>
  <si>
    <t>TUMPEYIA KUTATA</t>
  </si>
  <si>
    <t>TUMUSI ORKWARI</t>
  </si>
  <si>
    <t>TUMUTI ENEPARSNTEI OLKERI</t>
  </si>
  <si>
    <t>TUNATE ENE SENTERO</t>
  </si>
  <si>
    <t>TUNKAYON ENE LEPARSALASH</t>
  </si>
  <si>
    <t>TUNTA OLE KATIMETI</t>
  </si>
  <si>
    <t>TUNTA OLE KIPINO</t>
  </si>
  <si>
    <t>TUPA MORINKE</t>
  </si>
  <si>
    <t>TUPAE SERRPEPI</t>
  </si>
  <si>
    <t>TUPAINKA ENE MOROSUA</t>
  </si>
  <si>
    <t>TUPANA KIMERR</t>
  </si>
  <si>
    <t>TUPANA MATURA</t>
  </si>
  <si>
    <t>TUPANA OLE KINAYIA</t>
  </si>
  <si>
    <t>TUPANA OLE NKOIYA NENGOLEK</t>
  </si>
  <si>
    <t>TUPANKA ENE KARINO</t>
  </si>
  <si>
    <t>TUPERE ENE TIPAYA</t>
  </si>
  <si>
    <t>TUPESO ENE NEPATAO</t>
  </si>
  <si>
    <t>TUPEYIAN ENE LERIONKA</t>
  </si>
  <si>
    <t>TUPWA OLE LOLKERI</t>
  </si>
  <si>
    <t>TURANTA OLE MUNTOLOLA</t>
  </si>
  <si>
    <t>TURANTA OLE TAYAKA</t>
  </si>
  <si>
    <t>TURANTAH TUMPES JEREMIAH</t>
  </si>
  <si>
    <t>TURASHA ENE SALIMU</t>
  </si>
  <si>
    <t>TURERE OLE NTUNKUIAKE</t>
  </si>
  <si>
    <t>TURERE TATIANA</t>
  </si>
  <si>
    <t>TURPESIO KILITIA</t>
  </si>
  <si>
    <t>TURPESIO LENKANUMA TUUKUO</t>
  </si>
  <si>
    <t>TURPESIO POLOLET</t>
  </si>
  <si>
    <t>TURPESIO WILLIAM KOOKI</t>
  </si>
  <si>
    <t>TURRANA OLE SIMINGEI</t>
  </si>
  <si>
    <t>TURURA KARBUALI</t>
  </si>
  <si>
    <t xml:space="preserve">TUSIARA OLE SANGAIRE </t>
  </si>
  <si>
    <t>TUTA OLE MERETUNE SUPEYO</t>
  </si>
  <si>
    <t>TUTAIYO ENE KEENI</t>
  </si>
  <si>
    <t>TUTIYO KALANGO SIPEU</t>
  </si>
  <si>
    <t>TUUKUO OLE SANAMUALA</t>
  </si>
  <si>
    <t>TUWANGA ENE KINDI KIRUTAI</t>
  </si>
  <si>
    <t>TUYIEBI OLE KAKATIAI</t>
  </si>
  <si>
    <t>UKA ENE NTIATI</t>
  </si>
  <si>
    <t xml:space="preserve">UKA ENE NTIATI </t>
  </si>
  <si>
    <t>URANA SENTERO</t>
  </si>
  <si>
    <t>USEUR BENSON SORIMPAN</t>
  </si>
  <si>
    <t>VALENTINE MEELA KERTELA</t>
  </si>
  <si>
    <t>VALENTINE SELEINA MPYE</t>
  </si>
  <si>
    <t>VALENTINE SIMALOI PERE</t>
  </si>
  <si>
    <t>VERONICA KIBARISHO MONIREI</t>
  </si>
  <si>
    <t>VERONICA MASHIPEI</t>
  </si>
  <si>
    <t>VERONICA MASINE ENE MARIAS</t>
  </si>
  <si>
    <t>VERONICA NGAYIEYIO SHUKURU</t>
  </si>
  <si>
    <t>VERONICA TUPANKA NGIROIYA</t>
  </si>
  <si>
    <t>VERONICAH NACHAKI PARKULWA</t>
  </si>
  <si>
    <t>VERONICAH NASERIAN LEMAYIAN</t>
  </si>
  <si>
    <t>VERONICAH SELENA KUTIT</t>
  </si>
  <si>
    <t>VICTOR KANYAMAL GISA</t>
  </si>
  <si>
    <t>VICTOR KITUNKA LAIRUMPE</t>
  </si>
  <si>
    <t>VICTOR KUMARI NEMASI</t>
  </si>
  <si>
    <t>VICTOR NKADAYO MUTERIAN</t>
  </si>
  <si>
    <t>VICTOR PARSEEN KASOSI</t>
  </si>
  <si>
    <t>VICTOR RUMPAS LETAARI</t>
  </si>
  <si>
    <t>VICTOR SANARE KIPINO</t>
  </si>
  <si>
    <t>VICTOR SANINGO SIAMPALA</t>
  </si>
  <si>
    <t>VICTOR SAYIORI LEMPEINE</t>
  </si>
  <si>
    <t>VICTOR SITELU SIMINTEI</t>
  </si>
  <si>
    <t>VICTOR SORIMPAN SAIYALEL</t>
  </si>
  <si>
    <t>VICTORIA NATUYIA SOKOYIAN</t>
  </si>
  <si>
    <t>VINCENT KAATET RIANTO</t>
  </si>
  <si>
    <t>VINCENT KAMAKEI OLE KILAYO</t>
  </si>
  <si>
    <t>VINCENT KARATINA TUMANKA</t>
  </si>
  <si>
    <t>VINCENT KIPOLONKA KOISA</t>
  </si>
  <si>
    <t>VINCENT MARIAS KINAYIA</t>
  </si>
  <si>
    <t>VINCENT MATIPEI SAYO</t>
  </si>
  <si>
    <t>VINCENT MOMERA OLE KORIO</t>
  </si>
  <si>
    <t>VINCENT MUTUNKEI PARMERES</t>
  </si>
  <si>
    <t>VINCENT ORUMOI LAANOI</t>
  </si>
  <si>
    <t>VINCENT PARSITAU</t>
  </si>
  <si>
    <t>VINCENT ROITEI KOINANGE</t>
  </si>
  <si>
    <t>VINCENT SIMIRI</t>
  </si>
  <si>
    <t>VINCENT TUMPES KIPAS</t>
  </si>
  <si>
    <t>VINCET SIMINTEI SHIENI</t>
  </si>
  <si>
    <t>VINLEY BIKAYA</t>
  </si>
  <si>
    <t>VIOLET NASHIPAE KINDI</t>
  </si>
  <si>
    <t>VIOLET SOYIAN TANANKO</t>
  </si>
  <si>
    <t>VIRGINIA MPIITI NAISANKAU</t>
  </si>
  <si>
    <t>VIRGINIA NASENKE ENE RAPAINE</t>
  </si>
  <si>
    <t>VIRGINIA RARIN SABAYA</t>
  </si>
  <si>
    <t>VIRGINIA SIPILON KIRONTE</t>
  </si>
  <si>
    <t>VIRGINIA TURASHA TIKOINE</t>
  </si>
  <si>
    <t>VIRINIA MALEJO SUNKUI</t>
  </si>
  <si>
    <t>VIVIAN KICUMATE MOMOYUK</t>
  </si>
  <si>
    <t>VIVIAN MELELO KOTIKASH</t>
  </si>
  <si>
    <t>VIVIAN NASHIPAE RANKARI</t>
  </si>
  <si>
    <t xml:space="preserve">VIVIAN SEREYA KIYIAN </t>
  </si>
  <si>
    <t>VIVIAN SIPANTO SAYIANKA</t>
  </si>
  <si>
    <t>VIVIAN SIPASHA KARINO</t>
  </si>
  <si>
    <t>VIVIAN SOINTA LEMAIYAN</t>
  </si>
  <si>
    <t>VIVIAN TIPIRA TURERE</t>
  </si>
  <si>
    <t>VIVIAN TOPISIA KAREISI</t>
  </si>
  <si>
    <t>VYOLAH ROPIAN</t>
  </si>
  <si>
    <t>WAMBUI ENE TAUTA KIMER</t>
  </si>
  <si>
    <t>WANJIRU MARTHA MUSANGA</t>
  </si>
  <si>
    <t>WANTAI OLE KAIYAO</t>
  </si>
  <si>
    <t>WILBERFORCE KUNINA KEREMA</t>
  </si>
  <si>
    <t>WILFERD SAITON ODUNGO</t>
  </si>
  <si>
    <t>WILFRED KILENYI TOYANGA</t>
  </si>
  <si>
    <t>WILFRED LETEYO</t>
  </si>
  <si>
    <t>WILFRED ROINE KOPAI</t>
  </si>
  <si>
    <t>WILFRED SAPATI SALAU</t>
  </si>
  <si>
    <t xml:space="preserve">WILFRED SETEK SELEON </t>
  </si>
  <si>
    <t>WILLIAM ARAMATON KIRANTO</t>
  </si>
  <si>
    <t>WILLIAM ATETI</t>
  </si>
  <si>
    <t>WILLIAM BOIS MOKARE</t>
  </si>
  <si>
    <t>WILLIAM KAMAET KESUE</t>
  </si>
  <si>
    <t xml:space="preserve">WILLIAM KANAI MUNGAI </t>
  </si>
  <si>
    <t>WILLIAM KANDARAIS</t>
  </si>
  <si>
    <t>WILLIAM KAPIANI NKOINE</t>
  </si>
  <si>
    <t>WILLIAM KARATINA SANTAI</t>
  </si>
  <si>
    <t>WILLIAM KARINO PULEI</t>
  </si>
  <si>
    <t>WILLIAM KASIRIMO KORASH</t>
  </si>
  <si>
    <t>WILLIAM KATIKAI MATIKO</t>
  </si>
  <si>
    <t>WILLIAM KEREA KOINANGE</t>
  </si>
  <si>
    <t>WILLIAM KINATI LEKUPENDI</t>
  </si>
  <si>
    <t>WILLIAM KIPAINOI SHAPARA</t>
  </si>
  <si>
    <t>WILLIAM KIRANTI SOLITEI</t>
  </si>
  <si>
    <t>WILLIAM KISHEU MOTONKA</t>
  </si>
  <si>
    <t xml:space="preserve">WILLIAM KITUNKA </t>
  </si>
  <si>
    <t>WILLIAM KITUU NKAYIEYO</t>
  </si>
  <si>
    <t>WILLIAM KOIKE LONKESHA</t>
  </si>
  <si>
    <t>WILLIAM KOMOI KAGUNYI</t>
  </si>
  <si>
    <t>WILLIAM KURUSAL NJOGU</t>
  </si>
  <si>
    <t>WILLIAM LAANOI TUMPES</t>
  </si>
  <si>
    <t>WILLIAM LANKISA</t>
  </si>
  <si>
    <t xml:space="preserve">WILLIAM LASOI KIPINTOI </t>
  </si>
  <si>
    <t>WILLIAM LEMAIYAN KAPEDO</t>
  </si>
  <si>
    <t>WILLIAM LEMOTI KIPAIKA</t>
  </si>
  <si>
    <t xml:space="preserve">WILLIAM LENANA LITEI </t>
  </si>
  <si>
    <t>WILLIAM LENTERO ROKOI</t>
  </si>
  <si>
    <t>WILLIAM LESIT OLE KIOK IDNO</t>
  </si>
  <si>
    <t>WILLIAM LETOWUON ODUPOI</t>
  </si>
  <si>
    <t>WILLIAM LETOYA NGOLO</t>
  </si>
  <si>
    <t>WILLIAM LEYIAN KETIKAYE</t>
  </si>
  <si>
    <t>WILLIAM LIKAM MOIKO</t>
  </si>
  <si>
    <t>WILLIAM MATINA LETUYA</t>
  </si>
  <si>
    <t>WILLIAM MBASYAN SOMPOYA</t>
  </si>
  <si>
    <t>WILLIAM MERIAN MELITA</t>
  </si>
  <si>
    <t>WILLIAM MOINAMI SANKA</t>
  </si>
  <si>
    <t>WILLIAM MOITALEL MUSEI</t>
  </si>
  <si>
    <t>WILLIAM MOPEL OORITANY</t>
  </si>
  <si>
    <t>WILLIAM MORIASO NCHOOCHE</t>
  </si>
  <si>
    <t>WILLIAM MOSONIK MUTUNKEI</t>
  </si>
  <si>
    <t>WILLIAM MURE MUSEI</t>
  </si>
  <si>
    <t>WILLIAM MURERE MISHISH</t>
  </si>
  <si>
    <t>WILLIAM N NTEKESE</t>
  </si>
  <si>
    <t>WILLIAM NAMPASO MELUBO</t>
  </si>
  <si>
    <t>WILLIAM NGOCHILA OLE KAKIMON</t>
  </si>
  <si>
    <t>WILLIAM NKARIO KEMAKON</t>
  </si>
  <si>
    <t>WILLIAM NKEDO OLE KAKORO</t>
  </si>
  <si>
    <t>WILLIAM NTAKAJAI IRRIO</t>
  </si>
  <si>
    <t xml:space="preserve">WILLIAM NTIMAMA KESHU </t>
  </si>
  <si>
    <t>WILLIAM NTIMAMA MOINTI</t>
  </si>
  <si>
    <t>WILLIAM NTOONKI LESILES</t>
  </si>
  <si>
    <t>WILLIAM OBIKI NTARI</t>
  </si>
  <si>
    <t>WILLIAM OLE KIROTIE TINKOI</t>
  </si>
  <si>
    <t>WILLIAM OLE PARIKEN</t>
  </si>
  <si>
    <t>WILLIAM OLE RISA</t>
  </si>
  <si>
    <t>WILLIAM OLONANA NGWALA</t>
  </si>
  <si>
    <t>WILLIAM PARANTAI KOIYAMET</t>
  </si>
  <si>
    <t>WILLIAM PARONTE KISHANTO</t>
  </si>
  <si>
    <t>WILLIAM PARSERE YIAILE</t>
  </si>
  <si>
    <t>WILLIAM PARSERETI KONGO</t>
  </si>
  <si>
    <t>WILLIAM PETER SANKALE</t>
  </si>
  <si>
    <t>WILLIAM RAPAINE KATENKA</t>
  </si>
  <si>
    <t>WILLIAM REMPEYIAN SUPARE</t>
  </si>
  <si>
    <t>WILLIAM RIAMIT ORUMOI</t>
  </si>
  <si>
    <t>WILLIAM ROKATI PARSALIAN</t>
  </si>
  <si>
    <t>WILLIAM SAIME</t>
  </si>
  <si>
    <t>WILLIAM SAITABAU MUTUNKEI</t>
  </si>
  <si>
    <t>WILLIAM SAITABAU PARTAATI</t>
  </si>
  <si>
    <t>WILLIAM SAITAGA SOLITEI</t>
  </si>
  <si>
    <t>WILLIAM SALAU MAIKAI</t>
  </si>
  <si>
    <t>WILLIAM SANARE SANTAINE</t>
  </si>
  <si>
    <t>WILLIAM SANCHA ROSIO</t>
  </si>
  <si>
    <t>WILLIAM SANTAMO SENTER</t>
  </si>
  <si>
    <t xml:space="preserve">WILLIAM SAPATI NKIYAA </t>
  </si>
  <si>
    <t>WILLIAM SARUNI KAMONKERE</t>
  </si>
  <si>
    <t>WILLIAM SELETO NKOIBONI</t>
  </si>
  <si>
    <t>WILLIAM SENTERO LEKOYIAN</t>
  </si>
  <si>
    <t>WILLIAM SHOLOI SEMEYIAN</t>
  </si>
  <si>
    <t>WILLIAM SIRERE RUKUNGA</t>
  </si>
  <si>
    <t>WILLIAM SUNKUYIA KOIKAI</t>
  </si>
  <si>
    <t>WILLIAM SUSEI MOSITET</t>
  </si>
  <si>
    <t>WILLIAM TAJEU PULEI</t>
  </si>
  <si>
    <t>WILLIAM TIMA OLE KANYORO</t>
  </si>
  <si>
    <t>WILLIAM TOOTIO KISOSION</t>
  </si>
  <si>
    <t>WILLIAM TUMPEINE TIPATET</t>
  </si>
  <si>
    <t>WILLISON KORES NCHOROROE</t>
  </si>
  <si>
    <t>WILLSON NANGARIS</t>
  </si>
  <si>
    <t>WILSON ILANET</t>
  </si>
  <si>
    <t>WILSON KANINGOO KIRAYIAN</t>
  </si>
  <si>
    <t>WILSON KATHABIMA SHAAN</t>
  </si>
  <si>
    <t>WILSON KAYINI MMIA</t>
  </si>
  <si>
    <t>WILSON KAYIONKO TONKEI</t>
  </si>
  <si>
    <t>WILSON KIMAKON NTINA</t>
  </si>
  <si>
    <t xml:space="preserve">WILSON KINTALEL LE MURIANKA </t>
  </si>
  <si>
    <t xml:space="preserve">WILSON LEMELOI MUSHAI </t>
  </si>
  <si>
    <t>WILSON LETEI OLE KILAE</t>
  </si>
  <si>
    <t>WILSON LETUYA</t>
  </si>
  <si>
    <t>WILSON LIKAM SAKUDA</t>
  </si>
  <si>
    <t>WILSON LITEI SENTERO</t>
  </si>
  <si>
    <t>WILSON M MPAPAYIO</t>
  </si>
  <si>
    <t>WILSON MALIT KARERIAN</t>
  </si>
  <si>
    <t>WILSON MELITA KAHINDI</t>
  </si>
  <si>
    <t>WILSON MELITA KANTET</t>
  </si>
  <si>
    <t>WILSON MURERO YONKO</t>
  </si>
  <si>
    <t>WILSON MUTUNKEI KIMER</t>
  </si>
  <si>
    <t>WILSON MUYAKI</t>
  </si>
  <si>
    <t>WILSON N OLE TEYIATE</t>
  </si>
  <si>
    <t>WILSON NKANONI AMEROKI</t>
  </si>
  <si>
    <t>WILSON NTELENYI OLE LENTARRI</t>
  </si>
  <si>
    <t>WILSON NTINANA PARSAPIO</t>
  </si>
  <si>
    <t>WILSON OBIKI POREKA</t>
  </si>
  <si>
    <t>WILSON OLADARU KARSAYIA</t>
  </si>
  <si>
    <t>WILSON OSOI ODUPOI</t>
  </si>
  <si>
    <t>WILSON PARTEROI</t>
  </si>
  <si>
    <t>WILSON RIANTO KITANKEI</t>
  </si>
  <si>
    <t>WILSON SAITOTI MUKARE</t>
  </si>
  <si>
    <t>WILSON SALAU</t>
  </si>
  <si>
    <t>WILSON SAMURIA TONKO</t>
  </si>
  <si>
    <t>WILSON SANINGO TANANKO</t>
  </si>
  <si>
    <t>WILSON SANTAMO NOAH</t>
  </si>
  <si>
    <t>WILSON SAOYO DODA</t>
  </si>
  <si>
    <t>WILSON SAPUNYU KISEMEI</t>
  </si>
  <si>
    <t>WILSON SAYIALELI MURKUKU</t>
  </si>
  <si>
    <t>WILSON SIRONKA TUMUTI</t>
  </si>
  <si>
    <t>WILSON SOLITEI KONCHELA</t>
  </si>
  <si>
    <t>WILSON TIAPAPUSHA ROMPASS KIOK</t>
  </si>
  <si>
    <t>WILSON TINKOINE</t>
  </si>
  <si>
    <t>WILSON TUMPES KITASHI</t>
  </si>
  <si>
    <t>WINNIE KUMPASH TATAYIA</t>
  </si>
  <si>
    <t>WUANTAI OLE SAIRE</t>
  </si>
  <si>
    <t>WUAPU OLE MAAPENGO</t>
  </si>
  <si>
    <t>WYCLIFF MOSOITO SASINE</t>
  </si>
  <si>
    <t>WYCLIFF SUNKULI SHUKURUH</t>
  </si>
  <si>
    <t>WYCLIFFE SALAU TIMOI</t>
  </si>
  <si>
    <t>WYCLIFFE SERPEPI KITONGA</t>
  </si>
  <si>
    <t>WYCLIFFE SITELU SANTITO</t>
  </si>
  <si>
    <t>YAKOBO SANTAMO KITOONKA</t>
  </si>
  <si>
    <t>YANKASO OLE NKATIA</t>
  </si>
  <si>
    <t>YANTET ENE TINANGA</t>
  </si>
  <si>
    <t>YAPENOI ENE MASHARIA</t>
  </si>
  <si>
    <t>YATOYIA OLE MBAYU</t>
  </si>
  <si>
    <t>YEPE ENE MELUBO</t>
  </si>
  <si>
    <t>YEPE ENE YIALE</t>
  </si>
  <si>
    <t>YESITA ENE SETEK</t>
  </si>
  <si>
    <t xml:space="preserve">YIAI ENE RIKOYIAN </t>
  </si>
  <si>
    <t>YIAILE  MUTUNKEI</t>
  </si>
  <si>
    <t>YIAILE  SELELO</t>
  </si>
  <si>
    <t>YIAILE OLE LEKINYOT</t>
  </si>
  <si>
    <t>YIAILE OLE LESILES</t>
  </si>
  <si>
    <t>YIAKASO OLE KITIPA SUPEYO</t>
  </si>
  <si>
    <t xml:space="preserve">YIALE OLE KAAKA </t>
  </si>
  <si>
    <t>YIALE OLE KONTILI</t>
  </si>
  <si>
    <t>YIALE OLE NCHAU</t>
  </si>
  <si>
    <t>YIALE OLE RORONYA</t>
  </si>
  <si>
    <t>YIALE SANKILEL</t>
  </si>
  <si>
    <t>YIAMAITA ENE KUNINI</t>
  </si>
  <si>
    <t>YIAMAT LEBOI</t>
  </si>
  <si>
    <t>YIAMOI ENE YIONKO SOKORTE</t>
  </si>
  <si>
    <t>YIANKASO BOAZ AMEROKI</t>
  </si>
  <si>
    <t>YIANKASO OLE KOIKE</t>
  </si>
  <si>
    <t>YIANKASO OLE LEMURR</t>
  </si>
  <si>
    <t>YIANKASO OLE MUSEI</t>
  </si>
  <si>
    <t>YIANKASO OLE SIRERE</t>
  </si>
  <si>
    <t>YIANKASO OLE TENTEI</t>
  </si>
  <si>
    <t>YIANKASO OLE TINKOI</t>
  </si>
  <si>
    <t>YIANTAI ENE</t>
  </si>
  <si>
    <t>YIANTAI ENE SANTAI</t>
  </si>
  <si>
    <t xml:space="preserve">YIANTECT ENE KISHOYIAN </t>
  </si>
  <si>
    <t>YIANTET ENE LANKISA MUKUTI</t>
  </si>
  <si>
    <t>YIANTI KIMBEI</t>
  </si>
  <si>
    <t>YIANTO OLE SENTERO</t>
  </si>
  <si>
    <t>YIAPAS ENE KAAMPA</t>
  </si>
  <si>
    <t>YIAPENOI ENE LESIAMON SUPEYO</t>
  </si>
  <si>
    <t>YIAPENOI ENE NANGARIS</t>
  </si>
  <si>
    <t>YIAPENOI ENE SAYIANKA</t>
  </si>
  <si>
    <t>YIAPINTE ENE RISHO</t>
  </si>
  <si>
    <t>YIASI ENE RISHO</t>
  </si>
  <si>
    <t>YIASI KISHANTO</t>
  </si>
  <si>
    <t>YIASIRE ENE ILORUJA</t>
  </si>
  <si>
    <t>YIASIRE ENE METEUR</t>
  </si>
  <si>
    <t>YIAYA ENE TOBIKO</t>
  </si>
  <si>
    <t>YIESHO OLE KIPINO</t>
  </si>
  <si>
    <t>YIIYIE OLE KARRAU</t>
  </si>
  <si>
    <t>YOHONA NKARIO LEMULOT</t>
  </si>
  <si>
    <t>YONKO OLE SOKORIE KONI</t>
  </si>
  <si>
    <t>ZABION KIPAS PARATIMINI</t>
  </si>
  <si>
    <t>ZABLON TAJEU MBATIANI</t>
  </si>
  <si>
    <t>ZACCHAEUS LITEI NKAYIAYIA</t>
  </si>
  <si>
    <t>ZACHARIA LEMANKEN TIASILAI</t>
  </si>
  <si>
    <t>ZACHARIA NAUMU ODUPOI</t>
  </si>
  <si>
    <t xml:space="preserve">ZACHARIAH MOINKET </t>
  </si>
  <si>
    <t>ZACHAYO LANGUTET OLORINKEI</t>
  </si>
  <si>
    <t>ZACHAYO SARUM SEKENTO</t>
  </si>
  <si>
    <t>ZACHEAS SARUNI SENTERO</t>
  </si>
  <si>
    <t>ZAKAYO KISOSION</t>
  </si>
  <si>
    <t>ZAKAYO LEKINA NTOYIAN</t>
  </si>
  <si>
    <t>ZAKAYO MEELI TAPAYO</t>
  </si>
  <si>
    <t xml:space="preserve">ZAKAYO NTEETE OLE LILA </t>
  </si>
  <si>
    <t>ZAKAYO SHOLINKE TOBIKO</t>
  </si>
  <si>
    <t>ZECHIEL SOKONA SAKUDA</t>
  </si>
  <si>
    <t>ZIPORRAH NAEKU MONYAKA</t>
  </si>
  <si>
    <t>ZIPPORAH NAYIANOI MARONA</t>
  </si>
  <si>
    <t>ZIPPORAH SAIRE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</si>
</sst>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4"/>
      <name val="Arial Narrow"/>
      <family val="2"/>
    </font>
    <font>
      <b/>
      <sz val="14"/>
      <name val="Cambria"/>
      <family val="1"/>
      <scheme val="major"/>
    </font>
    <font>
      <sz val="14"/>
      <name val="Arial Narrow"/>
      <family val="2"/>
    </font>
    <font>
      <sz val="14"/>
      <color theme="1"/>
      <name val="Cambria"/>
      <family val="1"/>
      <scheme val="major"/>
    </font>
    <font>
      <sz val="14"/>
      <color theme="1"/>
      <name val="Arial Narrow"/>
      <family val="2"/>
    </font>
    <font>
      <sz val="16"/>
      <color theme="1"/>
      <name val="Arial Narrow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2" borderId="0" xfId="0" applyFont="1" applyFill="1" applyAlignment="1">
      <alignment horizontal="left" vertical="top"/>
    </xf>
    <xf numFmtId="0" fontId="1" fillId="2" borderId="1" xfId="0" applyFont="1" applyFill="1" applyBorder="1" applyAlignment="1">
      <alignment horizontal="left" vertical="top" wrapText="1"/>
    </xf>
    <xf numFmtId="1" fontId="1" fillId="2" borderId="1" xfId="0" applyNumberFormat="1" applyFont="1" applyFill="1" applyBorder="1" applyAlignment="1">
      <alignment horizontal="left" vertical="top"/>
    </xf>
    <xf numFmtId="0" fontId="1" fillId="2" borderId="1" xfId="0" applyFont="1" applyFill="1" applyBorder="1" applyAlignment="1">
      <alignment horizontal="left"/>
    </xf>
    <xf numFmtId="0" fontId="2" fillId="0" borderId="0" xfId="0" applyFont="1" applyAlignment="1">
      <alignment horizontal="left"/>
    </xf>
    <xf numFmtId="0" fontId="3" fillId="0" borderId="2" xfId="0" applyFont="1" applyBorder="1" applyAlignment="1">
      <alignment horizontal="left"/>
    </xf>
    <xf numFmtId="0" fontId="3" fillId="0" borderId="2" xfId="0" applyFont="1" applyBorder="1" applyAlignment="1">
      <alignment horizontal="left" vertical="top"/>
    </xf>
    <xf numFmtId="1" fontId="3" fillId="0" borderId="2" xfId="0" applyNumberFormat="1" applyFont="1" applyBorder="1" applyAlignment="1">
      <alignment horizontal="left"/>
    </xf>
    <xf numFmtId="0" fontId="4" fillId="0" borderId="0" xfId="0" applyFont="1" applyAlignment="1">
      <alignment horizontal="left"/>
    </xf>
    <xf numFmtId="0" fontId="3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vertical="top"/>
    </xf>
    <xf numFmtId="0" fontId="3" fillId="0" borderId="2" xfId="0" applyFont="1" applyBorder="1"/>
    <xf numFmtId="49" fontId="3" fillId="0" borderId="2" xfId="0" applyNumberFormat="1" applyFont="1" applyBorder="1" applyAlignment="1">
      <alignment horizontal="left"/>
    </xf>
    <xf numFmtId="0" fontId="3" fillId="3" borderId="2" xfId="0" applyFont="1" applyFill="1" applyBorder="1" applyAlignment="1">
      <alignment horizontal="left"/>
    </xf>
    <xf numFmtId="1" fontId="3" fillId="3" borderId="2" xfId="0" applyNumberFormat="1" applyFont="1" applyFill="1" applyBorder="1" applyAlignment="1">
      <alignment horizontal="left"/>
    </xf>
    <xf numFmtId="0" fontId="5" fillId="0" borderId="2" xfId="0" applyFont="1" applyBorder="1"/>
    <xf numFmtId="1" fontId="3" fillId="0" borderId="2" xfId="0" applyNumberFormat="1" applyFont="1" applyBorder="1" applyAlignment="1">
      <alignment horizontal="left" vertical="top"/>
    </xf>
    <xf numFmtId="1" fontId="3" fillId="0" borderId="3" xfId="0" applyNumberFormat="1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3" xfId="0" applyFont="1" applyBorder="1" applyAlignment="1">
      <alignment horizontal="left" vertical="top"/>
    </xf>
    <xf numFmtId="0" fontId="5" fillId="0" borderId="3" xfId="0" applyFont="1" applyBorder="1" applyAlignment="1">
      <alignment vertical="top"/>
    </xf>
    <xf numFmtId="0" fontId="3" fillId="0" borderId="3" xfId="0" applyFont="1" applyBorder="1" applyAlignment="1">
      <alignment horizontal="left" vertical="top" wrapText="1"/>
    </xf>
    <xf numFmtId="0" fontId="3" fillId="0" borderId="3" xfId="0" applyFont="1" applyBorder="1"/>
    <xf numFmtId="49" fontId="3" fillId="0" borderId="3" xfId="0" applyNumberFormat="1" applyFont="1" applyBorder="1" applyAlignment="1">
      <alignment horizontal="left"/>
    </xf>
    <xf numFmtId="0" fontId="5" fillId="0" borderId="3" xfId="0" applyFont="1" applyBorder="1"/>
    <xf numFmtId="0" fontId="6" fillId="0" borderId="0" xfId="0" applyFont="1" applyAlignment="1">
      <alignment horizontal="left"/>
    </xf>
    <xf numFmtId="0" fontId="3" fillId="0" borderId="2" xfId="0" quotePrefix="1" applyFont="1" applyBorder="1" applyAlignment="1">
      <alignment horizontal="left"/>
    </xf>
    <xf numFmtId="0" fontId="5" fillId="0" borderId="2" xfId="0" applyFont="1" applyBorder="1" applyAlignment="1">
      <alignment horizontal="left"/>
    </xf>
    <xf numFmtId="0" fontId="3" fillId="0" borderId="4" xfId="0" applyFont="1" applyBorder="1" applyAlignment="1">
      <alignment horizontal="left" vertical="top"/>
    </xf>
    <xf numFmtId="1" fontId="3" fillId="0" borderId="4" xfId="0" applyNumberFormat="1" applyFont="1" applyBorder="1" applyAlignment="1">
      <alignment horizontal="left"/>
    </xf>
    <xf numFmtId="0" fontId="3" fillId="0" borderId="4" xfId="0" applyFont="1" applyBorder="1" applyAlignment="1">
      <alignment horizontal="left" vertical="top" wrapText="1"/>
    </xf>
    <xf numFmtId="0" fontId="3" fillId="0" borderId="4" xfId="0" applyFont="1" applyBorder="1" applyAlignment="1">
      <alignment horizontal="left"/>
    </xf>
    <xf numFmtId="0" fontId="3" fillId="0" borderId="4" xfId="0" applyFont="1" applyBorder="1"/>
    <xf numFmtId="49" fontId="3" fillId="0" borderId="4" xfId="0" applyNumberFormat="1" applyFont="1" applyBorder="1" applyAlignment="1">
      <alignment horizontal="left"/>
    </xf>
    <xf numFmtId="0" fontId="7" fillId="0" borderId="0" xfId="0" applyFont="1"/>
    <xf numFmtId="0" fontId="5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 vertical="top" wrapText="1"/>
    </xf>
    <xf numFmtId="1" fontId="3" fillId="0" borderId="0" xfId="0" applyNumberFormat="1" applyFont="1" applyAlignment="1">
      <alignment horizontal="left"/>
    </xf>
  </cellXfs>
  <cellStyles count="1">
    <cellStyle name="Normal" xfId="0" builtinId="0"/>
  </cellStyles>
  <dxfs count="29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 Narrow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 Narrow"/>
        <scheme val="none"/>
      </font>
      <numFmt numFmtId="1" formatCode="0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 Narrow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 Narrow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4"/>
        <name val="Arial Narrow"/>
        <scheme val="none"/>
      </font>
      <fill>
        <patternFill patternType="none">
          <fgColor rgb="FF000000"/>
          <bgColor auto="1"/>
        </patternFill>
      </fill>
    </dxf>
    <dxf>
      <font>
        <strike val="0"/>
        <outline val="0"/>
        <shadow val="0"/>
        <u val="none"/>
        <vertAlign val="baseline"/>
        <sz val="14"/>
        <name val="Arial Narrow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6336" displayName="Table6336" ref="A1:D11055" totalsRowShown="0" headerRowDxfId="294" dataDxfId="293" tableBorderDxfId="292">
  <autoFilter ref="A1:D11055" xr:uid="{00000000-0009-0000-0100-000001000000}"/>
  <sortState xmlns:xlrd2="http://schemas.microsoft.com/office/spreadsheetml/2017/richdata2" ref="A2:D11055">
    <sortCondition ref="B1:B11077"/>
  </sortState>
  <tableColumns count="4">
    <tableColumn id="1" xr3:uid="{00000000-0010-0000-0000-000001000000}" name="No." dataDxfId="291">
      <calculatedColumnFormula>ROW(A1)</calculatedColumnFormula>
    </tableColumn>
    <tableColumn id="2" xr3:uid="{00000000-0010-0000-0000-000002000000}" name="NAME" dataDxfId="290"/>
    <tableColumn id="3" xr3:uid="{00000000-0010-0000-0000-000003000000}" name="ID No" dataDxfId="289"/>
    <tableColumn id="4" xr3:uid="{00000000-0010-0000-0000-000004000000}" name="SIGNATURE" dataDxfId="288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4795"/>
  <sheetViews>
    <sheetView tabSelected="1" zoomScale="115" zoomScaleNormal="115" workbookViewId="0">
      <pane ySplit="1" topLeftCell="A2112" activePane="bottomLeft" state="frozen"/>
      <selection activeCell="H2771" sqref="H2771"/>
      <selection pane="bottomLeft" activeCell="F2120" sqref="F2120"/>
    </sheetView>
  </sheetViews>
  <sheetFormatPr defaultColWidth="9.28515625" defaultRowHeight="18" x14ac:dyDescent="0.25"/>
  <cols>
    <col min="1" max="1" width="7.42578125" style="36" customWidth="1"/>
    <col min="2" max="2" width="54.7109375" style="38" customWidth="1"/>
    <col min="3" max="3" width="19.7109375" style="39" bestFit="1" customWidth="1"/>
    <col min="4" max="4" width="28.42578125" style="36" customWidth="1"/>
    <col min="5" max="16384" width="9.28515625" style="9"/>
  </cols>
  <sheetData>
    <row r="1" spans="1:4" s="5" customFormat="1" x14ac:dyDescent="0.25">
      <c r="A1" s="1" t="s">
        <v>0</v>
      </c>
      <c r="B1" s="2" t="s">
        <v>1</v>
      </c>
      <c r="C1" s="3" t="s">
        <v>2</v>
      </c>
      <c r="D1" s="4" t="s">
        <v>3</v>
      </c>
    </row>
    <row r="2" spans="1:4" x14ac:dyDescent="0.25">
      <c r="A2" s="6">
        <f t="shared" ref="A2:A65" si="0">ROW(A1)</f>
        <v>1</v>
      </c>
      <c r="B2" s="7" t="s">
        <v>4</v>
      </c>
      <c r="C2" s="8">
        <v>41793327</v>
      </c>
      <c r="D2" s="6"/>
    </row>
    <row r="3" spans="1:4" x14ac:dyDescent="0.25">
      <c r="A3" s="6">
        <f t="shared" si="0"/>
        <v>2</v>
      </c>
      <c r="B3" s="7" t="s">
        <v>5</v>
      </c>
      <c r="C3" s="8">
        <v>30203067</v>
      </c>
      <c r="D3" s="6"/>
    </row>
    <row r="4" spans="1:4" x14ac:dyDescent="0.25">
      <c r="A4" s="6">
        <f t="shared" si="0"/>
        <v>3</v>
      </c>
      <c r="B4" s="7" t="s">
        <v>6</v>
      </c>
      <c r="C4" s="8">
        <v>37284772</v>
      </c>
      <c r="D4" s="6"/>
    </row>
    <row r="5" spans="1:4" x14ac:dyDescent="0.25">
      <c r="A5" s="6">
        <f t="shared" si="0"/>
        <v>4</v>
      </c>
      <c r="B5" s="7" t="s">
        <v>7</v>
      </c>
      <c r="C5" s="7">
        <v>33924926</v>
      </c>
      <c r="D5" s="6"/>
    </row>
    <row r="6" spans="1:4" x14ac:dyDescent="0.25">
      <c r="A6" s="6">
        <f t="shared" si="0"/>
        <v>5</v>
      </c>
      <c r="B6" s="7" t="s">
        <v>8</v>
      </c>
      <c r="C6" s="8">
        <v>42279217</v>
      </c>
      <c r="D6" s="6"/>
    </row>
    <row r="7" spans="1:4" x14ac:dyDescent="0.25">
      <c r="A7" s="6">
        <f t="shared" si="0"/>
        <v>6</v>
      </c>
      <c r="B7" s="7" t="s">
        <v>9</v>
      </c>
      <c r="C7" s="8">
        <v>25669883</v>
      </c>
      <c r="D7" s="6"/>
    </row>
    <row r="8" spans="1:4" x14ac:dyDescent="0.25">
      <c r="A8" s="6">
        <f t="shared" si="0"/>
        <v>7</v>
      </c>
      <c r="B8" s="7" t="s">
        <v>10</v>
      </c>
      <c r="C8" s="8">
        <v>38624290</v>
      </c>
      <c r="D8" s="6"/>
    </row>
    <row r="9" spans="1:4" x14ac:dyDescent="0.25">
      <c r="A9" s="6">
        <f t="shared" si="0"/>
        <v>8</v>
      </c>
      <c r="B9" s="7" t="s">
        <v>11</v>
      </c>
      <c r="C9" s="8">
        <v>37375908</v>
      </c>
      <c r="D9" s="6"/>
    </row>
    <row r="10" spans="1:4" x14ac:dyDescent="0.25">
      <c r="A10" s="6">
        <f t="shared" si="0"/>
        <v>9</v>
      </c>
      <c r="B10" s="7" t="s">
        <v>12</v>
      </c>
      <c r="C10" s="8">
        <v>28681908</v>
      </c>
      <c r="D10" s="6"/>
    </row>
    <row r="11" spans="1:4" x14ac:dyDescent="0.25">
      <c r="A11" s="6">
        <f t="shared" si="0"/>
        <v>10</v>
      </c>
      <c r="B11" s="10" t="s">
        <v>13</v>
      </c>
      <c r="C11" s="7">
        <v>33523139</v>
      </c>
      <c r="D11" s="11"/>
    </row>
    <row r="12" spans="1:4" x14ac:dyDescent="0.25">
      <c r="A12" s="6">
        <f t="shared" si="0"/>
        <v>11</v>
      </c>
      <c r="B12" s="7" t="s">
        <v>14</v>
      </c>
      <c r="C12" s="8">
        <v>4827419</v>
      </c>
      <c r="D12" s="6"/>
    </row>
    <row r="13" spans="1:4" x14ac:dyDescent="0.25">
      <c r="A13" s="6">
        <f t="shared" si="0"/>
        <v>12</v>
      </c>
      <c r="B13" s="7" t="s">
        <v>15</v>
      </c>
      <c r="C13" s="8">
        <v>34391187</v>
      </c>
      <c r="D13" s="6"/>
    </row>
    <row r="14" spans="1:4" x14ac:dyDescent="0.25">
      <c r="A14" s="6">
        <f t="shared" si="0"/>
        <v>13</v>
      </c>
      <c r="B14" s="7" t="s">
        <v>16</v>
      </c>
      <c r="C14" s="8">
        <v>40782162</v>
      </c>
      <c r="D14" s="6"/>
    </row>
    <row r="15" spans="1:4" x14ac:dyDescent="0.25">
      <c r="A15" s="6">
        <f t="shared" si="0"/>
        <v>14</v>
      </c>
      <c r="B15" s="7" t="s">
        <v>17</v>
      </c>
      <c r="C15" s="6">
        <v>12649312</v>
      </c>
      <c r="D15" s="6"/>
    </row>
    <row r="16" spans="1:4" x14ac:dyDescent="0.25">
      <c r="A16" s="6">
        <f t="shared" si="0"/>
        <v>15</v>
      </c>
      <c r="B16" s="7" t="s">
        <v>18</v>
      </c>
      <c r="C16" s="8">
        <v>29905228</v>
      </c>
      <c r="D16" s="6"/>
    </row>
    <row r="17" spans="1:4" x14ac:dyDescent="0.25">
      <c r="A17" s="6">
        <f t="shared" si="0"/>
        <v>16</v>
      </c>
      <c r="B17" s="7" t="s">
        <v>19</v>
      </c>
      <c r="C17" s="8">
        <v>41211513</v>
      </c>
      <c r="D17" s="6"/>
    </row>
    <row r="18" spans="1:4" x14ac:dyDescent="0.25">
      <c r="A18" s="6">
        <f t="shared" si="0"/>
        <v>17</v>
      </c>
      <c r="B18" s="7" t="s">
        <v>20</v>
      </c>
      <c r="C18" s="8">
        <v>33547355</v>
      </c>
      <c r="D18" s="6"/>
    </row>
    <row r="19" spans="1:4" x14ac:dyDescent="0.25">
      <c r="A19" s="6">
        <f t="shared" si="0"/>
        <v>18</v>
      </c>
      <c r="B19" s="7" t="s">
        <v>21</v>
      </c>
      <c r="C19" s="8">
        <v>39677130</v>
      </c>
      <c r="D19" s="6"/>
    </row>
    <row r="20" spans="1:4" x14ac:dyDescent="0.25">
      <c r="A20" s="6">
        <f t="shared" si="0"/>
        <v>19</v>
      </c>
      <c r="B20" s="7" t="s">
        <v>22</v>
      </c>
      <c r="C20" s="6">
        <v>36914455</v>
      </c>
      <c r="D20" s="6"/>
    </row>
    <row r="21" spans="1:4" x14ac:dyDescent="0.25">
      <c r="A21" s="6">
        <f t="shared" si="0"/>
        <v>20</v>
      </c>
      <c r="B21" s="7" t="s">
        <v>23</v>
      </c>
      <c r="C21" s="6">
        <v>6855006</v>
      </c>
      <c r="D21" s="6"/>
    </row>
    <row r="22" spans="1:4" x14ac:dyDescent="0.25">
      <c r="A22" s="6">
        <f t="shared" si="0"/>
        <v>21</v>
      </c>
      <c r="B22" s="7" t="s">
        <v>24</v>
      </c>
      <c r="C22" s="8">
        <v>41859808</v>
      </c>
      <c r="D22" s="6"/>
    </row>
    <row r="23" spans="1:4" x14ac:dyDescent="0.25">
      <c r="A23" s="6">
        <f t="shared" si="0"/>
        <v>22</v>
      </c>
      <c r="B23" s="7" t="s">
        <v>25</v>
      </c>
      <c r="C23" s="8">
        <v>33173356</v>
      </c>
      <c r="D23" s="6"/>
    </row>
    <row r="24" spans="1:4" x14ac:dyDescent="0.25">
      <c r="A24" s="6">
        <f t="shared" si="0"/>
        <v>23</v>
      </c>
      <c r="B24" s="7" t="s">
        <v>26</v>
      </c>
      <c r="C24" s="6">
        <v>25051337</v>
      </c>
      <c r="D24" s="6"/>
    </row>
    <row r="25" spans="1:4" x14ac:dyDescent="0.25">
      <c r="A25" s="6">
        <f t="shared" si="0"/>
        <v>24</v>
      </c>
      <c r="B25" s="7" t="s">
        <v>27</v>
      </c>
      <c r="C25" s="8">
        <v>342007760</v>
      </c>
      <c r="D25" s="6"/>
    </row>
    <row r="26" spans="1:4" x14ac:dyDescent="0.25">
      <c r="A26" s="6">
        <f t="shared" si="0"/>
        <v>25</v>
      </c>
      <c r="B26" s="7" t="s">
        <v>28</v>
      </c>
      <c r="C26" s="8">
        <v>41023655</v>
      </c>
      <c r="D26" s="6"/>
    </row>
    <row r="27" spans="1:4" x14ac:dyDescent="0.25">
      <c r="A27" s="6">
        <f t="shared" si="0"/>
        <v>26</v>
      </c>
      <c r="B27" s="7" t="s">
        <v>29</v>
      </c>
      <c r="C27" s="8">
        <v>36218565</v>
      </c>
      <c r="D27" s="6"/>
    </row>
    <row r="28" spans="1:4" x14ac:dyDescent="0.25">
      <c r="A28" s="6">
        <f t="shared" si="0"/>
        <v>27</v>
      </c>
      <c r="B28" s="7" t="s">
        <v>30</v>
      </c>
      <c r="C28" s="8">
        <v>35327545</v>
      </c>
      <c r="D28" s="6"/>
    </row>
    <row r="29" spans="1:4" x14ac:dyDescent="0.25">
      <c r="A29" s="6">
        <f t="shared" si="0"/>
        <v>28</v>
      </c>
      <c r="B29" s="10" t="s">
        <v>31</v>
      </c>
      <c r="C29" s="7">
        <v>22779913</v>
      </c>
      <c r="D29" s="11"/>
    </row>
    <row r="30" spans="1:4" x14ac:dyDescent="0.25">
      <c r="A30" s="6">
        <f t="shared" si="0"/>
        <v>29</v>
      </c>
      <c r="B30" s="7" t="s">
        <v>32</v>
      </c>
      <c r="C30" s="8">
        <v>25314492</v>
      </c>
      <c r="D30" s="6"/>
    </row>
    <row r="31" spans="1:4" x14ac:dyDescent="0.25">
      <c r="A31" s="6">
        <f t="shared" si="0"/>
        <v>30</v>
      </c>
      <c r="B31" s="7" t="s">
        <v>33</v>
      </c>
      <c r="C31" s="8">
        <v>25456709</v>
      </c>
      <c r="D31" s="6"/>
    </row>
    <row r="32" spans="1:4" x14ac:dyDescent="0.25">
      <c r="A32" s="6">
        <f t="shared" si="0"/>
        <v>31</v>
      </c>
      <c r="B32" s="7" t="s">
        <v>34</v>
      </c>
      <c r="C32" s="8">
        <v>21085771</v>
      </c>
      <c r="D32" s="6"/>
    </row>
    <row r="33" spans="1:4" x14ac:dyDescent="0.25">
      <c r="A33" s="6">
        <f t="shared" si="0"/>
        <v>32</v>
      </c>
      <c r="B33" s="7" t="s">
        <v>35</v>
      </c>
      <c r="C33" s="8">
        <v>22667089</v>
      </c>
      <c r="D33" s="6"/>
    </row>
    <row r="34" spans="1:4" x14ac:dyDescent="0.25">
      <c r="A34" s="6">
        <f t="shared" si="0"/>
        <v>33</v>
      </c>
      <c r="B34" s="7" t="s">
        <v>36</v>
      </c>
      <c r="C34" s="8">
        <v>23840872</v>
      </c>
      <c r="D34" s="6"/>
    </row>
    <row r="35" spans="1:4" x14ac:dyDescent="0.25">
      <c r="A35" s="6">
        <f t="shared" si="0"/>
        <v>34</v>
      </c>
      <c r="B35" s="7" t="s">
        <v>37</v>
      </c>
      <c r="C35" s="8">
        <v>26492244</v>
      </c>
      <c r="D35" s="6"/>
    </row>
    <row r="36" spans="1:4" x14ac:dyDescent="0.25">
      <c r="A36" s="6">
        <f t="shared" si="0"/>
        <v>35</v>
      </c>
      <c r="B36" s="7" t="s">
        <v>38</v>
      </c>
      <c r="C36" s="8">
        <v>29822961</v>
      </c>
      <c r="D36" s="6"/>
    </row>
    <row r="37" spans="1:4" x14ac:dyDescent="0.25">
      <c r="A37" s="6">
        <f t="shared" si="0"/>
        <v>36</v>
      </c>
      <c r="B37" s="7" t="s">
        <v>39</v>
      </c>
      <c r="C37" s="8">
        <v>7596985</v>
      </c>
      <c r="D37" s="6"/>
    </row>
    <row r="38" spans="1:4" x14ac:dyDescent="0.25">
      <c r="A38" s="6">
        <f t="shared" si="0"/>
        <v>37</v>
      </c>
      <c r="B38" s="7" t="s">
        <v>40</v>
      </c>
      <c r="C38" s="8">
        <v>40367406</v>
      </c>
      <c r="D38" s="6"/>
    </row>
    <row r="39" spans="1:4" x14ac:dyDescent="0.25">
      <c r="A39" s="6">
        <f t="shared" si="0"/>
        <v>38</v>
      </c>
      <c r="B39" s="10" t="s">
        <v>41</v>
      </c>
      <c r="C39" s="7">
        <v>26493464</v>
      </c>
      <c r="D39" s="11"/>
    </row>
    <row r="40" spans="1:4" x14ac:dyDescent="0.25">
      <c r="A40" s="6">
        <f t="shared" si="0"/>
        <v>39</v>
      </c>
      <c r="B40" s="7" t="s">
        <v>42</v>
      </c>
      <c r="C40" s="8">
        <v>35423670</v>
      </c>
      <c r="D40" s="6"/>
    </row>
    <row r="41" spans="1:4" x14ac:dyDescent="0.25">
      <c r="A41" s="6">
        <f t="shared" si="0"/>
        <v>40</v>
      </c>
      <c r="B41" s="7" t="s">
        <v>43</v>
      </c>
      <c r="C41" s="6">
        <v>39186894</v>
      </c>
      <c r="D41" s="6"/>
    </row>
    <row r="42" spans="1:4" x14ac:dyDescent="0.25">
      <c r="A42" s="6">
        <f t="shared" si="0"/>
        <v>41</v>
      </c>
      <c r="B42" s="7" t="s">
        <v>44</v>
      </c>
      <c r="C42" s="8">
        <v>23379825</v>
      </c>
      <c r="D42" s="6"/>
    </row>
    <row r="43" spans="1:4" x14ac:dyDescent="0.25">
      <c r="A43" s="6">
        <f t="shared" si="0"/>
        <v>42</v>
      </c>
      <c r="B43" s="7" t="s">
        <v>45</v>
      </c>
      <c r="C43" s="8">
        <v>35673620</v>
      </c>
      <c r="D43" s="6"/>
    </row>
    <row r="44" spans="1:4" x14ac:dyDescent="0.25">
      <c r="A44" s="6">
        <f t="shared" si="0"/>
        <v>43</v>
      </c>
      <c r="B44" s="7" t="s">
        <v>46</v>
      </c>
      <c r="C44" s="8">
        <v>791557</v>
      </c>
      <c r="D44" s="6"/>
    </row>
    <row r="45" spans="1:4" x14ac:dyDescent="0.25">
      <c r="A45" s="6">
        <f t="shared" si="0"/>
        <v>44</v>
      </c>
      <c r="B45" s="7" t="s">
        <v>47</v>
      </c>
      <c r="C45" s="8">
        <v>35579840</v>
      </c>
      <c r="D45" s="6"/>
    </row>
    <row r="46" spans="1:4" x14ac:dyDescent="0.25">
      <c r="A46" s="6">
        <f t="shared" si="0"/>
        <v>45</v>
      </c>
      <c r="B46" s="7" t="s">
        <v>48</v>
      </c>
      <c r="C46" s="6">
        <v>23105326</v>
      </c>
      <c r="D46" s="6"/>
    </row>
    <row r="47" spans="1:4" x14ac:dyDescent="0.25">
      <c r="A47" s="6">
        <f t="shared" si="0"/>
        <v>46</v>
      </c>
      <c r="B47" s="7" t="s">
        <v>49</v>
      </c>
      <c r="C47" s="8">
        <v>33962040</v>
      </c>
      <c r="D47" s="6"/>
    </row>
    <row r="48" spans="1:4" x14ac:dyDescent="0.25">
      <c r="A48" s="6">
        <f t="shared" si="0"/>
        <v>47</v>
      </c>
      <c r="B48" s="7" t="s">
        <v>50</v>
      </c>
      <c r="C48" s="8">
        <v>11432993</v>
      </c>
      <c r="D48" s="6"/>
    </row>
    <row r="49" spans="1:4" x14ac:dyDescent="0.25">
      <c r="A49" s="6">
        <f t="shared" si="0"/>
        <v>48</v>
      </c>
      <c r="B49" s="7" t="s">
        <v>51</v>
      </c>
      <c r="C49" s="8">
        <v>25245637</v>
      </c>
      <c r="D49" s="6"/>
    </row>
    <row r="50" spans="1:4" x14ac:dyDescent="0.25">
      <c r="A50" s="6">
        <f t="shared" si="0"/>
        <v>49</v>
      </c>
      <c r="B50" s="7" t="s">
        <v>52</v>
      </c>
      <c r="C50" s="6">
        <v>39135550</v>
      </c>
      <c r="D50" s="6"/>
    </row>
    <row r="51" spans="1:4" x14ac:dyDescent="0.25">
      <c r="A51" s="6">
        <f t="shared" si="0"/>
        <v>50</v>
      </c>
      <c r="B51" s="7" t="s">
        <v>53</v>
      </c>
      <c r="C51" s="6">
        <v>1350608</v>
      </c>
      <c r="D51" s="6"/>
    </row>
    <row r="52" spans="1:4" x14ac:dyDescent="0.25">
      <c r="A52" s="6">
        <f t="shared" si="0"/>
        <v>51</v>
      </c>
      <c r="B52" s="7" t="s">
        <v>54</v>
      </c>
      <c r="C52" s="8">
        <v>28736994</v>
      </c>
      <c r="D52" s="6"/>
    </row>
    <row r="53" spans="1:4" x14ac:dyDescent="0.25">
      <c r="A53" s="6">
        <f t="shared" si="0"/>
        <v>52</v>
      </c>
      <c r="B53" s="7" t="s">
        <v>55</v>
      </c>
      <c r="C53" s="8" t="s">
        <v>56</v>
      </c>
      <c r="D53" s="6"/>
    </row>
    <row r="54" spans="1:4" x14ac:dyDescent="0.25">
      <c r="A54" s="6">
        <f t="shared" si="0"/>
        <v>53</v>
      </c>
      <c r="B54" s="7" t="s">
        <v>57</v>
      </c>
      <c r="C54" s="8">
        <v>37482705</v>
      </c>
      <c r="D54" s="6"/>
    </row>
    <row r="55" spans="1:4" x14ac:dyDescent="0.25">
      <c r="A55" s="6">
        <f t="shared" si="0"/>
        <v>54</v>
      </c>
      <c r="B55" s="12" t="s">
        <v>58</v>
      </c>
      <c r="C55" s="13" t="s">
        <v>59</v>
      </c>
      <c r="D55" s="6"/>
    </row>
    <row r="56" spans="1:4" x14ac:dyDescent="0.25">
      <c r="A56" s="6">
        <f t="shared" si="0"/>
        <v>55</v>
      </c>
      <c r="B56" s="10" t="s">
        <v>60</v>
      </c>
      <c r="C56" s="7">
        <v>29079286</v>
      </c>
      <c r="D56" s="11"/>
    </row>
    <row r="57" spans="1:4" x14ac:dyDescent="0.25">
      <c r="A57" s="6">
        <f t="shared" si="0"/>
        <v>56</v>
      </c>
      <c r="B57" s="7" t="s">
        <v>61</v>
      </c>
      <c r="C57" s="8">
        <v>27008546</v>
      </c>
      <c r="D57" s="6"/>
    </row>
    <row r="58" spans="1:4" x14ac:dyDescent="0.25">
      <c r="A58" s="6">
        <f t="shared" si="0"/>
        <v>57</v>
      </c>
      <c r="B58" s="7" t="s">
        <v>62</v>
      </c>
      <c r="C58" s="8">
        <v>4718292</v>
      </c>
      <c r="D58" s="6"/>
    </row>
    <row r="59" spans="1:4" x14ac:dyDescent="0.25">
      <c r="A59" s="6">
        <f t="shared" si="0"/>
        <v>58</v>
      </c>
      <c r="B59" s="7" t="s">
        <v>63</v>
      </c>
      <c r="C59" s="8">
        <v>37650443</v>
      </c>
      <c r="D59" s="6"/>
    </row>
    <row r="60" spans="1:4" x14ac:dyDescent="0.25">
      <c r="A60" s="6">
        <f t="shared" si="0"/>
        <v>59</v>
      </c>
      <c r="B60" s="7" t="s">
        <v>64</v>
      </c>
      <c r="C60" s="7">
        <v>36896757</v>
      </c>
      <c r="D60" s="6"/>
    </row>
    <row r="61" spans="1:4" x14ac:dyDescent="0.25">
      <c r="A61" s="6">
        <f t="shared" si="0"/>
        <v>60</v>
      </c>
      <c r="B61" s="7" t="s">
        <v>65</v>
      </c>
      <c r="C61" s="8">
        <v>31114875</v>
      </c>
      <c r="D61" s="6"/>
    </row>
    <row r="62" spans="1:4" x14ac:dyDescent="0.25">
      <c r="A62" s="6">
        <f t="shared" si="0"/>
        <v>61</v>
      </c>
      <c r="B62" s="7" t="s">
        <v>66</v>
      </c>
      <c r="C62" s="6">
        <v>35508006</v>
      </c>
      <c r="D62" s="6"/>
    </row>
    <row r="63" spans="1:4" x14ac:dyDescent="0.25">
      <c r="A63" s="6">
        <f t="shared" si="0"/>
        <v>62</v>
      </c>
      <c r="B63" s="10" t="s">
        <v>67</v>
      </c>
      <c r="C63" s="7">
        <v>24194259</v>
      </c>
      <c r="D63" s="11"/>
    </row>
    <row r="64" spans="1:4" x14ac:dyDescent="0.25">
      <c r="A64" s="6">
        <f t="shared" si="0"/>
        <v>63</v>
      </c>
      <c r="B64" s="7" t="s">
        <v>68</v>
      </c>
      <c r="C64" s="8">
        <v>29180935</v>
      </c>
      <c r="D64" s="6"/>
    </row>
    <row r="65" spans="1:4" x14ac:dyDescent="0.25">
      <c r="A65" s="6">
        <f t="shared" si="0"/>
        <v>64</v>
      </c>
      <c r="B65" s="7" t="s">
        <v>69</v>
      </c>
      <c r="C65" s="8">
        <v>21063483</v>
      </c>
      <c r="D65" s="6"/>
    </row>
    <row r="66" spans="1:4" x14ac:dyDescent="0.25">
      <c r="A66" s="6">
        <f t="shared" ref="A66:A129" si="1">ROW(A65)</f>
        <v>65</v>
      </c>
      <c r="B66" s="7" t="s">
        <v>70</v>
      </c>
      <c r="C66" s="8">
        <v>37248642</v>
      </c>
      <c r="D66" s="6"/>
    </row>
    <row r="67" spans="1:4" x14ac:dyDescent="0.25">
      <c r="A67" s="6">
        <f t="shared" si="1"/>
        <v>66</v>
      </c>
      <c r="B67" s="7" t="s">
        <v>71</v>
      </c>
      <c r="C67" s="8">
        <v>31594654</v>
      </c>
      <c r="D67" s="6"/>
    </row>
    <row r="68" spans="1:4" x14ac:dyDescent="0.25">
      <c r="A68" s="6">
        <f t="shared" si="1"/>
        <v>67</v>
      </c>
      <c r="B68" s="7" t="s">
        <v>72</v>
      </c>
      <c r="C68" s="6">
        <v>29671252</v>
      </c>
      <c r="D68" s="6"/>
    </row>
    <row r="69" spans="1:4" x14ac:dyDescent="0.25">
      <c r="A69" s="6">
        <f t="shared" si="1"/>
        <v>68</v>
      </c>
      <c r="B69" s="7" t="s">
        <v>73</v>
      </c>
      <c r="C69" s="8">
        <v>30712663</v>
      </c>
      <c r="D69" s="6"/>
    </row>
    <row r="70" spans="1:4" x14ac:dyDescent="0.25">
      <c r="A70" s="6">
        <f t="shared" si="1"/>
        <v>69</v>
      </c>
      <c r="B70" s="7" t="s">
        <v>74</v>
      </c>
      <c r="C70" s="6">
        <v>86610</v>
      </c>
      <c r="D70" s="6"/>
    </row>
    <row r="71" spans="1:4" x14ac:dyDescent="0.25">
      <c r="A71" s="6">
        <f t="shared" si="1"/>
        <v>70</v>
      </c>
      <c r="B71" s="7" t="s">
        <v>75</v>
      </c>
      <c r="C71" s="8">
        <v>26415405</v>
      </c>
      <c r="D71" s="6"/>
    </row>
    <row r="72" spans="1:4" x14ac:dyDescent="0.25">
      <c r="A72" s="6">
        <f t="shared" si="1"/>
        <v>71</v>
      </c>
      <c r="B72" s="7" t="s">
        <v>76</v>
      </c>
      <c r="C72" s="8">
        <v>30470582</v>
      </c>
      <c r="D72" s="6"/>
    </row>
    <row r="73" spans="1:4" x14ac:dyDescent="0.25">
      <c r="A73" s="6">
        <f t="shared" si="1"/>
        <v>72</v>
      </c>
      <c r="B73" s="7" t="s">
        <v>77</v>
      </c>
      <c r="C73" s="8">
        <v>35672747</v>
      </c>
      <c r="D73" s="6"/>
    </row>
    <row r="74" spans="1:4" x14ac:dyDescent="0.25">
      <c r="A74" s="6">
        <f t="shared" si="1"/>
        <v>73</v>
      </c>
      <c r="B74" s="7" t="s">
        <v>78</v>
      </c>
      <c r="C74" s="8">
        <v>3926387</v>
      </c>
      <c r="D74" s="6"/>
    </row>
    <row r="75" spans="1:4" x14ac:dyDescent="0.25">
      <c r="A75" s="6">
        <f t="shared" si="1"/>
        <v>74</v>
      </c>
      <c r="B75" s="7" t="s">
        <v>79</v>
      </c>
      <c r="C75" s="6">
        <v>23078166</v>
      </c>
      <c r="D75" s="6"/>
    </row>
    <row r="76" spans="1:4" x14ac:dyDescent="0.25">
      <c r="A76" s="6">
        <f t="shared" si="1"/>
        <v>75</v>
      </c>
      <c r="B76" s="7" t="s">
        <v>80</v>
      </c>
      <c r="C76" s="6">
        <v>27970996</v>
      </c>
      <c r="D76" s="6"/>
    </row>
    <row r="77" spans="1:4" x14ac:dyDescent="0.25">
      <c r="A77" s="6">
        <f t="shared" si="1"/>
        <v>76</v>
      </c>
      <c r="B77" s="7" t="s">
        <v>81</v>
      </c>
      <c r="C77" s="8">
        <v>31621712</v>
      </c>
      <c r="D77" s="6"/>
    </row>
    <row r="78" spans="1:4" x14ac:dyDescent="0.25">
      <c r="A78" s="6">
        <f t="shared" si="1"/>
        <v>77</v>
      </c>
      <c r="B78" s="7" t="s">
        <v>82</v>
      </c>
      <c r="C78" s="8">
        <v>23358923</v>
      </c>
      <c r="D78" s="6"/>
    </row>
    <row r="79" spans="1:4" x14ac:dyDescent="0.25">
      <c r="A79" s="6">
        <f t="shared" si="1"/>
        <v>78</v>
      </c>
      <c r="B79" s="7" t="s">
        <v>83</v>
      </c>
      <c r="C79" s="8">
        <v>25939895</v>
      </c>
      <c r="D79" s="6"/>
    </row>
    <row r="80" spans="1:4" x14ac:dyDescent="0.25">
      <c r="A80" s="6">
        <f t="shared" si="1"/>
        <v>79</v>
      </c>
      <c r="B80" s="10" t="s">
        <v>84</v>
      </c>
      <c r="C80" s="7">
        <v>30478054</v>
      </c>
      <c r="D80" s="6"/>
    </row>
    <row r="81" spans="1:4" x14ac:dyDescent="0.25">
      <c r="A81" s="6">
        <f t="shared" si="1"/>
        <v>80</v>
      </c>
      <c r="B81" s="7" t="s">
        <v>85</v>
      </c>
      <c r="C81" s="13" t="s">
        <v>86</v>
      </c>
      <c r="D81" s="6"/>
    </row>
    <row r="82" spans="1:4" x14ac:dyDescent="0.25">
      <c r="A82" s="6">
        <f t="shared" si="1"/>
        <v>81</v>
      </c>
      <c r="B82" s="7" t="s">
        <v>87</v>
      </c>
      <c r="C82" s="8">
        <v>36862350</v>
      </c>
      <c r="D82" s="6"/>
    </row>
    <row r="83" spans="1:4" x14ac:dyDescent="0.25">
      <c r="A83" s="6">
        <f t="shared" si="1"/>
        <v>82</v>
      </c>
      <c r="B83" s="7" t="s">
        <v>88</v>
      </c>
      <c r="C83" s="8">
        <v>29141118</v>
      </c>
      <c r="D83" s="6"/>
    </row>
    <row r="84" spans="1:4" x14ac:dyDescent="0.25">
      <c r="A84" s="6">
        <f t="shared" si="1"/>
        <v>83</v>
      </c>
      <c r="B84" s="7" t="s">
        <v>89</v>
      </c>
      <c r="C84" s="6">
        <v>6106461</v>
      </c>
      <c r="D84" s="6"/>
    </row>
    <row r="85" spans="1:4" x14ac:dyDescent="0.25">
      <c r="A85" s="6">
        <f t="shared" si="1"/>
        <v>84</v>
      </c>
      <c r="B85" s="7" t="s">
        <v>90</v>
      </c>
      <c r="C85" s="8">
        <v>4555939</v>
      </c>
      <c r="D85" s="6"/>
    </row>
    <row r="86" spans="1:4" x14ac:dyDescent="0.25">
      <c r="A86" s="6">
        <f t="shared" si="1"/>
        <v>85</v>
      </c>
      <c r="B86" s="7" t="s">
        <v>91</v>
      </c>
      <c r="C86" s="8">
        <v>40273863</v>
      </c>
      <c r="D86" s="6"/>
    </row>
    <row r="87" spans="1:4" x14ac:dyDescent="0.25">
      <c r="A87" s="6">
        <f t="shared" si="1"/>
        <v>86</v>
      </c>
      <c r="B87" s="7" t="s">
        <v>92</v>
      </c>
      <c r="C87" s="8">
        <v>36220347</v>
      </c>
      <c r="D87" s="6"/>
    </row>
    <row r="88" spans="1:4" x14ac:dyDescent="0.25">
      <c r="A88" s="6">
        <f t="shared" si="1"/>
        <v>87</v>
      </c>
      <c r="B88" s="7" t="s">
        <v>93</v>
      </c>
      <c r="C88" s="8">
        <v>42332888</v>
      </c>
      <c r="D88" s="6"/>
    </row>
    <row r="89" spans="1:4" x14ac:dyDescent="0.25">
      <c r="A89" s="6">
        <f t="shared" si="1"/>
        <v>88</v>
      </c>
      <c r="B89" s="7" t="s">
        <v>94</v>
      </c>
      <c r="C89" s="8">
        <v>31609859</v>
      </c>
      <c r="D89" s="6"/>
    </row>
    <row r="90" spans="1:4" x14ac:dyDescent="0.25">
      <c r="A90" s="6">
        <f t="shared" si="1"/>
        <v>89</v>
      </c>
      <c r="B90" s="7" t="s">
        <v>95</v>
      </c>
      <c r="C90" s="8">
        <v>32824603</v>
      </c>
      <c r="D90" s="6"/>
    </row>
    <row r="91" spans="1:4" x14ac:dyDescent="0.25">
      <c r="A91" s="6">
        <f t="shared" si="1"/>
        <v>90</v>
      </c>
      <c r="B91" s="7" t="s">
        <v>96</v>
      </c>
      <c r="C91" s="8">
        <v>36673593</v>
      </c>
      <c r="D91" s="6"/>
    </row>
    <row r="92" spans="1:4" x14ac:dyDescent="0.25">
      <c r="A92" s="6">
        <f t="shared" si="1"/>
        <v>91</v>
      </c>
      <c r="B92" s="7" t="s">
        <v>97</v>
      </c>
      <c r="C92" s="8">
        <v>35673593</v>
      </c>
      <c r="D92" s="6"/>
    </row>
    <row r="93" spans="1:4" x14ac:dyDescent="0.25">
      <c r="A93" s="6">
        <f t="shared" si="1"/>
        <v>92</v>
      </c>
      <c r="B93" s="7" t="s">
        <v>98</v>
      </c>
      <c r="C93" s="6">
        <v>35529787</v>
      </c>
      <c r="D93" s="6"/>
    </row>
    <row r="94" spans="1:4" x14ac:dyDescent="0.25">
      <c r="A94" s="6">
        <f t="shared" si="1"/>
        <v>93</v>
      </c>
      <c r="B94" s="7" t="s">
        <v>99</v>
      </c>
      <c r="C94" s="8">
        <v>4719062</v>
      </c>
      <c r="D94" s="6"/>
    </row>
    <row r="95" spans="1:4" x14ac:dyDescent="0.25">
      <c r="A95" s="6">
        <f t="shared" si="1"/>
        <v>94</v>
      </c>
      <c r="B95" s="7" t="s">
        <v>100</v>
      </c>
      <c r="C95" s="8">
        <v>21912579</v>
      </c>
      <c r="D95" s="6"/>
    </row>
    <row r="96" spans="1:4" x14ac:dyDescent="0.25">
      <c r="A96" s="6">
        <f t="shared" si="1"/>
        <v>95</v>
      </c>
      <c r="B96" s="7" t="s">
        <v>101</v>
      </c>
      <c r="C96" s="8">
        <v>29113863</v>
      </c>
      <c r="D96" s="6"/>
    </row>
    <row r="97" spans="1:4" x14ac:dyDescent="0.25">
      <c r="A97" s="6">
        <f t="shared" si="1"/>
        <v>96</v>
      </c>
      <c r="B97" s="7" t="s">
        <v>102</v>
      </c>
      <c r="C97" s="8">
        <v>36780103</v>
      </c>
      <c r="D97" s="6"/>
    </row>
    <row r="98" spans="1:4" x14ac:dyDescent="0.25">
      <c r="A98" s="6">
        <f t="shared" si="1"/>
        <v>97</v>
      </c>
      <c r="B98" s="7" t="s">
        <v>103</v>
      </c>
      <c r="C98" s="8">
        <v>37384945</v>
      </c>
      <c r="D98" s="6"/>
    </row>
    <row r="99" spans="1:4" x14ac:dyDescent="0.25">
      <c r="A99" s="6">
        <f t="shared" si="1"/>
        <v>98</v>
      </c>
      <c r="B99" s="7" t="s">
        <v>104</v>
      </c>
      <c r="C99" s="8">
        <v>23666421</v>
      </c>
      <c r="D99" s="6"/>
    </row>
    <row r="100" spans="1:4" x14ac:dyDescent="0.25">
      <c r="A100" s="6">
        <f t="shared" si="1"/>
        <v>99</v>
      </c>
      <c r="B100" s="7" t="s">
        <v>105</v>
      </c>
      <c r="C100" s="6">
        <v>40233900</v>
      </c>
      <c r="D100" s="6"/>
    </row>
    <row r="101" spans="1:4" x14ac:dyDescent="0.25">
      <c r="A101" s="6">
        <f t="shared" si="1"/>
        <v>100</v>
      </c>
      <c r="B101" s="10" t="s">
        <v>106</v>
      </c>
      <c r="C101" s="7">
        <v>23259745</v>
      </c>
      <c r="D101" s="11"/>
    </row>
    <row r="102" spans="1:4" x14ac:dyDescent="0.25">
      <c r="A102" s="6">
        <f t="shared" si="1"/>
        <v>101</v>
      </c>
      <c r="B102" s="7" t="s">
        <v>107</v>
      </c>
      <c r="C102" s="6">
        <v>28828997</v>
      </c>
      <c r="D102" s="6"/>
    </row>
    <row r="103" spans="1:4" x14ac:dyDescent="0.25">
      <c r="A103" s="6">
        <f t="shared" si="1"/>
        <v>102</v>
      </c>
      <c r="B103" s="7" t="s">
        <v>108</v>
      </c>
      <c r="C103" s="8">
        <v>25054025</v>
      </c>
      <c r="D103" s="6"/>
    </row>
    <row r="104" spans="1:4" x14ac:dyDescent="0.25">
      <c r="A104" s="6">
        <f t="shared" si="1"/>
        <v>103</v>
      </c>
      <c r="B104" s="7" t="s">
        <v>109</v>
      </c>
      <c r="C104" s="8">
        <v>37213573</v>
      </c>
      <c r="D104" s="6"/>
    </row>
    <row r="105" spans="1:4" x14ac:dyDescent="0.25">
      <c r="A105" s="6">
        <f t="shared" si="1"/>
        <v>104</v>
      </c>
      <c r="B105" s="7" t="s">
        <v>110</v>
      </c>
      <c r="C105" s="8">
        <v>12649737</v>
      </c>
      <c r="D105" s="6"/>
    </row>
    <row r="106" spans="1:4" x14ac:dyDescent="0.25">
      <c r="A106" s="6">
        <f t="shared" si="1"/>
        <v>105</v>
      </c>
      <c r="B106" s="10" t="s">
        <v>111</v>
      </c>
      <c r="C106" s="7">
        <v>39609747</v>
      </c>
      <c r="D106" s="11"/>
    </row>
    <row r="107" spans="1:4" x14ac:dyDescent="0.25">
      <c r="A107" s="6">
        <f t="shared" si="1"/>
        <v>106</v>
      </c>
      <c r="B107" s="7" t="s">
        <v>112</v>
      </c>
      <c r="C107" s="8">
        <v>39192449</v>
      </c>
      <c r="D107" s="6"/>
    </row>
    <row r="108" spans="1:4" x14ac:dyDescent="0.25">
      <c r="A108" s="6">
        <f t="shared" si="1"/>
        <v>107</v>
      </c>
      <c r="B108" s="7" t="s">
        <v>113</v>
      </c>
      <c r="C108" s="8">
        <v>26613336</v>
      </c>
      <c r="D108" s="6"/>
    </row>
    <row r="109" spans="1:4" x14ac:dyDescent="0.25">
      <c r="A109" s="6">
        <f t="shared" si="1"/>
        <v>108</v>
      </c>
      <c r="B109" s="7" t="s">
        <v>114</v>
      </c>
      <c r="C109" s="8">
        <v>37262621</v>
      </c>
      <c r="D109" s="6"/>
    </row>
    <row r="110" spans="1:4" x14ac:dyDescent="0.25">
      <c r="A110" s="6">
        <f t="shared" si="1"/>
        <v>109</v>
      </c>
      <c r="B110" s="7" t="s">
        <v>115</v>
      </c>
      <c r="C110" s="8">
        <v>39126537</v>
      </c>
      <c r="D110" s="6"/>
    </row>
    <row r="111" spans="1:4" x14ac:dyDescent="0.25">
      <c r="A111" s="6">
        <f t="shared" si="1"/>
        <v>110</v>
      </c>
      <c r="B111" s="7" t="s">
        <v>116</v>
      </c>
      <c r="C111" s="8">
        <v>28466469</v>
      </c>
      <c r="D111" s="6"/>
    </row>
    <row r="112" spans="1:4" x14ac:dyDescent="0.25">
      <c r="A112" s="6">
        <f t="shared" si="1"/>
        <v>111</v>
      </c>
      <c r="B112" s="7" t="s">
        <v>117</v>
      </c>
      <c r="C112" s="8">
        <v>42942635</v>
      </c>
      <c r="D112" s="6"/>
    </row>
    <row r="113" spans="1:4" x14ac:dyDescent="0.25">
      <c r="A113" s="6">
        <f t="shared" si="1"/>
        <v>112</v>
      </c>
      <c r="B113" s="7" t="s">
        <v>118</v>
      </c>
      <c r="C113" s="8">
        <v>37588619</v>
      </c>
      <c r="D113" s="6"/>
    </row>
    <row r="114" spans="1:4" x14ac:dyDescent="0.25">
      <c r="A114" s="6">
        <f t="shared" si="1"/>
        <v>113</v>
      </c>
      <c r="B114" s="7" t="s">
        <v>119</v>
      </c>
      <c r="C114" s="8">
        <v>33897835</v>
      </c>
      <c r="D114" s="6"/>
    </row>
    <row r="115" spans="1:4" x14ac:dyDescent="0.25">
      <c r="A115" s="6">
        <f t="shared" si="1"/>
        <v>114</v>
      </c>
      <c r="B115" s="7" t="s">
        <v>120</v>
      </c>
      <c r="C115" s="8">
        <v>25860983</v>
      </c>
      <c r="D115" s="6"/>
    </row>
    <row r="116" spans="1:4" x14ac:dyDescent="0.25">
      <c r="A116" s="6">
        <f t="shared" si="1"/>
        <v>115</v>
      </c>
      <c r="B116" s="7" t="s">
        <v>121</v>
      </c>
      <c r="C116" s="8">
        <v>35269671</v>
      </c>
      <c r="D116" s="6"/>
    </row>
    <row r="117" spans="1:4" x14ac:dyDescent="0.25">
      <c r="A117" s="6">
        <f t="shared" si="1"/>
        <v>116</v>
      </c>
      <c r="B117" s="7" t="s">
        <v>122</v>
      </c>
      <c r="C117" s="6">
        <v>280712209</v>
      </c>
      <c r="D117" s="6"/>
    </row>
    <row r="118" spans="1:4" ht="19.899999999999999" customHeight="1" x14ac:dyDescent="0.25">
      <c r="A118" s="6">
        <f t="shared" si="1"/>
        <v>117</v>
      </c>
      <c r="B118" s="7" t="s">
        <v>123</v>
      </c>
      <c r="C118" s="8">
        <v>41573688</v>
      </c>
      <c r="D118" s="6"/>
    </row>
    <row r="119" spans="1:4" x14ac:dyDescent="0.25">
      <c r="A119" s="6">
        <f t="shared" si="1"/>
        <v>118</v>
      </c>
      <c r="B119" s="7" t="s">
        <v>124</v>
      </c>
      <c r="C119" s="8">
        <v>41537688</v>
      </c>
      <c r="D119" s="6"/>
    </row>
    <row r="120" spans="1:4" x14ac:dyDescent="0.25">
      <c r="A120" s="6">
        <f t="shared" si="1"/>
        <v>119</v>
      </c>
      <c r="B120" s="7" t="s">
        <v>125</v>
      </c>
      <c r="C120" s="8">
        <v>34022101</v>
      </c>
      <c r="D120" s="6"/>
    </row>
    <row r="121" spans="1:4" x14ac:dyDescent="0.25">
      <c r="A121" s="6">
        <f t="shared" si="1"/>
        <v>120</v>
      </c>
      <c r="B121" s="7" t="s">
        <v>126</v>
      </c>
      <c r="C121" s="6">
        <v>32667039</v>
      </c>
      <c r="D121" s="6"/>
    </row>
    <row r="122" spans="1:4" x14ac:dyDescent="0.25">
      <c r="A122" s="6">
        <f t="shared" si="1"/>
        <v>121</v>
      </c>
      <c r="B122" s="7" t="s">
        <v>127</v>
      </c>
      <c r="C122" s="8">
        <v>41907322</v>
      </c>
      <c r="D122" s="6"/>
    </row>
    <row r="123" spans="1:4" x14ac:dyDescent="0.25">
      <c r="A123" s="6">
        <f t="shared" si="1"/>
        <v>122</v>
      </c>
      <c r="B123" s="7" t="s">
        <v>128</v>
      </c>
      <c r="C123" s="8">
        <v>31929677</v>
      </c>
      <c r="D123" s="6"/>
    </row>
    <row r="124" spans="1:4" x14ac:dyDescent="0.25">
      <c r="A124" s="6">
        <f t="shared" si="1"/>
        <v>123</v>
      </c>
      <c r="B124" s="7" t="s">
        <v>129</v>
      </c>
      <c r="C124" s="8">
        <v>36711398</v>
      </c>
      <c r="D124" s="6"/>
    </row>
    <row r="125" spans="1:4" x14ac:dyDescent="0.25">
      <c r="A125" s="6">
        <f t="shared" si="1"/>
        <v>124</v>
      </c>
      <c r="B125" s="7" t="s">
        <v>130</v>
      </c>
      <c r="C125" s="6">
        <v>41225940</v>
      </c>
      <c r="D125" s="6"/>
    </row>
    <row r="126" spans="1:4" x14ac:dyDescent="0.25">
      <c r="A126" s="6">
        <f t="shared" si="1"/>
        <v>125</v>
      </c>
      <c r="B126" s="7" t="s">
        <v>131</v>
      </c>
      <c r="C126" s="8">
        <v>37482614</v>
      </c>
      <c r="D126" s="6"/>
    </row>
    <row r="127" spans="1:4" x14ac:dyDescent="0.25">
      <c r="A127" s="6">
        <f t="shared" si="1"/>
        <v>126</v>
      </c>
      <c r="B127" s="7" t="s">
        <v>132</v>
      </c>
      <c r="C127" s="8">
        <v>35295792</v>
      </c>
      <c r="D127" s="6"/>
    </row>
    <row r="128" spans="1:4" x14ac:dyDescent="0.25">
      <c r="A128" s="6">
        <f t="shared" si="1"/>
        <v>127</v>
      </c>
      <c r="B128" s="7" t="s">
        <v>133</v>
      </c>
      <c r="C128" s="8">
        <v>26602937</v>
      </c>
      <c r="D128" s="6"/>
    </row>
    <row r="129" spans="1:4" x14ac:dyDescent="0.25">
      <c r="A129" s="6">
        <f t="shared" si="1"/>
        <v>128</v>
      </c>
      <c r="B129" s="7" t="s">
        <v>134</v>
      </c>
      <c r="C129" s="8">
        <v>36541515</v>
      </c>
      <c r="D129" s="6"/>
    </row>
    <row r="130" spans="1:4" x14ac:dyDescent="0.25">
      <c r="A130" s="6">
        <f t="shared" ref="A130:A193" si="2">ROW(A129)</f>
        <v>129</v>
      </c>
      <c r="B130" s="7" t="s">
        <v>135</v>
      </c>
      <c r="C130" s="8">
        <v>33560368</v>
      </c>
      <c r="D130" s="6"/>
    </row>
    <row r="131" spans="1:4" x14ac:dyDescent="0.25">
      <c r="A131" s="6">
        <f t="shared" si="2"/>
        <v>130</v>
      </c>
      <c r="B131" s="7" t="s">
        <v>136</v>
      </c>
      <c r="C131" s="8">
        <v>3950225</v>
      </c>
      <c r="D131" s="6"/>
    </row>
    <row r="132" spans="1:4" x14ac:dyDescent="0.25">
      <c r="A132" s="6">
        <f t="shared" si="2"/>
        <v>131</v>
      </c>
      <c r="B132" s="7" t="s">
        <v>137</v>
      </c>
      <c r="C132" s="8">
        <v>38813429</v>
      </c>
      <c r="D132" s="6"/>
    </row>
    <row r="133" spans="1:4" x14ac:dyDescent="0.25">
      <c r="A133" s="6">
        <f t="shared" si="2"/>
        <v>132</v>
      </c>
      <c r="B133" s="7" t="s">
        <v>138</v>
      </c>
      <c r="C133" s="8">
        <v>30620855</v>
      </c>
      <c r="D133" s="6"/>
    </row>
    <row r="134" spans="1:4" x14ac:dyDescent="0.25">
      <c r="A134" s="6">
        <f t="shared" si="2"/>
        <v>133</v>
      </c>
      <c r="B134" s="7" t="s">
        <v>139</v>
      </c>
      <c r="C134" s="8">
        <v>25687221</v>
      </c>
      <c r="D134" s="6"/>
    </row>
    <row r="135" spans="1:4" x14ac:dyDescent="0.25">
      <c r="A135" s="6">
        <f t="shared" si="2"/>
        <v>134</v>
      </c>
      <c r="B135" s="7" t="s">
        <v>140</v>
      </c>
      <c r="C135" s="8">
        <v>24047994</v>
      </c>
      <c r="D135" s="6"/>
    </row>
    <row r="136" spans="1:4" x14ac:dyDescent="0.25">
      <c r="A136" s="6">
        <f t="shared" si="2"/>
        <v>135</v>
      </c>
      <c r="B136" s="7" t="s">
        <v>141</v>
      </c>
      <c r="C136" s="8">
        <v>41492051</v>
      </c>
      <c r="D136" s="6"/>
    </row>
    <row r="137" spans="1:4" x14ac:dyDescent="0.25">
      <c r="A137" s="6">
        <f t="shared" si="2"/>
        <v>136</v>
      </c>
      <c r="B137" s="10" t="s">
        <v>142</v>
      </c>
      <c r="C137" s="7">
        <v>36114607</v>
      </c>
      <c r="D137" s="11"/>
    </row>
    <row r="138" spans="1:4" x14ac:dyDescent="0.25">
      <c r="A138" s="6">
        <f t="shared" si="2"/>
        <v>137</v>
      </c>
      <c r="B138" s="7" t="s">
        <v>143</v>
      </c>
      <c r="C138" s="6">
        <v>31989359</v>
      </c>
      <c r="D138" s="6"/>
    </row>
    <row r="139" spans="1:4" x14ac:dyDescent="0.25">
      <c r="A139" s="6">
        <f t="shared" si="2"/>
        <v>138</v>
      </c>
      <c r="B139" s="7" t="s">
        <v>144</v>
      </c>
      <c r="C139" s="8">
        <v>42992264</v>
      </c>
      <c r="D139" s="6"/>
    </row>
    <row r="140" spans="1:4" x14ac:dyDescent="0.25">
      <c r="A140" s="6">
        <f t="shared" si="2"/>
        <v>139</v>
      </c>
      <c r="B140" s="7" t="s">
        <v>145</v>
      </c>
      <c r="C140" s="8">
        <v>39149504</v>
      </c>
      <c r="D140" s="6"/>
    </row>
    <row r="141" spans="1:4" x14ac:dyDescent="0.25">
      <c r="A141" s="6">
        <f t="shared" si="2"/>
        <v>140</v>
      </c>
      <c r="B141" s="7" t="s">
        <v>146</v>
      </c>
      <c r="C141" s="8">
        <v>12655688</v>
      </c>
      <c r="D141" s="6"/>
    </row>
    <row r="142" spans="1:4" x14ac:dyDescent="0.25">
      <c r="A142" s="6">
        <f t="shared" si="2"/>
        <v>141</v>
      </c>
      <c r="B142" s="7" t="s">
        <v>147</v>
      </c>
      <c r="C142" s="8">
        <v>35653577</v>
      </c>
      <c r="D142" s="6"/>
    </row>
    <row r="143" spans="1:4" x14ac:dyDescent="0.25">
      <c r="A143" s="6">
        <f t="shared" si="2"/>
        <v>142</v>
      </c>
      <c r="B143" s="7" t="s">
        <v>148</v>
      </c>
      <c r="C143" s="8">
        <v>35598809</v>
      </c>
      <c r="D143" s="6"/>
    </row>
    <row r="144" spans="1:4" x14ac:dyDescent="0.25">
      <c r="A144" s="6">
        <f t="shared" si="2"/>
        <v>143</v>
      </c>
      <c r="B144" s="7" t="s">
        <v>149</v>
      </c>
      <c r="C144" s="8">
        <v>30725580</v>
      </c>
      <c r="D144" s="6"/>
    </row>
    <row r="145" spans="1:4" x14ac:dyDescent="0.25">
      <c r="A145" s="6">
        <f t="shared" si="2"/>
        <v>144</v>
      </c>
      <c r="B145" s="7" t="s">
        <v>150</v>
      </c>
      <c r="C145" s="8">
        <v>36754956</v>
      </c>
      <c r="D145" s="6"/>
    </row>
    <row r="146" spans="1:4" x14ac:dyDescent="0.25">
      <c r="A146" s="6">
        <f t="shared" si="2"/>
        <v>145</v>
      </c>
      <c r="B146" s="7" t="s">
        <v>151</v>
      </c>
      <c r="C146" s="8">
        <v>31324651</v>
      </c>
      <c r="D146" s="6"/>
    </row>
    <row r="147" spans="1:4" x14ac:dyDescent="0.25">
      <c r="A147" s="6">
        <f t="shared" si="2"/>
        <v>146</v>
      </c>
      <c r="B147" s="7" t="s">
        <v>152</v>
      </c>
      <c r="C147" s="8" t="s">
        <v>153</v>
      </c>
      <c r="D147" s="6"/>
    </row>
    <row r="148" spans="1:4" x14ac:dyDescent="0.25">
      <c r="A148" s="6">
        <f t="shared" si="2"/>
        <v>147</v>
      </c>
      <c r="B148" s="7" t="s">
        <v>154</v>
      </c>
      <c r="C148" s="8">
        <v>37375852</v>
      </c>
      <c r="D148" s="6"/>
    </row>
    <row r="149" spans="1:4" x14ac:dyDescent="0.25">
      <c r="A149" s="6">
        <f t="shared" si="2"/>
        <v>148</v>
      </c>
      <c r="B149" s="7" t="s">
        <v>155</v>
      </c>
      <c r="C149" s="8">
        <v>27229790</v>
      </c>
      <c r="D149" s="6"/>
    </row>
    <row r="150" spans="1:4" x14ac:dyDescent="0.25">
      <c r="A150" s="6">
        <f t="shared" si="2"/>
        <v>149</v>
      </c>
      <c r="B150" s="7" t="s">
        <v>156</v>
      </c>
      <c r="C150" s="8">
        <v>39203241</v>
      </c>
      <c r="D150" s="6"/>
    </row>
    <row r="151" spans="1:4" x14ac:dyDescent="0.25">
      <c r="A151" s="6">
        <f t="shared" si="2"/>
        <v>150</v>
      </c>
      <c r="B151" s="7" t="s">
        <v>157</v>
      </c>
      <c r="C151" s="8">
        <v>38368891</v>
      </c>
      <c r="D151" s="6"/>
    </row>
    <row r="152" spans="1:4" x14ac:dyDescent="0.25">
      <c r="A152" s="6">
        <f t="shared" si="2"/>
        <v>151</v>
      </c>
      <c r="B152" s="7" t="s">
        <v>158</v>
      </c>
      <c r="C152" s="8">
        <v>37489153</v>
      </c>
      <c r="D152" s="6"/>
    </row>
    <row r="153" spans="1:4" x14ac:dyDescent="0.25">
      <c r="A153" s="6">
        <f t="shared" si="2"/>
        <v>152</v>
      </c>
      <c r="B153" s="7" t="s">
        <v>159</v>
      </c>
      <c r="C153" s="8">
        <v>33911535</v>
      </c>
      <c r="D153" s="6"/>
    </row>
    <row r="154" spans="1:4" x14ac:dyDescent="0.25">
      <c r="A154" s="6">
        <f t="shared" si="2"/>
        <v>153</v>
      </c>
      <c r="B154" s="7" t="s">
        <v>160</v>
      </c>
      <c r="C154" s="8">
        <v>35945074</v>
      </c>
      <c r="D154" s="6"/>
    </row>
    <row r="155" spans="1:4" x14ac:dyDescent="0.25">
      <c r="A155" s="6">
        <f t="shared" si="2"/>
        <v>154</v>
      </c>
      <c r="B155" s="7" t="s">
        <v>161</v>
      </c>
      <c r="C155" s="8">
        <v>25261007</v>
      </c>
      <c r="D155" s="6"/>
    </row>
    <row r="156" spans="1:4" x14ac:dyDescent="0.25">
      <c r="A156" s="6">
        <f t="shared" si="2"/>
        <v>155</v>
      </c>
      <c r="B156" s="10" t="s">
        <v>162</v>
      </c>
      <c r="C156" s="7">
        <v>28655563</v>
      </c>
      <c r="D156" s="6"/>
    </row>
    <row r="157" spans="1:4" x14ac:dyDescent="0.25">
      <c r="A157" s="6">
        <f t="shared" si="2"/>
        <v>156</v>
      </c>
      <c r="B157" s="7" t="s">
        <v>163</v>
      </c>
      <c r="C157" s="8">
        <v>35678509</v>
      </c>
      <c r="D157" s="6"/>
    </row>
    <row r="158" spans="1:4" x14ac:dyDescent="0.25">
      <c r="A158" s="6">
        <f t="shared" si="2"/>
        <v>157</v>
      </c>
      <c r="B158" s="7" t="s">
        <v>164</v>
      </c>
      <c r="C158" s="8">
        <v>40038641</v>
      </c>
      <c r="D158" s="6"/>
    </row>
    <row r="159" spans="1:4" x14ac:dyDescent="0.25">
      <c r="A159" s="6">
        <f t="shared" si="2"/>
        <v>158</v>
      </c>
      <c r="B159" s="7" t="s">
        <v>165</v>
      </c>
      <c r="C159" s="8">
        <v>4639586</v>
      </c>
      <c r="D159" s="6"/>
    </row>
    <row r="160" spans="1:4" x14ac:dyDescent="0.25">
      <c r="A160" s="6">
        <f t="shared" si="2"/>
        <v>159</v>
      </c>
      <c r="B160" s="7" t="s">
        <v>166</v>
      </c>
      <c r="C160" s="8">
        <v>29418947</v>
      </c>
      <c r="D160" s="6"/>
    </row>
    <row r="161" spans="1:4" x14ac:dyDescent="0.25">
      <c r="A161" s="6">
        <f t="shared" si="2"/>
        <v>160</v>
      </c>
      <c r="B161" s="10" t="s">
        <v>167</v>
      </c>
      <c r="C161" s="7">
        <v>29183350</v>
      </c>
      <c r="D161" s="6"/>
    </row>
    <row r="162" spans="1:4" x14ac:dyDescent="0.25">
      <c r="A162" s="6">
        <f t="shared" si="2"/>
        <v>161</v>
      </c>
      <c r="B162" s="7" t="s">
        <v>168</v>
      </c>
      <c r="C162" s="8">
        <v>32311785</v>
      </c>
      <c r="D162" s="6"/>
    </row>
    <row r="163" spans="1:4" x14ac:dyDescent="0.25">
      <c r="A163" s="6">
        <f t="shared" si="2"/>
        <v>162</v>
      </c>
      <c r="B163" s="7" t="s">
        <v>169</v>
      </c>
      <c r="C163" s="8">
        <v>41793181</v>
      </c>
      <c r="D163" s="6"/>
    </row>
    <row r="164" spans="1:4" x14ac:dyDescent="0.25">
      <c r="A164" s="6">
        <f t="shared" si="2"/>
        <v>163</v>
      </c>
      <c r="B164" s="7" t="s">
        <v>170</v>
      </c>
      <c r="C164" s="8">
        <v>26164030</v>
      </c>
      <c r="D164" s="6"/>
    </row>
    <row r="165" spans="1:4" x14ac:dyDescent="0.25">
      <c r="A165" s="6">
        <f t="shared" si="2"/>
        <v>164</v>
      </c>
      <c r="B165" s="7" t="s">
        <v>171</v>
      </c>
      <c r="C165" s="8">
        <v>21718647</v>
      </c>
      <c r="D165" s="6"/>
    </row>
    <row r="166" spans="1:4" x14ac:dyDescent="0.25">
      <c r="A166" s="6">
        <f t="shared" si="2"/>
        <v>165</v>
      </c>
      <c r="B166" s="7" t="s">
        <v>172</v>
      </c>
      <c r="C166" s="8">
        <v>22743345</v>
      </c>
      <c r="D166" s="6"/>
    </row>
    <row r="167" spans="1:4" x14ac:dyDescent="0.25">
      <c r="A167" s="6">
        <f t="shared" si="2"/>
        <v>166</v>
      </c>
      <c r="B167" s="7" t="s">
        <v>173</v>
      </c>
      <c r="C167" s="8">
        <v>41434243</v>
      </c>
      <c r="D167" s="6"/>
    </row>
    <row r="168" spans="1:4" x14ac:dyDescent="0.25">
      <c r="A168" s="6">
        <f t="shared" si="2"/>
        <v>167</v>
      </c>
      <c r="B168" s="7" t="s">
        <v>174</v>
      </c>
      <c r="C168" s="6">
        <v>32970092</v>
      </c>
      <c r="D168" s="6"/>
    </row>
    <row r="169" spans="1:4" x14ac:dyDescent="0.25">
      <c r="A169" s="6">
        <f t="shared" si="2"/>
        <v>168</v>
      </c>
      <c r="B169" s="7" t="s">
        <v>175</v>
      </c>
      <c r="C169" s="8">
        <v>41543270</v>
      </c>
      <c r="D169" s="6"/>
    </row>
    <row r="170" spans="1:4" x14ac:dyDescent="0.25">
      <c r="A170" s="6">
        <f t="shared" si="2"/>
        <v>169</v>
      </c>
      <c r="B170" s="7" t="s">
        <v>176</v>
      </c>
      <c r="C170" s="8">
        <v>35302645</v>
      </c>
      <c r="D170" s="6"/>
    </row>
    <row r="171" spans="1:4" x14ac:dyDescent="0.25">
      <c r="A171" s="6">
        <f t="shared" si="2"/>
        <v>170</v>
      </c>
      <c r="B171" s="7" t="s">
        <v>177</v>
      </c>
      <c r="C171" s="8">
        <v>35579796</v>
      </c>
      <c r="D171" s="6"/>
    </row>
    <row r="172" spans="1:4" x14ac:dyDescent="0.25">
      <c r="A172" s="6">
        <f t="shared" si="2"/>
        <v>171</v>
      </c>
      <c r="B172" s="7" t="s">
        <v>178</v>
      </c>
      <c r="C172" s="8">
        <v>32731312</v>
      </c>
      <c r="D172" s="6"/>
    </row>
    <row r="173" spans="1:4" x14ac:dyDescent="0.25">
      <c r="A173" s="6">
        <f t="shared" si="2"/>
        <v>172</v>
      </c>
      <c r="B173" s="7" t="s">
        <v>179</v>
      </c>
      <c r="C173" s="8">
        <v>33733944</v>
      </c>
      <c r="D173" s="6"/>
    </row>
    <row r="174" spans="1:4" x14ac:dyDescent="0.25">
      <c r="A174" s="6">
        <f t="shared" si="2"/>
        <v>173</v>
      </c>
      <c r="B174" s="7" t="s">
        <v>180</v>
      </c>
      <c r="C174" s="8">
        <v>23886234</v>
      </c>
      <c r="D174" s="6"/>
    </row>
    <row r="175" spans="1:4" x14ac:dyDescent="0.25">
      <c r="A175" s="6">
        <f t="shared" si="2"/>
        <v>174</v>
      </c>
      <c r="B175" s="7" t="s">
        <v>181</v>
      </c>
      <c r="C175" s="8">
        <v>30534760</v>
      </c>
      <c r="D175" s="6"/>
    </row>
    <row r="176" spans="1:4" x14ac:dyDescent="0.25">
      <c r="A176" s="6">
        <f t="shared" si="2"/>
        <v>175</v>
      </c>
      <c r="B176" s="7" t="s">
        <v>182</v>
      </c>
      <c r="C176" s="8">
        <v>30050650</v>
      </c>
      <c r="D176" s="6"/>
    </row>
    <row r="177" spans="1:4" x14ac:dyDescent="0.25">
      <c r="A177" s="6">
        <f t="shared" si="2"/>
        <v>176</v>
      </c>
      <c r="B177" s="7" t="s">
        <v>183</v>
      </c>
      <c r="C177" s="6">
        <v>12655411</v>
      </c>
      <c r="D177" s="6"/>
    </row>
    <row r="178" spans="1:4" x14ac:dyDescent="0.25">
      <c r="A178" s="6">
        <f t="shared" si="2"/>
        <v>177</v>
      </c>
      <c r="B178" s="7" t="s">
        <v>184</v>
      </c>
      <c r="C178" s="8">
        <v>31015149</v>
      </c>
      <c r="D178" s="6"/>
    </row>
    <row r="179" spans="1:4" x14ac:dyDescent="0.25">
      <c r="A179" s="6">
        <f t="shared" si="2"/>
        <v>178</v>
      </c>
      <c r="B179" s="7" t="s">
        <v>185</v>
      </c>
      <c r="C179" s="8">
        <v>33346231</v>
      </c>
      <c r="D179" s="6"/>
    </row>
    <row r="180" spans="1:4" x14ac:dyDescent="0.25">
      <c r="A180" s="6">
        <f t="shared" si="2"/>
        <v>179</v>
      </c>
      <c r="B180" s="7" t="s">
        <v>186</v>
      </c>
      <c r="C180" s="8">
        <v>28682526</v>
      </c>
      <c r="D180" s="6"/>
    </row>
    <row r="181" spans="1:4" x14ac:dyDescent="0.25">
      <c r="A181" s="6">
        <f t="shared" si="2"/>
        <v>180</v>
      </c>
      <c r="B181" s="7" t="s">
        <v>187</v>
      </c>
      <c r="C181" s="8">
        <v>37422928</v>
      </c>
      <c r="D181" s="6"/>
    </row>
    <row r="182" spans="1:4" x14ac:dyDescent="0.25">
      <c r="A182" s="6">
        <f t="shared" si="2"/>
        <v>181</v>
      </c>
      <c r="B182" s="7" t="s">
        <v>188</v>
      </c>
      <c r="C182" s="8">
        <v>22582385</v>
      </c>
      <c r="D182" s="6"/>
    </row>
    <row r="183" spans="1:4" x14ac:dyDescent="0.25">
      <c r="A183" s="6">
        <f t="shared" si="2"/>
        <v>182</v>
      </c>
      <c r="B183" s="10" t="s">
        <v>189</v>
      </c>
      <c r="C183" s="7">
        <v>26469077</v>
      </c>
      <c r="D183" s="11"/>
    </row>
    <row r="184" spans="1:4" x14ac:dyDescent="0.25">
      <c r="A184" s="6">
        <f t="shared" si="2"/>
        <v>183</v>
      </c>
      <c r="B184" s="7" t="s">
        <v>190</v>
      </c>
      <c r="C184" s="8">
        <v>26935446</v>
      </c>
      <c r="D184" s="6"/>
    </row>
    <row r="185" spans="1:4" x14ac:dyDescent="0.25">
      <c r="A185" s="6">
        <f t="shared" si="2"/>
        <v>184</v>
      </c>
      <c r="B185" s="10" t="s">
        <v>191</v>
      </c>
      <c r="C185" s="7">
        <v>23365457</v>
      </c>
      <c r="D185" s="11"/>
    </row>
    <row r="186" spans="1:4" x14ac:dyDescent="0.25">
      <c r="A186" s="6">
        <f t="shared" si="2"/>
        <v>185</v>
      </c>
      <c r="B186" s="10" t="s">
        <v>192</v>
      </c>
      <c r="C186" s="7">
        <v>26048919</v>
      </c>
      <c r="D186" s="11"/>
    </row>
    <row r="187" spans="1:4" x14ac:dyDescent="0.25">
      <c r="A187" s="6">
        <f t="shared" si="2"/>
        <v>186</v>
      </c>
      <c r="B187" s="7" t="s">
        <v>193</v>
      </c>
      <c r="C187" s="8">
        <v>25069471</v>
      </c>
      <c r="D187" s="6"/>
    </row>
    <row r="188" spans="1:4" x14ac:dyDescent="0.25">
      <c r="A188" s="6">
        <f t="shared" si="2"/>
        <v>187</v>
      </c>
      <c r="B188" s="7" t="s">
        <v>194</v>
      </c>
      <c r="C188" s="6">
        <v>35213080</v>
      </c>
      <c r="D188" s="6"/>
    </row>
    <row r="189" spans="1:4" x14ac:dyDescent="0.25">
      <c r="A189" s="6">
        <f t="shared" si="2"/>
        <v>188</v>
      </c>
      <c r="B189" s="7" t="s">
        <v>195</v>
      </c>
      <c r="C189" s="8">
        <v>35325864</v>
      </c>
      <c r="D189" s="6"/>
    </row>
    <row r="190" spans="1:4" x14ac:dyDescent="0.25">
      <c r="A190" s="6">
        <f t="shared" si="2"/>
        <v>189</v>
      </c>
      <c r="B190" s="7" t="s">
        <v>196</v>
      </c>
      <c r="C190" s="8">
        <v>33536914</v>
      </c>
      <c r="D190" s="6"/>
    </row>
    <row r="191" spans="1:4" x14ac:dyDescent="0.25">
      <c r="A191" s="6">
        <f t="shared" si="2"/>
        <v>190</v>
      </c>
      <c r="B191" s="7" t="s">
        <v>197</v>
      </c>
      <c r="C191" s="8">
        <v>22302409</v>
      </c>
      <c r="D191" s="6"/>
    </row>
    <row r="192" spans="1:4" x14ac:dyDescent="0.25">
      <c r="A192" s="6">
        <f t="shared" si="2"/>
        <v>191</v>
      </c>
      <c r="B192" s="7" t="s">
        <v>198</v>
      </c>
      <c r="C192" s="8">
        <v>21430010</v>
      </c>
      <c r="D192" s="6"/>
    </row>
    <row r="193" spans="1:4" x14ac:dyDescent="0.25">
      <c r="A193" s="6">
        <f t="shared" si="2"/>
        <v>192</v>
      </c>
      <c r="B193" s="7" t="s">
        <v>199</v>
      </c>
      <c r="C193" s="8">
        <v>28305592</v>
      </c>
      <c r="D193" s="6"/>
    </row>
    <row r="194" spans="1:4" x14ac:dyDescent="0.25">
      <c r="A194" s="6">
        <f t="shared" ref="A194:A257" si="3">ROW(A193)</f>
        <v>193</v>
      </c>
      <c r="B194" s="7" t="s">
        <v>200</v>
      </c>
      <c r="C194" s="8">
        <v>6353140</v>
      </c>
      <c r="D194" s="6"/>
    </row>
    <row r="195" spans="1:4" x14ac:dyDescent="0.25">
      <c r="A195" s="6">
        <f t="shared" si="3"/>
        <v>194</v>
      </c>
      <c r="B195" s="7" t="s">
        <v>201</v>
      </c>
      <c r="C195" s="6">
        <v>6853140</v>
      </c>
      <c r="D195" s="6"/>
    </row>
    <row r="196" spans="1:4" x14ac:dyDescent="0.25">
      <c r="A196" s="6">
        <f t="shared" si="3"/>
        <v>195</v>
      </c>
      <c r="B196" s="7" t="s">
        <v>202</v>
      </c>
      <c r="C196" s="8">
        <v>37338810</v>
      </c>
      <c r="D196" s="6"/>
    </row>
    <row r="197" spans="1:4" x14ac:dyDescent="0.25">
      <c r="A197" s="6">
        <f t="shared" si="3"/>
        <v>196</v>
      </c>
      <c r="B197" s="10" t="s">
        <v>203</v>
      </c>
      <c r="C197" s="7">
        <v>37266821</v>
      </c>
      <c r="D197" s="11"/>
    </row>
    <row r="198" spans="1:4" x14ac:dyDescent="0.25">
      <c r="A198" s="6">
        <f t="shared" si="3"/>
        <v>197</v>
      </c>
      <c r="B198" s="7" t="s">
        <v>204</v>
      </c>
      <c r="C198" s="8">
        <v>41296731</v>
      </c>
      <c r="D198" s="6"/>
    </row>
    <row r="199" spans="1:4" x14ac:dyDescent="0.25">
      <c r="A199" s="6">
        <f t="shared" si="3"/>
        <v>198</v>
      </c>
      <c r="B199" s="7" t="s">
        <v>205</v>
      </c>
      <c r="C199" s="8">
        <v>37390528</v>
      </c>
      <c r="D199" s="6"/>
    </row>
    <row r="200" spans="1:4" x14ac:dyDescent="0.25">
      <c r="A200" s="6">
        <f t="shared" si="3"/>
        <v>199</v>
      </c>
      <c r="B200" s="10" t="s">
        <v>206</v>
      </c>
      <c r="C200" s="7">
        <v>32231313</v>
      </c>
      <c r="D200" s="11"/>
    </row>
    <row r="201" spans="1:4" x14ac:dyDescent="0.25">
      <c r="A201" s="6">
        <f t="shared" si="3"/>
        <v>200</v>
      </c>
      <c r="B201" s="7" t="s">
        <v>207</v>
      </c>
      <c r="C201" s="6">
        <v>30725173</v>
      </c>
      <c r="D201" s="6"/>
    </row>
    <row r="202" spans="1:4" x14ac:dyDescent="0.25">
      <c r="A202" s="6">
        <f t="shared" si="3"/>
        <v>201</v>
      </c>
      <c r="B202" s="7" t="s">
        <v>208</v>
      </c>
      <c r="C202" s="8">
        <v>32855147</v>
      </c>
      <c r="D202" s="6"/>
    </row>
    <row r="203" spans="1:4" x14ac:dyDescent="0.25">
      <c r="A203" s="6">
        <f t="shared" si="3"/>
        <v>202</v>
      </c>
      <c r="B203" s="7" t="s">
        <v>209</v>
      </c>
      <c r="C203" s="8">
        <v>40655459</v>
      </c>
      <c r="D203" s="6"/>
    </row>
    <row r="204" spans="1:4" x14ac:dyDescent="0.25">
      <c r="A204" s="6">
        <f t="shared" si="3"/>
        <v>203</v>
      </c>
      <c r="B204" s="7" t="s">
        <v>210</v>
      </c>
      <c r="C204" s="8">
        <v>24755212</v>
      </c>
      <c r="D204" s="6"/>
    </row>
    <row r="205" spans="1:4" x14ac:dyDescent="0.25">
      <c r="A205" s="6">
        <f t="shared" si="3"/>
        <v>204</v>
      </c>
      <c r="B205" s="7" t="s">
        <v>211</v>
      </c>
      <c r="C205" s="8">
        <v>31084769</v>
      </c>
      <c r="D205" s="6"/>
    </row>
    <row r="206" spans="1:4" x14ac:dyDescent="0.25">
      <c r="A206" s="6">
        <f t="shared" si="3"/>
        <v>205</v>
      </c>
      <c r="B206" s="7" t="s">
        <v>212</v>
      </c>
      <c r="C206" s="8">
        <v>4554898</v>
      </c>
      <c r="D206" s="6"/>
    </row>
    <row r="207" spans="1:4" x14ac:dyDescent="0.25">
      <c r="A207" s="6">
        <f t="shared" si="3"/>
        <v>206</v>
      </c>
      <c r="B207" s="7" t="s">
        <v>213</v>
      </c>
      <c r="C207" s="8">
        <v>27352602</v>
      </c>
      <c r="D207" s="6"/>
    </row>
    <row r="208" spans="1:4" x14ac:dyDescent="0.25">
      <c r="A208" s="6">
        <f t="shared" si="3"/>
        <v>207</v>
      </c>
      <c r="B208" s="7" t="s">
        <v>214</v>
      </c>
      <c r="C208" s="8">
        <v>6106702</v>
      </c>
      <c r="D208" s="6"/>
    </row>
    <row r="209" spans="1:4" x14ac:dyDescent="0.25">
      <c r="A209" s="6">
        <f t="shared" si="3"/>
        <v>208</v>
      </c>
      <c r="B209" s="7" t="s">
        <v>215</v>
      </c>
      <c r="C209" s="8">
        <v>20507507</v>
      </c>
      <c r="D209" s="6"/>
    </row>
    <row r="210" spans="1:4" x14ac:dyDescent="0.25">
      <c r="A210" s="6">
        <f t="shared" si="3"/>
        <v>209</v>
      </c>
      <c r="B210" s="7" t="s">
        <v>216</v>
      </c>
      <c r="C210" s="8">
        <v>39328890</v>
      </c>
      <c r="D210" s="6"/>
    </row>
    <row r="211" spans="1:4" x14ac:dyDescent="0.25">
      <c r="A211" s="6">
        <f t="shared" si="3"/>
        <v>210</v>
      </c>
      <c r="B211" s="7" t="s">
        <v>217</v>
      </c>
      <c r="C211" s="8">
        <v>29179912</v>
      </c>
      <c r="D211" s="6"/>
    </row>
    <row r="212" spans="1:4" x14ac:dyDescent="0.25">
      <c r="A212" s="6">
        <f t="shared" si="3"/>
        <v>211</v>
      </c>
      <c r="B212" s="7" t="s">
        <v>218</v>
      </c>
      <c r="C212" s="8">
        <v>30048275</v>
      </c>
      <c r="D212" s="6"/>
    </row>
    <row r="213" spans="1:4" x14ac:dyDescent="0.25">
      <c r="A213" s="6">
        <f t="shared" si="3"/>
        <v>212</v>
      </c>
      <c r="B213" s="7" t="s">
        <v>219</v>
      </c>
      <c r="C213" s="8">
        <v>33927992</v>
      </c>
      <c r="D213" s="6"/>
    </row>
    <row r="214" spans="1:4" x14ac:dyDescent="0.25">
      <c r="A214" s="6">
        <f t="shared" si="3"/>
        <v>213</v>
      </c>
      <c r="B214" s="7" t="s">
        <v>220</v>
      </c>
      <c r="C214" s="6">
        <v>33980008</v>
      </c>
      <c r="D214" s="6"/>
    </row>
    <row r="215" spans="1:4" x14ac:dyDescent="0.25">
      <c r="A215" s="6">
        <f t="shared" si="3"/>
        <v>214</v>
      </c>
      <c r="B215" s="10" t="s">
        <v>221</v>
      </c>
      <c r="C215" s="7">
        <v>40639242</v>
      </c>
      <c r="D215" s="6"/>
    </row>
    <row r="216" spans="1:4" x14ac:dyDescent="0.25">
      <c r="A216" s="6">
        <f t="shared" si="3"/>
        <v>215</v>
      </c>
      <c r="B216" s="7" t="s">
        <v>222</v>
      </c>
      <c r="C216" s="8">
        <v>30726129</v>
      </c>
      <c r="D216" s="6"/>
    </row>
    <row r="217" spans="1:4" x14ac:dyDescent="0.25">
      <c r="A217" s="6">
        <f t="shared" si="3"/>
        <v>216</v>
      </c>
      <c r="B217" s="7" t="s">
        <v>223</v>
      </c>
      <c r="C217" s="8">
        <v>2646638</v>
      </c>
      <c r="D217" s="6"/>
    </row>
    <row r="218" spans="1:4" x14ac:dyDescent="0.25">
      <c r="A218" s="6">
        <f t="shared" si="3"/>
        <v>217</v>
      </c>
      <c r="B218" s="7" t="s">
        <v>224</v>
      </c>
      <c r="C218" s="8">
        <v>28684600</v>
      </c>
      <c r="D218" s="6"/>
    </row>
    <row r="219" spans="1:4" x14ac:dyDescent="0.25">
      <c r="A219" s="6">
        <f t="shared" si="3"/>
        <v>218</v>
      </c>
      <c r="B219" s="7" t="s">
        <v>225</v>
      </c>
      <c r="C219" s="8">
        <v>31414628</v>
      </c>
      <c r="D219" s="6"/>
    </row>
    <row r="220" spans="1:4" x14ac:dyDescent="0.25">
      <c r="A220" s="6">
        <f t="shared" si="3"/>
        <v>219</v>
      </c>
      <c r="B220" s="7" t="s">
        <v>226</v>
      </c>
      <c r="C220" s="8">
        <v>39232096</v>
      </c>
      <c r="D220" s="6"/>
    </row>
    <row r="221" spans="1:4" x14ac:dyDescent="0.25">
      <c r="A221" s="6">
        <f t="shared" si="3"/>
        <v>220</v>
      </c>
      <c r="B221" s="7" t="s">
        <v>227</v>
      </c>
      <c r="C221" s="8">
        <v>27837415</v>
      </c>
      <c r="D221" s="6"/>
    </row>
    <row r="222" spans="1:4" x14ac:dyDescent="0.25">
      <c r="A222" s="6">
        <f t="shared" si="3"/>
        <v>221</v>
      </c>
      <c r="B222" s="7" t="s">
        <v>228</v>
      </c>
      <c r="C222" s="8">
        <v>38080835</v>
      </c>
      <c r="D222" s="6"/>
    </row>
    <row r="223" spans="1:4" x14ac:dyDescent="0.25">
      <c r="A223" s="6">
        <f t="shared" si="3"/>
        <v>222</v>
      </c>
      <c r="B223" s="7" t="s">
        <v>229</v>
      </c>
      <c r="C223" s="8">
        <v>39287864</v>
      </c>
      <c r="D223" s="6"/>
    </row>
    <row r="224" spans="1:4" x14ac:dyDescent="0.25">
      <c r="A224" s="6">
        <f t="shared" si="3"/>
        <v>223</v>
      </c>
      <c r="B224" s="7" t="s">
        <v>230</v>
      </c>
      <c r="C224" s="8">
        <v>31621680</v>
      </c>
      <c r="D224" s="6"/>
    </row>
    <row r="225" spans="1:4" x14ac:dyDescent="0.25">
      <c r="A225" s="6">
        <f t="shared" si="3"/>
        <v>224</v>
      </c>
      <c r="B225" s="7" t="s">
        <v>231</v>
      </c>
      <c r="C225" s="8">
        <v>25052910</v>
      </c>
      <c r="D225" s="6"/>
    </row>
    <row r="226" spans="1:4" x14ac:dyDescent="0.25">
      <c r="A226" s="6">
        <f t="shared" si="3"/>
        <v>225</v>
      </c>
      <c r="B226" s="7" t="s">
        <v>232</v>
      </c>
      <c r="C226" s="6">
        <v>24412497</v>
      </c>
      <c r="D226" s="6"/>
    </row>
    <row r="227" spans="1:4" x14ac:dyDescent="0.25">
      <c r="A227" s="6">
        <f t="shared" si="3"/>
        <v>226</v>
      </c>
      <c r="B227" s="7" t="s">
        <v>233</v>
      </c>
      <c r="C227" s="8">
        <v>22572845</v>
      </c>
      <c r="D227" s="6"/>
    </row>
    <row r="228" spans="1:4" x14ac:dyDescent="0.25">
      <c r="A228" s="6">
        <f t="shared" si="3"/>
        <v>227</v>
      </c>
      <c r="B228" s="7" t="s">
        <v>234</v>
      </c>
      <c r="C228" s="8">
        <v>38154582</v>
      </c>
      <c r="D228" s="6"/>
    </row>
    <row r="229" spans="1:4" x14ac:dyDescent="0.25">
      <c r="A229" s="6">
        <f t="shared" si="3"/>
        <v>228</v>
      </c>
      <c r="B229" s="7" t="s">
        <v>235</v>
      </c>
      <c r="C229" s="8">
        <v>41599986</v>
      </c>
      <c r="D229" s="6"/>
    </row>
    <row r="230" spans="1:4" x14ac:dyDescent="0.25">
      <c r="A230" s="6">
        <f t="shared" si="3"/>
        <v>229</v>
      </c>
      <c r="B230" s="7" t="s">
        <v>236</v>
      </c>
      <c r="C230" s="8">
        <v>26684663</v>
      </c>
      <c r="D230" s="6"/>
    </row>
    <row r="231" spans="1:4" x14ac:dyDescent="0.25">
      <c r="A231" s="6">
        <f t="shared" si="3"/>
        <v>230</v>
      </c>
      <c r="B231" s="7" t="s">
        <v>237</v>
      </c>
      <c r="C231" s="8">
        <v>37677105</v>
      </c>
      <c r="D231" s="6"/>
    </row>
    <row r="232" spans="1:4" x14ac:dyDescent="0.25">
      <c r="A232" s="6">
        <f t="shared" si="3"/>
        <v>231</v>
      </c>
      <c r="B232" s="10" t="s">
        <v>238</v>
      </c>
      <c r="C232" s="7">
        <v>6854546</v>
      </c>
      <c r="D232" s="11"/>
    </row>
    <row r="233" spans="1:4" x14ac:dyDescent="0.25">
      <c r="A233" s="6">
        <f t="shared" si="3"/>
        <v>232</v>
      </c>
      <c r="B233" s="7" t="s">
        <v>239</v>
      </c>
      <c r="C233" s="8">
        <v>33925605</v>
      </c>
      <c r="D233" s="6"/>
    </row>
    <row r="234" spans="1:4" x14ac:dyDescent="0.25">
      <c r="A234" s="6">
        <f t="shared" si="3"/>
        <v>233</v>
      </c>
      <c r="B234" s="7" t="s">
        <v>240</v>
      </c>
      <c r="C234" s="6">
        <v>8343481</v>
      </c>
      <c r="D234" s="6"/>
    </row>
    <row r="235" spans="1:4" x14ac:dyDescent="0.25">
      <c r="A235" s="6">
        <f t="shared" si="3"/>
        <v>234</v>
      </c>
      <c r="B235" s="7" t="s">
        <v>241</v>
      </c>
      <c r="C235" s="6">
        <v>41324935</v>
      </c>
      <c r="D235" s="6"/>
    </row>
    <row r="236" spans="1:4" x14ac:dyDescent="0.25">
      <c r="A236" s="6">
        <f t="shared" si="3"/>
        <v>235</v>
      </c>
      <c r="B236" s="7" t="s">
        <v>242</v>
      </c>
      <c r="C236" s="8">
        <v>31936031</v>
      </c>
      <c r="D236" s="6"/>
    </row>
    <row r="237" spans="1:4" x14ac:dyDescent="0.25">
      <c r="A237" s="6">
        <f t="shared" si="3"/>
        <v>236</v>
      </c>
      <c r="B237" s="7" t="s">
        <v>243</v>
      </c>
      <c r="C237" s="8">
        <v>42837269</v>
      </c>
      <c r="D237" s="6"/>
    </row>
    <row r="238" spans="1:4" x14ac:dyDescent="0.25">
      <c r="A238" s="6">
        <f t="shared" si="3"/>
        <v>237</v>
      </c>
      <c r="B238" s="7" t="s">
        <v>244</v>
      </c>
      <c r="C238" s="8">
        <v>39230561</v>
      </c>
      <c r="D238" s="6"/>
    </row>
    <row r="239" spans="1:4" x14ac:dyDescent="0.25">
      <c r="A239" s="6">
        <f t="shared" si="3"/>
        <v>238</v>
      </c>
      <c r="B239" s="7" t="s">
        <v>245</v>
      </c>
      <c r="C239" s="8">
        <v>42322895</v>
      </c>
      <c r="D239" s="6"/>
    </row>
    <row r="240" spans="1:4" ht="22.15" customHeight="1" x14ac:dyDescent="0.25">
      <c r="A240" s="6">
        <f t="shared" si="3"/>
        <v>239</v>
      </c>
      <c r="B240" s="7" t="s">
        <v>246</v>
      </c>
      <c r="C240" s="8">
        <v>30737305</v>
      </c>
      <c r="D240" s="6"/>
    </row>
    <row r="241" spans="1:4" x14ac:dyDescent="0.25">
      <c r="A241" s="6">
        <f t="shared" si="3"/>
        <v>240</v>
      </c>
      <c r="B241" s="7" t="s">
        <v>247</v>
      </c>
      <c r="C241" s="8">
        <v>29394884</v>
      </c>
      <c r="D241" s="6"/>
    </row>
    <row r="242" spans="1:4" x14ac:dyDescent="0.25">
      <c r="A242" s="6">
        <f t="shared" si="3"/>
        <v>241</v>
      </c>
      <c r="B242" s="7" t="s">
        <v>248</v>
      </c>
      <c r="C242" s="8">
        <v>33810803</v>
      </c>
      <c r="D242" s="6"/>
    </row>
    <row r="243" spans="1:4" ht="36" x14ac:dyDescent="0.25">
      <c r="A243" s="6">
        <f t="shared" si="3"/>
        <v>242</v>
      </c>
      <c r="B243" s="10" t="s">
        <v>249</v>
      </c>
      <c r="C243" s="7">
        <v>23077215</v>
      </c>
      <c r="D243" s="11"/>
    </row>
    <row r="244" spans="1:4" x14ac:dyDescent="0.25">
      <c r="A244" s="6">
        <f t="shared" si="3"/>
        <v>243</v>
      </c>
      <c r="B244" s="7" t="s">
        <v>250</v>
      </c>
      <c r="C244" s="8">
        <v>23820545</v>
      </c>
      <c r="D244" s="6"/>
    </row>
    <row r="245" spans="1:4" x14ac:dyDescent="0.25">
      <c r="A245" s="6">
        <f t="shared" si="3"/>
        <v>244</v>
      </c>
      <c r="B245" s="7" t="s">
        <v>251</v>
      </c>
      <c r="C245" s="8">
        <v>35580070</v>
      </c>
      <c r="D245" s="6"/>
    </row>
    <row r="246" spans="1:4" x14ac:dyDescent="0.25">
      <c r="A246" s="6">
        <f t="shared" si="3"/>
        <v>245</v>
      </c>
      <c r="B246" s="7" t="s">
        <v>252</v>
      </c>
      <c r="C246" s="8">
        <v>38098442</v>
      </c>
      <c r="D246" s="6"/>
    </row>
    <row r="247" spans="1:4" x14ac:dyDescent="0.25">
      <c r="A247" s="6">
        <f t="shared" si="3"/>
        <v>246</v>
      </c>
      <c r="B247" s="7" t="s">
        <v>253</v>
      </c>
      <c r="C247" s="8">
        <v>37007124</v>
      </c>
      <c r="D247" s="6"/>
    </row>
    <row r="248" spans="1:4" x14ac:dyDescent="0.25">
      <c r="A248" s="6">
        <f t="shared" si="3"/>
        <v>247</v>
      </c>
      <c r="B248" s="7" t="s">
        <v>254</v>
      </c>
      <c r="C248" s="8">
        <v>35955660</v>
      </c>
      <c r="D248" s="6"/>
    </row>
    <row r="249" spans="1:4" x14ac:dyDescent="0.25">
      <c r="A249" s="6">
        <f t="shared" si="3"/>
        <v>248</v>
      </c>
      <c r="B249" s="7" t="s">
        <v>255</v>
      </c>
      <c r="C249" s="8">
        <v>42317344</v>
      </c>
      <c r="D249" s="6"/>
    </row>
    <row r="250" spans="1:4" x14ac:dyDescent="0.25">
      <c r="A250" s="6">
        <f t="shared" si="3"/>
        <v>249</v>
      </c>
      <c r="B250" s="7" t="s">
        <v>256</v>
      </c>
      <c r="C250" s="8">
        <v>29157434</v>
      </c>
      <c r="D250" s="6"/>
    </row>
    <row r="251" spans="1:4" x14ac:dyDescent="0.25">
      <c r="A251" s="6">
        <f t="shared" si="3"/>
        <v>250</v>
      </c>
      <c r="B251" s="7" t="s">
        <v>257</v>
      </c>
      <c r="C251" s="8">
        <v>33791254</v>
      </c>
      <c r="D251" s="6"/>
    </row>
    <row r="252" spans="1:4" x14ac:dyDescent="0.25">
      <c r="A252" s="6">
        <f t="shared" si="3"/>
        <v>251</v>
      </c>
      <c r="B252" s="7" t="s">
        <v>258</v>
      </c>
      <c r="C252" s="6">
        <v>24831218</v>
      </c>
      <c r="D252" s="6"/>
    </row>
    <row r="253" spans="1:4" x14ac:dyDescent="0.25">
      <c r="A253" s="6">
        <f t="shared" si="3"/>
        <v>252</v>
      </c>
      <c r="B253" s="7" t="s">
        <v>259</v>
      </c>
      <c r="C253" s="8">
        <v>30356871</v>
      </c>
      <c r="D253" s="6"/>
    </row>
    <row r="254" spans="1:4" x14ac:dyDescent="0.25">
      <c r="A254" s="6">
        <f t="shared" si="3"/>
        <v>253</v>
      </c>
      <c r="B254" s="7" t="s">
        <v>260</v>
      </c>
      <c r="C254" s="8">
        <v>23316752</v>
      </c>
      <c r="D254" s="6"/>
    </row>
    <row r="255" spans="1:4" x14ac:dyDescent="0.25">
      <c r="A255" s="6">
        <f t="shared" si="3"/>
        <v>254</v>
      </c>
      <c r="B255" s="7" t="s">
        <v>261</v>
      </c>
      <c r="C255" s="6">
        <v>39522708</v>
      </c>
      <c r="D255" s="6"/>
    </row>
    <row r="256" spans="1:4" x14ac:dyDescent="0.25">
      <c r="A256" s="6">
        <f t="shared" si="3"/>
        <v>255</v>
      </c>
      <c r="B256" s="10" t="s">
        <v>262</v>
      </c>
      <c r="C256" s="7">
        <v>34764182</v>
      </c>
      <c r="D256" s="11"/>
    </row>
    <row r="257" spans="1:4" x14ac:dyDescent="0.25">
      <c r="A257" s="6">
        <f t="shared" si="3"/>
        <v>256</v>
      </c>
      <c r="B257" s="7" t="s">
        <v>263</v>
      </c>
      <c r="C257" s="8">
        <v>24840695</v>
      </c>
      <c r="D257" s="6"/>
    </row>
    <row r="258" spans="1:4" x14ac:dyDescent="0.25">
      <c r="A258" s="6">
        <f t="shared" ref="A258:A321" si="4">ROW(A257)</f>
        <v>257</v>
      </c>
      <c r="B258" s="7" t="s">
        <v>264</v>
      </c>
      <c r="C258" s="8">
        <v>34526620</v>
      </c>
      <c r="D258" s="6"/>
    </row>
    <row r="259" spans="1:4" x14ac:dyDescent="0.25">
      <c r="A259" s="6">
        <f t="shared" si="4"/>
        <v>258</v>
      </c>
      <c r="B259" s="7" t="s">
        <v>265</v>
      </c>
      <c r="C259" s="8">
        <v>35415071</v>
      </c>
      <c r="D259" s="6"/>
    </row>
    <row r="260" spans="1:4" x14ac:dyDescent="0.25">
      <c r="A260" s="6">
        <f t="shared" si="4"/>
        <v>259</v>
      </c>
      <c r="B260" s="7" t="s">
        <v>266</v>
      </c>
      <c r="C260" s="8">
        <v>35004461</v>
      </c>
      <c r="D260" s="6"/>
    </row>
    <row r="261" spans="1:4" x14ac:dyDescent="0.25">
      <c r="A261" s="6">
        <f t="shared" si="4"/>
        <v>260</v>
      </c>
      <c r="B261" s="7" t="s">
        <v>267</v>
      </c>
      <c r="C261" s="8">
        <v>30641077</v>
      </c>
      <c r="D261" s="6"/>
    </row>
    <row r="262" spans="1:4" x14ac:dyDescent="0.25">
      <c r="A262" s="6">
        <f t="shared" si="4"/>
        <v>261</v>
      </c>
      <c r="B262" s="7" t="s">
        <v>268</v>
      </c>
      <c r="C262" s="8">
        <v>25067524</v>
      </c>
      <c r="D262" s="6"/>
    </row>
    <row r="263" spans="1:4" x14ac:dyDescent="0.25">
      <c r="A263" s="6">
        <f t="shared" si="4"/>
        <v>262</v>
      </c>
      <c r="B263" s="7" t="s">
        <v>269</v>
      </c>
      <c r="C263" s="8" t="s">
        <v>270</v>
      </c>
      <c r="D263" s="6"/>
    </row>
    <row r="264" spans="1:4" x14ac:dyDescent="0.25">
      <c r="A264" s="6">
        <f t="shared" si="4"/>
        <v>263</v>
      </c>
      <c r="B264" s="7" t="s">
        <v>271</v>
      </c>
      <c r="C264" s="8">
        <v>36448916</v>
      </c>
      <c r="D264" s="6"/>
    </row>
    <row r="265" spans="1:4" x14ac:dyDescent="0.25">
      <c r="A265" s="6">
        <f t="shared" si="4"/>
        <v>264</v>
      </c>
      <c r="B265" s="7" t="s">
        <v>272</v>
      </c>
      <c r="C265" s="8">
        <v>34586148</v>
      </c>
      <c r="D265" s="6"/>
    </row>
    <row r="266" spans="1:4" x14ac:dyDescent="0.25">
      <c r="A266" s="6">
        <f t="shared" si="4"/>
        <v>265</v>
      </c>
      <c r="B266" s="7" t="s">
        <v>273</v>
      </c>
      <c r="C266" s="8">
        <v>39304804</v>
      </c>
      <c r="D266" s="6"/>
    </row>
    <row r="267" spans="1:4" x14ac:dyDescent="0.25">
      <c r="A267" s="6">
        <f t="shared" si="4"/>
        <v>266</v>
      </c>
      <c r="B267" s="7" t="s">
        <v>274</v>
      </c>
      <c r="C267" s="6">
        <v>31017565</v>
      </c>
      <c r="D267" s="6"/>
    </row>
    <row r="268" spans="1:4" x14ac:dyDescent="0.25">
      <c r="A268" s="6">
        <f t="shared" si="4"/>
        <v>267</v>
      </c>
      <c r="B268" s="7" t="s">
        <v>275</v>
      </c>
      <c r="C268" s="8">
        <v>30413597</v>
      </c>
      <c r="D268" s="6"/>
    </row>
    <row r="269" spans="1:4" x14ac:dyDescent="0.25">
      <c r="A269" s="6">
        <f t="shared" si="4"/>
        <v>268</v>
      </c>
      <c r="B269" s="7" t="s">
        <v>276</v>
      </c>
      <c r="C269" s="8">
        <v>33236292</v>
      </c>
      <c r="D269" s="6"/>
    </row>
    <row r="270" spans="1:4" x14ac:dyDescent="0.25">
      <c r="A270" s="6">
        <f t="shared" si="4"/>
        <v>269</v>
      </c>
      <c r="B270" s="7" t="s">
        <v>277</v>
      </c>
      <c r="C270" s="8">
        <v>41713586</v>
      </c>
      <c r="D270" s="6"/>
    </row>
    <row r="271" spans="1:4" x14ac:dyDescent="0.25">
      <c r="A271" s="6">
        <f t="shared" si="4"/>
        <v>270</v>
      </c>
      <c r="B271" s="7" t="s">
        <v>278</v>
      </c>
      <c r="C271" s="8">
        <v>12951677</v>
      </c>
      <c r="D271" s="6"/>
    </row>
    <row r="272" spans="1:4" x14ac:dyDescent="0.25">
      <c r="A272" s="6">
        <f t="shared" si="4"/>
        <v>271</v>
      </c>
      <c r="B272" s="7" t="s">
        <v>279</v>
      </c>
      <c r="C272" s="8">
        <v>38000133</v>
      </c>
      <c r="D272" s="6"/>
    </row>
    <row r="273" spans="1:4" x14ac:dyDescent="0.25">
      <c r="A273" s="6">
        <f t="shared" si="4"/>
        <v>272</v>
      </c>
      <c r="B273" s="7" t="s">
        <v>280</v>
      </c>
      <c r="C273" s="8">
        <v>22501593</v>
      </c>
      <c r="D273" s="6"/>
    </row>
    <row r="274" spans="1:4" x14ac:dyDescent="0.25">
      <c r="A274" s="6">
        <f t="shared" si="4"/>
        <v>273</v>
      </c>
      <c r="B274" s="7" t="s">
        <v>281</v>
      </c>
      <c r="C274" s="8">
        <v>39738961</v>
      </c>
      <c r="D274" s="6"/>
    </row>
    <row r="275" spans="1:4" x14ac:dyDescent="0.25">
      <c r="A275" s="6">
        <f t="shared" si="4"/>
        <v>274</v>
      </c>
      <c r="B275" s="7" t="s">
        <v>282</v>
      </c>
      <c r="C275" s="8">
        <v>23027283</v>
      </c>
      <c r="D275" s="6"/>
    </row>
    <row r="276" spans="1:4" x14ac:dyDescent="0.25">
      <c r="A276" s="6">
        <f t="shared" si="4"/>
        <v>275</v>
      </c>
      <c r="B276" s="7" t="s">
        <v>283</v>
      </c>
      <c r="C276" s="8">
        <v>33200759</v>
      </c>
      <c r="D276" s="6"/>
    </row>
    <row r="277" spans="1:4" x14ac:dyDescent="0.25">
      <c r="A277" s="6">
        <f t="shared" si="4"/>
        <v>276</v>
      </c>
      <c r="B277" s="7" t="s">
        <v>284</v>
      </c>
      <c r="C277" s="8">
        <v>23074459</v>
      </c>
      <c r="D277" s="6"/>
    </row>
    <row r="278" spans="1:4" x14ac:dyDescent="0.25">
      <c r="A278" s="6">
        <f t="shared" si="4"/>
        <v>277</v>
      </c>
      <c r="B278" s="7" t="s">
        <v>285</v>
      </c>
      <c r="C278" s="6">
        <v>27861773</v>
      </c>
      <c r="D278" s="6"/>
    </row>
    <row r="279" spans="1:4" x14ac:dyDescent="0.25">
      <c r="A279" s="6">
        <f t="shared" si="4"/>
        <v>278</v>
      </c>
      <c r="B279" s="7" t="s">
        <v>286</v>
      </c>
      <c r="C279" s="8">
        <v>27068759</v>
      </c>
      <c r="D279" s="6"/>
    </row>
    <row r="280" spans="1:4" x14ac:dyDescent="0.25">
      <c r="A280" s="6">
        <f t="shared" si="4"/>
        <v>279</v>
      </c>
      <c r="B280" s="7" t="s">
        <v>287</v>
      </c>
      <c r="C280" s="8">
        <v>25788744</v>
      </c>
      <c r="D280" s="6"/>
    </row>
    <row r="281" spans="1:4" x14ac:dyDescent="0.25">
      <c r="A281" s="6">
        <f t="shared" si="4"/>
        <v>280</v>
      </c>
      <c r="B281" s="12" t="s">
        <v>288</v>
      </c>
      <c r="C281" s="6">
        <v>38994589</v>
      </c>
      <c r="D281" s="6"/>
    </row>
    <row r="282" spans="1:4" x14ac:dyDescent="0.25">
      <c r="A282" s="6">
        <f t="shared" si="4"/>
        <v>281</v>
      </c>
      <c r="B282" s="7" t="s">
        <v>289</v>
      </c>
      <c r="C282" s="8">
        <v>23167216</v>
      </c>
      <c r="D282" s="6"/>
    </row>
    <row r="283" spans="1:4" x14ac:dyDescent="0.25">
      <c r="A283" s="6">
        <f t="shared" si="4"/>
        <v>282</v>
      </c>
      <c r="B283" s="7" t="s">
        <v>290</v>
      </c>
      <c r="C283" s="8">
        <v>36833129</v>
      </c>
      <c r="D283" s="6"/>
    </row>
    <row r="284" spans="1:4" x14ac:dyDescent="0.25">
      <c r="A284" s="6">
        <f t="shared" si="4"/>
        <v>283</v>
      </c>
      <c r="B284" s="7" t="s">
        <v>291</v>
      </c>
      <c r="C284" s="8">
        <v>41055083</v>
      </c>
      <c r="D284" s="6"/>
    </row>
    <row r="285" spans="1:4" x14ac:dyDescent="0.25">
      <c r="A285" s="6">
        <f t="shared" si="4"/>
        <v>284</v>
      </c>
      <c r="B285" s="7" t="s">
        <v>292</v>
      </c>
      <c r="C285" s="8">
        <v>34433234</v>
      </c>
      <c r="D285" s="6"/>
    </row>
    <row r="286" spans="1:4" x14ac:dyDescent="0.25">
      <c r="A286" s="6">
        <f t="shared" si="4"/>
        <v>285</v>
      </c>
      <c r="B286" s="7" t="s">
        <v>293</v>
      </c>
      <c r="C286" s="8">
        <v>41410043</v>
      </c>
      <c r="D286" s="6"/>
    </row>
    <row r="287" spans="1:4" x14ac:dyDescent="0.25">
      <c r="A287" s="6">
        <f t="shared" si="4"/>
        <v>286</v>
      </c>
      <c r="B287" s="7" t="s">
        <v>294</v>
      </c>
      <c r="C287" s="8">
        <v>42222445</v>
      </c>
      <c r="D287" s="6"/>
    </row>
    <row r="288" spans="1:4" x14ac:dyDescent="0.25">
      <c r="A288" s="6">
        <f t="shared" si="4"/>
        <v>287</v>
      </c>
      <c r="B288" s="7" t="s">
        <v>295</v>
      </c>
      <c r="C288" s="6">
        <v>30733903</v>
      </c>
      <c r="D288" s="6"/>
    </row>
    <row r="289" spans="1:4" x14ac:dyDescent="0.25">
      <c r="A289" s="6">
        <f t="shared" si="4"/>
        <v>288</v>
      </c>
      <c r="B289" s="7" t="s">
        <v>296</v>
      </c>
      <c r="C289" s="6">
        <v>35061287</v>
      </c>
      <c r="D289" s="6"/>
    </row>
    <row r="290" spans="1:4" x14ac:dyDescent="0.25">
      <c r="A290" s="6">
        <f t="shared" si="4"/>
        <v>289</v>
      </c>
      <c r="B290" s="7" t="s">
        <v>297</v>
      </c>
      <c r="C290" s="8">
        <v>39611073</v>
      </c>
      <c r="D290" s="6"/>
    </row>
    <row r="291" spans="1:4" x14ac:dyDescent="0.25">
      <c r="A291" s="6">
        <f t="shared" si="4"/>
        <v>290</v>
      </c>
      <c r="B291" s="7" t="s">
        <v>298</v>
      </c>
      <c r="C291" s="8">
        <v>29142009</v>
      </c>
      <c r="D291" s="6"/>
    </row>
    <row r="292" spans="1:4" x14ac:dyDescent="0.25">
      <c r="A292" s="6">
        <f t="shared" si="4"/>
        <v>291</v>
      </c>
      <c r="B292" s="7" t="s">
        <v>299</v>
      </c>
      <c r="C292" s="8">
        <v>23473301</v>
      </c>
      <c r="D292" s="6"/>
    </row>
    <row r="293" spans="1:4" x14ac:dyDescent="0.25">
      <c r="A293" s="6">
        <f t="shared" si="4"/>
        <v>292</v>
      </c>
      <c r="B293" s="7" t="s">
        <v>300</v>
      </c>
      <c r="C293" s="8">
        <v>31930031</v>
      </c>
      <c r="D293" s="6"/>
    </row>
    <row r="294" spans="1:4" x14ac:dyDescent="0.25">
      <c r="A294" s="6">
        <f t="shared" si="4"/>
        <v>293</v>
      </c>
      <c r="B294" s="7" t="s">
        <v>301</v>
      </c>
      <c r="C294" s="6">
        <v>37237045</v>
      </c>
      <c r="D294" s="6"/>
    </row>
    <row r="295" spans="1:4" x14ac:dyDescent="0.25">
      <c r="A295" s="6">
        <f t="shared" si="4"/>
        <v>294</v>
      </c>
      <c r="B295" s="10" t="s">
        <v>302</v>
      </c>
      <c r="C295" s="7">
        <v>36580102</v>
      </c>
      <c r="D295" s="11"/>
    </row>
    <row r="296" spans="1:4" x14ac:dyDescent="0.25">
      <c r="A296" s="6">
        <f t="shared" si="4"/>
        <v>295</v>
      </c>
      <c r="B296" s="7" t="s">
        <v>303</v>
      </c>
      <c r="C296" s="8">
        <v>23787713</v>
      </c>
      <c r="D296" s="6"/>
    </row>
    <row r="297" spans="1:4" x14ac:dyDescent="0.25">
      <c r="A297" s="6">
        <f t="shared" si="4"/>
        <v>296</v>
      </c>
      <c r="B297" s="7" t="s">
        <v>304</v>
      </c>
      <c r="C297" s="8">
        <v>34374200</v>
      </c>
      <c r="D297" s="6"/>
    </row>
    <row r="298" spans="1:4" x14ac:dyDescent="0.25">
      <c r="A298" s="6">
        <f t="shared" si="4"/>
        <v>297</v>
      </c>
      <c r="B298" s="7" t="s">
        <v>305</v>
      </c>
      <c r="C298" s="8">
        <v>22130671</v>
      </c>
      <c r="D298" s="6"/>
    </row>
    <row r="299" spans="1:4" x14ac:dyDescent="0.25">
      <c r="A299" s="6">
        <f t="shared" si="4"/>
        <v>298</v>
      </c>
      <c r="B299" s="7" t="s">
        <v>306</v>
      </c>
      <c r="C299" s="8">
        <v>30415176</v>
      </c>
      <c r="D299" s="6"/>
    </row>
    <row r="300" spans="1:4" x14ac:dyDescent="0.25">
      <c r="A300" s="6">
        <f t="shared" si="4"/>
        <v>299</v>
      </c>
      <c r="B300" s="7" t="s">
        <v>307</v>
      </c>
      <c r="C300" s="8">
        <v>29068889</v>
      </c>
      <c r="D300" s="6"/>
    </row>
    <row r="301" spans="1:4" x14ac:dyDescent="0.25">
      <c r="A301" s="6">
        <f t="shared" si="4"/>
        <v>300</v>
      </c>
      <c r="B301" s="10" t="s">
        <v>308</v>
      </c>
      <c r="C301" s="7">
        <v>39149555</v>
      </c>
      <c r="D301" s="11"/>
    </row>
    <row r="302" spans="1:4" x14ac:dyDescent="0.25">
      <c r="A302" s="6">
        <f t="shared" si="4"/>
        <v>301</v>
      </c>
      <c r="B302" s="10" t="s">
        <v>309</v>
      </c>
      <c r="C302" s="7">
        <v>35213263</v>
      </c>
      <c r="D302" s="11"/>
    </row>
    <row r="303" spans="1:4" x14ac:dyDescent="0.25">
      <c r="A303" s="6">
        <f t="shared" si="4"/>
        <v>302</v>
      </c>
      <c r="B303" s="7" t="s">
        <v>310</v>
      </c>
      <c r="C303" s="8">
        <v>37817076</v>
      </c>
      <c r="D303" s="6"/>
    </row>
    <row r="304" spans="1:4" x14ac:dyDescent="0.25">
      <c r="A304" s="6">
        <f t="shared" si="4"/>
        <v>303</v>
      </c>
      <c r="B304" s="7" t="s">
        <v>311</v>
      </c>
      <c r="C304" s="6">
        <v>31598142</v>
      </c>
      <c r="D304" s="6"/>
    </row>
    <row r="305" spans="1:4" x14ac:dyDescent="0.25">
      <c r="A305" s="6">
        <f t="shared" si="4"/>
        <v>304</v>
      </c>
      <c r="B305" s="7" t="s">
        <v>312</v>
      </c>
      <c r="C305" s="6">
        <v>35226638</v>
      </c>
      <c r="D305" s="6"/>
    </row>
    <row r="306" spans="1:4" x14ac:dyDescent="0.25">
      <c r="A306" s="6">
        <f t="shared" si="4"/>
        <v>305</v>
      </c>
      <c r="B306" s="7" t="s">
        <v>313</v>
      </c>
      <c r="C306" s="8">
        <v>35063812</v>
      </c>
      <c r="D306" s="6"/>
    </row>
    <row r="307" spans="1:4" x14ac:dyDescent="0.25">
      <c r="A307" s="6">
        <f t="shared" si="4"/>
        <v>306</v>
      </c>
      <c r="B307" s="7" t="s">
        <v>314</v>
      </c>
      <c r="C307" s="8">
        <v>22989338</v>
      </c>
      <c r="D307" s="6"/>
    </row>
    <row r="308" spans="1:4" x14ac:dyDescent="0.25">
      <c r="A308" s="6">
        <f t="shared" si="4"/>
        <v>307</v>
      </c>
      <c r="B308" s="7" t="s">
        <v>315</v>
      </c>
      <c r="C308" s="8">
        <v>38964858</v>
      </c>
      <c r="D308" s="6"/>
    </row>
    <row r="309" spans="1:4" x14ac:dyDescent="0.25">
      <c r="A309" s="6">
        <f t="shared" si="4"/>
        <v>308</v>
      </c>
      <c r="B309" s="7" t="s">
        <v>316</v>
      </c>
      <c r="C309" s="6">
        <v>33103139</v>
      </c>
      <c r="D309" s="6"/>
    </row>
    <row r="310" spans="1:4" x14ac:dyDescent="0.25">
      <c r="A310" s="6">
        <f t="shared" si="4"/>
        <v>309</v>
      </c>
      <c r="B310" s="7" t="s">
        <v>317</v>
      </c>
      <c r="C310" s="8">
        <v>38008306</v>
      </c>
      <c r="D310" s="6"/>
    </row>
    <row r="311" spans="1:4" x14ac:dyDescent="0.25">
      <c r="A311" s="6">
        <f t="shared" si="4"/>
        <v>310</v>
      </c>
      <c r="B311" s="7" t="s">
        <v>318</v>
      </c>
      <c r="C311" s="8">
        <v>22572912</v>
      </c>
      <c r="D311" s="6"/>
    </row>
    <row r="312" spans="1:4" x14ac:dyDescent="0.25">
      <c r="A312" s="6">
        <f t="shared" si="4"/>
        <v>311</v>
      </c>
      <c r="B312" s="10" t="s">
        <v>319</v>
      </c>
      <c r="C312" s="7">
        <v>1357852</v>
      </c>
      <c r="D312" s="11"/>
    </row>
    <row r="313" spans="1:4" x14ac:dyDescent="0.25">
      <c r="A313" s="6">
        <f t="shared" si="4"/>
        <v>312</v>
      </c>
      <c r="B313" s="7" t="s">
        <v>320</v>
      </c>
      <c r="C313" s="8">
        <v>791020</v>
      </c>
      <c r="D313" s="6"/>
    </row>
    <row r="314" spans="1:4" x14ac:dyDescent="0.25">
      <c r="A314" s="6">
        <f t="shared" si="4"/>
        <v>313</v>
      </c>
      <c r="B314" s="7" t="s">
        <v>321</v>
      </c>
      <c r="C314" s="8">
        <v>36852626</v>
      </c>
      <c r="D314" s="6"/>
    </row>
    <row r="315" spans="1:4" x14ac:dyDescent="0.25">
      <c r="A315" s="6">
        <f t="shared" si="4"/>
        <v>314</v>
      </c>
      <c r="B315" s="7" t="s">
        <v>322</v>
      </c>
      <c r="C315" s="8">
        <v>40245461</v>
      </c>
      <c r="D315" s="6"/>
    </row>
    <row r="316" spans="1:4" x14ac:dyDescent="0.25">
      <c r="A316" s="6">
        <f t="shared" si="4"/>
        <v>315</v>
      </c>
      <c r="B316" s="7" t="s">
        <v>323</v>
      </c>
      <c r="C316" s="8">
        <v>34519206</v>
      </c>
      <c r="D316" s="6"/>
    </row>
    <row r="317" spans="1:4" x14ac:dyDescent="0.25">
      <c r="A317" s="6">
        <f t="shared" si="4"/>
        <v>316</v>
      </c>
      <c r="B317" s="7" t="s">
        <v>324</v>
      </c>
      <c r="C317" s="8">
        <v>9823309</v>
      </c>
      <c r="D317" s="6"/>
    </row>
    <row r="318" spans="1:4" x14ac:dyDescent="0.25">
      <c r="A318" s="6">
        <f t="shared" si="4"/>
        <v>317</v>
      </c>
      <c r="B318" s="7" t="s">
        <v>325</v>
      </c>
      <c r="C318" s="8">
        <v>32292937</v>
      </c>
      <c r="D318" s="6"/>
    </row>
    <row r="319" spans="1:4" x14ac:dyDescent="0.25">
      <c r="A319" s="6">
        <f t="shared" si="4"/>
        <v>318</v>
      </c>
      <c r="B319" s="7" t="s">
        <v>326</v>
      </c>
      <c r="C319" s="8">
        <v>30465390</v>
      </c>
      <c r="D319" s="6"/>
    </row>
    <row r="320" spans="1:4" x14ac:dyDescent="0.25">
      <c r="A320" s="6">
        <f t="shared" si="4"/>
        <v>319</v>
      </c>
      <c r="B320" s="7" t="s">
        <v>327</v>
      </c>
      <c r="C320" s="8">
        <v>31509538</v>
      </c>
      <c r="D320" s="6"/>
    </row>
    <row r="321" spans="1:4" x14ac:dyDescent="0.25">
      <c r="A321" s="6">
        <f t="shared" si="4"/>
        <v>320</v>
      </c>
      <c r="B321" s="7" t="s">
        <v>328</v>
      </c>
      <c r="C321" s="8">
        <v>25668463</v>
      </c>
      <c r="D321" s="6"/>
    </row>
    <row r="322" spans="1:4" x14ac:dyDescent="0.25">
      <c r="A322" s="6">
        <f t="shared" ref="A322:A385" si="5">ROW(A321)</f>
        <v>321</v>
      </c>
      <c r="B322" s="7" t="s">
        <v>329</v>
      </c>
      <c r="C322" s="8">
        <v>12655643</v>
      </c>
      <c r="D322" s="6"/>
    </row>
    <row r="323" spans="1:4" x14ac:dyDescent="0.25">
      <c r="A323" s="6">
        <f t="shared" si="5"/>
        <v>322</v>
      </c>
      <c r="B323" s="7" t="s">
        <v>330</v>
      </c>
      <c r="C323" s="8">
        <v>30642091</v>
      </c>
      <c r="D323" s="6"/>
    </row>
    <row r="324" spans="1:4" x14ac:dyDescent="0.25">
      <c r="A324" s="6">
        <f t="shared" si="5"/>
        <v>323</v>
      </c>
      <c r="B324" s="7" t="s">
        <v>331</v>
      </c>
      <c r="C324" s="7">
        <v>29747962</v>
      </c>
      <c r="D324" s="6"/>
    </row>
    <row r="325" spans="1:4" x14ac:dyDescent="0.25">
      <c r="A325" s="6">
        <f t="shared" si="5"/>
        <v>324</v>
      </c>
      <c r="B325" s="7" t="s">
        <v>332</v>
      </c>
      <c r="C325" s="8">
        <v>20167334</v>
      </c>
      <c r="D325" s="6"/>
    </row>
    <row r="326" spans="1:4" x14ac:dyDescent="0.25">
      <c r="A326" s="6">
        <f t="shared" si="5"/>
        <v>325</v>
      </c>
      <c r="B326" s="7" t="s">
        <v>333</v>
      </c>
      <c r="C326" s="8">
        <v>37245332</v>
      </c>
      <c r="D326" s="6"/>
    </row>
    <row r="327" spans="1:4" x14ac:dyDescent="0.25">
      <c r="A327" s="6">
        <f t="shared" si="5"/>
        <v>326</v>
      </c>
      <c r="B327" s="7" t="s">
        <v>334</v>
      </c>
      <c r="C327" s="6">
        <v>39373024</v>
      </c>
      <c r="D327" s="6"/>
    </row>
    <row r="328" spans="1:4" x14ac:dyDescent="0.25">
      <c r="A328" s="6">
        <f t="shared" si="5"/>
        <v>327</v>
      </c>
      <c r="B328" s="7" t="s">
        <v>335</v>
      </c>
      <c r="C328" s="8">
        <v>42853356</v>
      </c>
      <c r="D328" s="6"/>
    </row>
    <row r="329" spans="1:4" x14ac:dyDescent="0.25">
      <c r="A329" s="6">
        <f t="shared" si="5"/>
        <v>328</v>
      </c>
      <c r="B329" s="7" t="s">
        <v>336</v>
      </c>
      <c r="C329" s="8">
        <v>20507509</v>
      </c>
      <c r="D329" s="6"/>
    </row>
    <row r="330" spans="1:4" x14ac:dyDescent="0.25">
      <c r="A330" s="6">
        <f t="shared" si="5"/>
        <v>329</v>
      </c>
      <c r="B330" s="7" t="s">
        <v>337</v>
      </c>
      <c r="C330" s="8">
        <v>36366202</v>
      </c>
      <c r="D330" s="6"/>
    </row>
    <row r="331" spans="1:4" x14ac:dyDescent="0.25">
      <c r="A331" s="6">
        <f t="shared" si="5"/>
        <v>330</v>
      </c>
      <c r="B331" s="7" t="s">
        <v>338</v>
      </c>
      <c r="C331" s="8">
        <v>26033044</v>
      </c>
      <c r="D331" s="6"/>
    </row>
    <row r="332" spans="1:4" x14ac:dyDescent="0.25">
      <c r="A332" s="6">
        <f t="shared" si="5"/>
        <v>331</v>
      </c>
      <c r="B332" s="7" t="s">
        <v>339</v>
      </c>
      <c r="C332" s="8">
        <v>26503010</v>
      </c>
      <c r="D332" s="6"/>
    </row>
    <row r="333" spans="1:4" x14ac:dyDescent="0.25">
      <c r="A333" s="6">
        <f t="shared" si="5"/>
        <v>332</v>
      </c>
      <c r="B333" s="7" t="s">
        <v>340</v>
      </c>
      <c r="C333" s="8">
        <v>12655503</v>
      </c>
      <c r="D333" s="6"/>
    </row>
    <row r="334" spans="1:4" x14ac:dyDescent="0.25">
      <c r="A334" s="6">
        <f t="shared" si="5"/>
        <v>333</v>
      </c>
      <c r="B334" s="7" t="s">
        <v>341</v>
      </c>
      <c r="C334" s="8">
        <v>40226771</v>
      </c>
      <c r="D334" s="6"/>
    </row>
    <row r="335" spans="1:4" x14ac:dyDescent="0.25">
      <c r="A335" s="6">
        <f t="shared" si="5"/>
        <v>334</v>
      </c>
      <c r="B335" s="7" t="s">
        <v>342</v>
      </c>
      <c r="C335" s="6">
        <v>39919539</v>
      </c>
      <c r="D335" s="6"/>
    </row>
    <row r="336" spans="1:4" x14ac:dyDescent="0.25">
      <c r="A336" s="6">
        <f t="shared" si="5"/>
        <v>335</v>
      </c>
      <c r="B336" s="7" t="s">
        <v>343</v>
      </c>
      <c r="C336" s="8">
        <v>36070613</v>
      </c>
      <c r="D336" s="6"/>
    </row>
    <row r="337" spans="1:4" x14ac:dyDescent="0.25">
      <c r="A337" s="6">
        <f t="shared" si="5"/>
        <v>336</v>
      </c>
      <c r="B337" s="7" t="s">
        <v>344</v>
      </c>
      <c r="C337" s="8">
        <v>24041079</v>
      </c>
      <c r="D337" s="6"/>
    </row>
    <row r="338" spans="1:4" x14ac:dyDescent="0.25">
      <c r="A338" s="6">
        <f t="shared" si="5"/>
        <v>337</v>
      </c>
      <c r="B338" s="7" t="s">
        <v>345</v>
      </c>
      <c r="C338" s="8">
        <v>11681311</v>
      </c>
      <c r="D338" s="6"/>
    </row>
    <row r="339" spans="1:4" x14ac:dyDescent="0.25">
      <c r="A339" s="6">
        <f t="shared" si="5"/>
        <v>338</v>
      </c>
      <c r="B339" s="7" t="s">
        <v>346</v>
      </c>
      <c r="C339" s="8">
        <v>29322609</v>
      </c>
      <c r="D339" s="6"/>
    </row>
    <row r="340" spans="1:4" x14ac:dyDescent="0.25">
      <c r="A340" s="6">
        <f t="shared" si="5"/>
        <v>339</v>
      </c>
      <c r="B340" s="7" t="s">
        <v>347</v>
      </c>
      <c r="C340" s="8">
        <v>34011228</v>
      </c>
      <c r="D340" s="6"/>
    </row>
    <row r="341" spans="1:4" x14ac:dyDescent="0.25">
      <c r="A341" s="6">
        <f t="shared" si="5"/>
        <v>340</v>
      </c>
      <c r="B341" s="7" t="s">
        <v>348</v>
      </c>
      <c r="C341" s="8">
        <v>35063402</v>
      </c>
      <c r="D341" s="6"/>
    </row>
    <row r="342" spans="1:4" x14ac:dyDescent="0.25">
      <c r="A342" s="6">
        <f t="shared" si="5"/>
        <v>341</v>
      </c>
      <c r="B342" s="7" t="s">
        <v>349</v>
      </c>
      <c r="C342" s="8">
        <v>24394617</v>
      </c>
      <c r="D342" s="6"/>
    </row>
    <row r="343" spans="1:4" x14ac:dyDescent="0.25">
      <c r="A343" s="6">
        <f t="shared" si="5"/>
        <v>342</v>
      </c>
      <c r="B343" s="7" t="s">
        <v>350</v>
      </c>
      <c r="C343" s="8">
        <v>32046166</v>
      </c>
      <c r="D343" s="6"/>
    </row>
    <row r="344" spans="1:4" x14ac:dyDescent="0.25">
      <c r="A344" s="6">
        <f t="shared" si="5"/>
        <v>343</v>
      </c>
      <c r="B344" s="7" t="s">
        <v>351</v>
      </c>
      <c r="C344" s="8">
        <v>35937101</v>
      </c>
      <c r="D344" s="6"/>
    </row>
    <row r="345" spans="1:4" x14ac:dyDescent="0.25">
      <c r="A345" s="6">
        <f t="shared" si="5"/>
        <v>344</v>
      </c>
      <c r="B345" s="7" t="s">
        <v>352</v>
      </c>
      <c r="C345" s="8">
        <v>31930486</v>
      </c>
      <c r="D345" s="6"/>
    </row>
    <row r="346" spans="1:4" x14ac:dyDescent="0.25">
      <c r="A346" s="6">
        <f t="shared" si="5"/>
        <v>345</v>
      </c>
      <c r="B346" s="7" t="s">
        <v>353</v>
      </c>
      <c r="C346" s="8">
        <v>10883339</v>
      </c>
      <c r="D346" s="6"/>
    </row>
    <row r="347" spans="1:4" x14ac:dyDescent="0.25">
      <c r="A347" s="6">
        <f t="shared" si="5"/>
        <v>346</v>
      </c>
      <c r="B347" s="10" t="s">
        <v>354</v>
      </c>
      <c r="C347" s="7">
        <v>20983733</v>
      </c>
      <c r="D347" s="11"/>
    </row>
    <row r="348" spans="1:4" x14ac:dyDescent="0.25">
      <c r="A348" s="6">
        <f t="shared" si="5"/>
        <v>347</v>
      </c>
      <c r="B348" s="10" t="s">
        <v>355</v>
      </c>
      <c r="C348" s="7">
        <v>2027666</v>
      </c>
      <c r="D348" s="11"/>
    </row>
    <row r="349" spans="1:4" x14ac:dyDescent="0.25">
      <c r="A349" s="6">
        <f t="shared" si="5"/>
        <v>348</v>
      </c>
      <c r="B349" s="7" t="s">
        <v>356</v>
      </c>
      <c r="C349" s="8" t="s">
        <v>357</v>
      </c>
      <c r="D349" s="6"/>
    </row>
    <row r="350" spans="1:4" x14ac:dyDescent="0.25">
      <c r="A350" s="6">
        <f t="shared" si="5"/>
        <v>349</v>
      </c>
      <c r="B350" s="7" t="s">
        <v>358</v>
      </c>
      <c r="C350" s="8">
        <v>35800238</v>
      </c>
      <c r="D350" s="6"/>
    </row>
    <row r="351" spans="1:4" x14ac:dyDescent="0.25">
      <c r="A351" s="6">
        <f t="shared" si="5"/>
        <v>350</v>
      </c>
      <c r="B351" s="7" t="s">
        <v>359</v>
      </c>
      <c r="C351" s="8">
        <v>37650765</v>
      </c>
      <c r="D351" s="6"/>
    </row>
    <row r="352" spans="1:4" x14ac:dyDescent="0.25">
      <c r="A352" s="6">
        <f t="shared" si="5"/>
        <v>351</v>
      </c>
      <c r="B352" s="7" t="s">
        <v>360</v>
      </c>
      <c r="C352" s="8">
        <v>9743569</v>
      </c>
      <c r="D352" s="6"/>
    </row>
    <row r="353" spans="1:4" x14ac:dyDescent="0.25">
      <c r="A353" s="6">
        <f t="shared" si="5"/>
        <v>352</v>
      </c>
      <c r="B353" s="10" t="s">
        <v>361</v>
      </c>
      <c r="C353" s="7">
        <v>30951116</v>
      </c>
      <c r="D353" s="6"/>
    </row>
    <row r="354" spans="1:4" x14ac:dyDescent="0.25">
      <c r="A354" s="6">
        <f t="shared" si="5"/>
        <v>353</v>
      </c>
      <c r="B354" s="7" t="s">
        <v>362</v>
      </c>
      <c r="C354" s="8">
        <v>24619082</v>
      </c>
      <c r="D354" s="6"/>
    </row>
    <row r="355" spans="1:4" x14ac:dyDescent="0.25">
      <c r="A355" s="6">
        <f t="shared" si="5"/>
        <v>354</v>
      </c>
      <c r="B355" s="10" t="s">
        <v>363</v>
      </c>
      <c r="C355" s="7">
        <v>25340940</v>
      </c>
      <c r="D355" s="11"/>
    </row>
    <row r="356" spans="1:4" x14ac:dyDescent="0.25">
      <c r="A356" s="6">
        <f t="shared" si="5"/>
        <v>355</v>
      </c>
      <c r="B356" s="7" t="s">
        <v>364</v>
      </c>
      <c r="C356" s="8">
        <v>30621218</v>
      </c>
      <c r="D356" s="6"/>
    </row>
    <row r="357" spans="1:4" x14ac:dyDescent="0.25">
      <c r="A357" s="6">
        <f t="shared" si="5"/>
        <v>356</v>
      </c>
      <c r="B357" s="7" t="s">
        <v>365</v>
      </c>
      <c r="C357" s="8">
        <v>42408662</v>
      </c>
      <c r="D357" s="6"/>
    </row>
    <row r="358" spans="1:4" x14ac:dyDescent="0.25">
      <c r="A358" s="6">
        <f t="shared" si="5"/>
        <v>357</v>
      </c>
      <c r="B358" s="7" t="s">
        <v>366</v>
      </c>
      <c r="C358" s="8">
        <v>42528560</v>
      </c>
      <c r="D358" s="6"/>
    </row>
    <row r="359" spans="1:4" x14ac:dyDescent="0.25">
      <c r="A359" s="6">
        <f t="shared" si="5"/>
        <v>358</v>
      </c>
      <c r="B359" s="7" t="s">
        <v>367</v>
      </c>
      <c r="C359" s="8">
        <v>23603315</v>
      </c>
      <c r="D359" s="6"/>
    </row>
    <row r="360" spans="1:4" x14ac:dyDescent="0.25">
      <c r="A360" s="6">
        <f t="shared" si="5"/>
        <v>359</v>
      </c>
      <c r="B360" s="7" t="s">
        <v>368</v>
      </c>
      <c r="C360" s="6">
        <v>23824177</v>
      </c>
      <c r="D360" s="6"/>
    </row>
    <row r="361" spans="1:4" x14ac:dyDescent="0.25">
      <c r="A361" s="6">
        <f t="shared" si="5"/>
        <v>360</v>
      </c>
      <c r="B361" s="7" t="s">
        <v>369</v>
      </c>
      <c r="C361" s="6">
        <v>12649728</v>
      </c>
      <c r="D361" s="6"/>
    </row>
    <row r="362" spans="1:4" x14ac:dyDescent="0.25">
      <c r="A362" s="6">
        <f t="shared" si="5"/>
        <v>361</v>
      </c>
      <c r="B362" s="7" t="s">
        <v>370</v>
      </c>
      <c r="C362" s="8">
        <v>35278760</v>
      </c>
      <c r="D362" s="6"/>
    </row>
    <row r="363" spans="1:4" x14ac:dyDescent="0.25">
      <c r="A363" s="6">
        <f t="shared" si="5"/>
        <v>362</v>
      </c>
      <c r="B363" s="7" t="s">
        <v>371</v>
      </c>
      <c r="C363" s="8">
        <v>39397555</v>
      </c>
      <c r="D363" s="6"/>
    </row>
    <row r="364" spans="1:4" x14ac:dyDescent="0.25">
      <c r="A364" s="6">
        <f t="shared" si="5"/>
        <v>363</v>
      </c>
      <c r="B364" s="7" t="s">
        <v>372</v>
      </c>
      <c r="C364" s="6">
        <v>36633244</v>
      </c>
      <c r="D364" s="6"/>
    </row>
    <row r="365" spans="1:4" x14ac:dyDescent="0.25">
      <c r="A365" s="6">
        <f t="shared" si="5"/>
        <v>364</v>
      </c>
      <c r="B365" s="7" t="s">
        <v>373</v>
      </c>
      <c r="C365" s="8">
        <v>29329608</v>
      </c>
      <c r="D365" s="6"/>
    </row>
    <row r="366" spans="1:4" x14ac:dyDescent="0.25">
      <c r="A366" s="6">
        <f t="shared" si="5"/>
        <v>365</v>
      </c>
      <c r="B366" s="7" t="s">
        <v>374</v>
      </c>
      <c r="C366" s="8">
        <v>9209359</v>
      </c>
      <c r="D366" s="6"/>
    </row>
    <row r="367" spans="1:4" x14ac:dyDescent="0.25">
      <c r="A367" s="6">
        <f t="shared" si="5"/>
        <v>366</v>
      </c>
      <c r="B367" s="7" t="s">
        <v>375</v>
      </c>
      <c r="C367" s="8">
        <v>39141585</v>
      </c>
      <c r="D367" s="6"/>
    </row>
    <row r="368" spans="1:4" x14ac:dyDescent="0.25">
      <c r="A368" s="6">
        <f t="shared" si="5"/>
        <v>367</v>
      </c>
      <c r="B368" s="7" t="s">
        <v>376</v>
      </c>
      <c r="C368" s="6">
        <v>27494492</v>
      </c>
      <c r="D368" s="6"/>
    </row>
    <row r="369" spans="1:4" x14ac:dyDescent="0.25">
      <c r="A369" s="6">
        <f t="shared" si="5"/>
        <v>368</v>
      </c>
      <c r="B369" s="7" t="s">
        <v>377</v>
      </c>
      <c r="C369" s="8">
        <v>41476253</v>
      </c>
      <c r="D369" s="6"/>
    </row>
    <row r="370" spans="1:4" x14ac:dyDescent="0.25">
      <c r="A370" s="6">
        <f t="shared" si="5"/>
        <v>369</v>
      </c>
      <c r="B370" s="7" t="s">
        <v>378</v>
      </c>
      <c r="C370" s="8">
        <v>23678425</v>
      </c>
      <c r="D370" s="6"/>
    </row>
    <row r="371" spans="1:4" x14ac:dyDescent="0.25">
      <c r="A371" s="6">
        <f t="shared" si="5"/>
        <v>370</v>
      </c>
      <c r="B371" s="7" t="s">
        <v>379</v>
      </c>
      <c r="C371" s="8">
        <v>34218205</v>
      </c>
      <c r="D371" s="6"/>
    </row>
    <row r="372" spans="1:4" x14ac:dyDescent="0.25">
      <c r="A372" s="6">
        <f t="shared" si="5"/>
        <v>371</v>
      </c>
      <c r="B372" s="7" t="s">
        <v>380</v>
      </c>
      <c r="C372" s="6">
        <v>24270673</v>
      </c>
      <c r="D372" s="6"/>
    </row>
    <row r="373" spans="1:4" x14ac:dyDescent="0.25">
      <c r="A373" s="6">
        <f t="shared" si="5"/>
        <v>372</v>
      </c>
      <c r="B373" s="7" t="s">
        <v>381</v>
      </c>
      <c r="C373" s="8">
        <v>33961938</v>
      </c>
      <c r="D373" s="6"/>
    </row>
    <row r="374" spans="1:4" x14ac:dyDescent="0.25">
      <c r="A374" s="6">
        <f t="shared" si="5"/>
        <v>373</v>
      </c>
      <c r="B374" s="7" t="s">
        <v>382</v>
      </c>
      <c r="C374" s="8">
        <v>36596726</v>
      </c>
      <c r="D374" s="6"/>
    </row>
    <row r="375" spans="1:4" x14ac:dyDescent="0.25">
      <c r="A375" s="6">
        <f t="shared" si="5"/>
        <v>374</v>
      </c>
      <c r="B375" s="7" t="s">
        <v>383</v>
      </c>
      <c r="C375" s="8">
        <v>36061222</v>
      </c>
      <c r="D375" s="6"/>
    </row>
    <row r="376" spans="1:4" x14ac:dyDescent="0.25">
      <c r="A376" s="6">
        <f t="shared" si="5"/>
        <v>375</v>
      </c>
      <c r="B376" s="7" t="s">
        <v>384</v>
      </c>
      <c r="C376" s="8">
        <v>33543164</v>
      </c>
      <c r="D376" s="6"/>
    </row>
    <row r="377" spans="1:4" x14ac:dyDescent="0.25">
      <c r="A377" s="6">
        <f t="shared" si="5"/>
        <v>376</v>
      </c>
      <c r="B377" s="7" t="s">
        <v>385</v>
      </c>
      <c r="C377" s="8">
        <v>31588600</v>
      </c>
      <c r="D377" s="6"/>
    </row>
    <row r="378" spans="1:4" x14ac:dyDescent="0.25">
      <c r="A378" s="6">
        <f t="shared" si="5"/>
        <v>377</v>
      </c>
      <c r="B378" s="7" t="s">
        <v>386</v>
      </c>
      <c r="C378" s="8">
        <v>23081599</v>
      </c>
      <c r="D378" s="6"/>
    </row>
    <row r="379" spans="1:4" x14ac:dyDescent="0.25">
      <c r="A379" s="6">
        <f t="shared" si="5"/>
        <v>378</v>
      </c>
      <c r="B379" s="7" t="s">
        <v>387</v>
      </c>
      <c r="C379" s="6">
        <v>32530829</v>
      </c>
      <c r="D379" s="6"/>
    </row>
    <row r="380" spans="1:4" x14ac:dyDescent="0.25">
      <c r="A380" s="6">
        <f t="shared" si="5"/>
        <v>379</v>
      </c>
      <c r="B380" s="7" t="s">
        <v>388</v>
      </c>
      <c r="C380" s="8">
        <v>31621426</v>
      </c>
      <c r="D380" s="6"/>
    </row>
    <row r="381" spans="1:4" x14ac:dyDescent="0.25">
      <c r="A381" s="6">
        <f t="shared" si="5"/>
        <v>380</v>
      </c>
      <c r="B381" s="7" t="s">
        <v>389</v>
      </c>
      <c r="C381" s="6">
        <v>24758643</v>
      </c>
      <c r="D381" s="6"/>
    </row>
    <row r="382" spans="1:4" x14ac:dyDescent="0.25">
      <c r="A382" s="6">
        <f t="shared" si="5"/>
        <v>381</v>
      </c>
      <c r="B382" s="7" t="s">
        <v>390</v>
      </c>
      <c r="C382" s="8">
        <v>25687681</v>
      </c>
      <c r="D382" s="6"/>
    </row>
    <row r="383" spans="1:4" x14ac:dyDescent="0.25">
      <c r="A383" s="6">
        <f t="shared" si="5"/>
        <v>382</v>
      </c>
      <c r="B383" s="7" t="s">
        <v>391</v>
      </c>
      <c r="C383" s="8">
        <v>21446359</v>
      </c>
      <c r="D383" s="6"/>
    </row>
    <row r="384" spans="1:4" x14ac:dyDescent="0.25">
      <c r="A384" s="6">
        <f t="shared" si="5"/>
        <v>383</v>
      </c>
      <c r="B384" s="7" t="s">
        <v>392</v>
      </c>
      <c r="C384" s="8">
        <v>34293396</v>
      </c>
      <c r="D384" s="6"/>
    </row>
    <row r="385" spans="1:4" x14ac:dyDescent="0.25">
      <c r="A385" s="6">
        <f t="shared" si="5"/>
        <v>384</v>
      </c>
      <c r="B385" s="10" t="s">
        <v>393</v>
      </c>
      <c r="C385" s="7">
        <v>6106139</v>
      </c>
      <c r="D385" s="11"/>
    </row>
    <row r="386" spans="1:4" x14ac:dyDescent="0.25">
      <c r="A386" s="6">
        <f t="shared" ref="A386:A449" si="6">ROW(A385)</f>
        <v>385</v>
      </c>
      <c r="B386" s="7" t="s">
        <v>394</v>
      </c>
      <c r="C386" s="8">
        <v>25059795</v>
      </c>
      <c r="D386" s="6"/>
    </row>
    <row r="387" spans="1:4" x14ac:dyDescent="0.25">
      <c r="A387" s="6">
        <f t="shared" si="6"/>
        <v>386</v>
      </c>
      <c r="B387" s="7" t="s">
        <v>395</v>
      </c>
      <c r="C387" s="8">
        <v>12649763</v>
      </c>
      <c r="D387" s="6"/>
    </row>
    <row r="388" spans="1:4" x14ac:dyDescent="0.25">
      <c r="A388" s="6">
        <f t="shared" si="6"/>
        <v>387</v>
      </c>
      <c r="B388" s="7" t="s">
        <v>396</v>
      </c>
      <c r="C388" s="8">
        <v>5365478</v>
      </c>
      <c r="D388" s="6"/>
    </row>
    <row r="389" spans="1:4" x14ac:dyDescent="0.25">
      <c r="A389" s="6">
        <f t="shared" si="6"/>
        <v>388</v>
      </c>
      <c r="B389" s="7" t="s">
        <v>397</v>
      </c>
      <c r="C389" s="6">
        <v>9655303</v>
      </c>
      <c r="D389" s="6"/>
    </row>
    <row r="390" spans="1:4" x14ac:dyDescent="0.25">
      <c r="A390" s="6">
        <f t="shared" si="6"/>
        <v>389</v>
      </c>
      <c r="B390" s="7" t="s">
        <v>398</v>
      </c>
      <c r="C390" s="8">
        <v>32231078</v>
      </c>
      <c r="D390" s="6"/>
    </row>
    <row r="391" spans="1:4" x14ac:dyDescent="0.25">
      <c r="A391" s="6">
        <f t="shared" si="6"/>
        <v>390</v>
      </c>
      <c r="B391" s="7" t="s">
        <v>399</v>
      </c>
      <c r="C391" s="8">
        <v>24814601</v>
      </c>
      <c r="D391" s="6"/>
    </row>
    <row r="392" spans="1:4" x14ac:dyDescent="0.25">
      <c r="A392" s="6">
        <f t="shared" si="6"/>
        <v>391</v>
      </c>
      <c r="B392" s="7" t="s">
        <v>400</v>
      </c>
      <c r="C392" s="6">
        <v>23446517</v>
      </c>
      <c r="D392" s="6"/>
    </row>
    <row r="393" spans="1:4" x14ac:dyDescent="0.25">
      <c r="A393" s="6">
        <f t="shared" si="6"/>
        <v>392</v>
      </c>
      <c r="B393" s="7" t="s">
        <v>401</v>
      </c>
      <c r="C393" s="8">
        <v>26900222</v>
      </c>
      <c r="D393" s="6"/>
    </row>
    <row r="394" spans="1:4" x14ac:dyDescent="0.25">
      <c r="A394" s="6">
        <f t="shared" si="6"/>
        <v>393</v>
      </c>
      <c r="B394" s="7" t="s">
        <v>402</v>
      </c>
      <c r="C394" s="8">
        <v>23234199</v>
      </c>
      <c r="D394" s="6"/>
    </row>
    <row r="395" spans="1:4" x14ac:dyDescent="0.25">
      <c r="A395" s="6">
        <f t="shared" si="6"/>
        <v>394</v>
      </c>
      <c r="B395" s="7" t="s">
        <v>403</v>
      </c>
      <c r="C395" s="8">
        <v>24854985</v>
      </c>
      <c r="D395" s="6"/>
    </row>
    <row r="396" spans="1:4" x14ac:dyDescent="0.25">
      <c r="A396" s="6">
        <f t="shared" si="6"/>
        <v>395</v>
      </c>
      <c r="B396" s="7" t="s">
        <v>404</v>
      </c>
      <c r="C396" s="6">
        <v>37908989</v>
      </c>
      <c r="D396" s="6"/>
    </row>
    <row r="397" spans="1:4" x14ac:dyDescent="0.25">
      <c r="A397" s="6">
        <f t="shared" si="6"/>
        <v>396</v>
      </c>
      <c r="B397" s="7" t="s">
        <v>405</v>
      </c>
      <c r="C397" s="8">
        <v>4555856</v>
      </c>
      <c r="D397" s="6"/>
    </row>
    <row r="398" spans="1:4" x14ac:dyDescent="0.25">
      <c r="A398" s="6">
        <f t="shared" si="6"/>
        <v>397</v>
      </c>
      <c r="B398" s="7" t="s">
        <v>406</v>
      </c>
      <c r="C398" s="8">
        <v>4719201</v>
      </c>
      <c r="D398" s="6"/>
    </row>
    <row r="399" spans="1:4" x14ac:dyDescent="0.25">
      <c r="A399" s="6">
        <f t="shared" si="6"/>
        <v>398</v>
      </c>
      <c r="B399" s="7" t="s">
        <v>407</v>
      </c>
      <c r="C399" s="8">
        <v>37998804</v>
      </c>
      <c r="D399" s="6"/>
    </row>
    <row r="400" spans="1:4" x14ac:dyDescent="0.25">
      <c r="A400" s="6">
        <f t="shared" si="6"/>
        <v>399</v>
      </c>
      <c r="B400" s="7" t="s">
        <v>408</v>
      </c>
      <c r="C400" s="8">
        <v>30951370</v>
      </c>
      <c r="D400" s="6"/>
    </row>
    <row r="401" spans="1:4" x14ac:dyDescent="0.25">
      <c r="A401" s="6">
        <f t="shared" si="6"/>
        <v>400</v>
      </c>
      <c r="B401" s="7" t="s">
        <v>409</v>
      </c>
      <c r="C401" s="8">
        <v>39677229</v>
      </c>
      <c r="D401" s="6"/>
    </row>
    <row r="402" spans="1:4" x14ac:dyDescent="0.25">
      <c r="A402" s="6">
        <f t="shared" si="6"/>
        <v>401</v>
      </c>
      <c r="B402" s="7" t="s">
        <v>410</v>
      </c>
      <c r="C402" s="8">
        <v>11680543</v>
      </c>
      <c r="D402" s="6"/>
    </row>
    <row r="403" spans="1:4" x14ac:dyDescent="0.25">
      <c r="A403" s="6">
        <f t="shared" si="6"/>
        <v>402</v>
      </c>
      <c r="B403" s="7" t="s">
        <v>411</v>
      </c>
      <c r="C403" s="8">
        <v>38373291</v>
      </c>
      <c r="D403" s="6"/>
    </row>
    <row r="404" spans="1:4" x14ac:dyDescent="0.25">
      <c r="A404" s="6">
        <f t="shared" si="6"/>
        <v>403</v>
      </c>
      <c r="B404" s="7" t="s">
        <v>412</v>
      </c>
      <c r="C404" s="8">
        <v>37271135</v>
      </c>
      <c r="D404" s="6"/>
    </row>
    <row r="405" spans="1:4" x14ac:dyDescent="0.25">
      <c r="A405" s="6">
        <f t="shared" si="6"/>
        <v>404</v>
      </c>
      <c r="B405" s="7" t="s">
        <v>413</v>
      </c>
      <c r="C405" s="8">
        <v>37237080</v>
      </c>
      <c r="D405" s="6"/>
    </row>
    <row r="406" spans="1:4" x14ac:dyDescent="0.25">
      <c r="A406" s="6">
        <f t="shared" si="6"/>
        <v>405</v>
      </c>
      <c r="B406" s="7" t="s">
        <v>414</v>
      </c>
      <c r="C406" s="8">
        <v>27026001</v>
      </c>
      <c r="D406" s="6"/>
    </row>
    <row r="407" spans="1:4" x14ac:dyDescent="0.25">
      <c r="A407" s="6">
        <f t="shared" si="6"/>
        <v>406</v>
      </c>
      <c r="B407" s="7" t="s">
        <v>415</v>
      </c>
      <c r="C407" s="8">
        <v>30851402</v>
      </c>
      <c r="D407" s="6"/>
    </row>
    <row r="408" spans="1:4" x14ac:dyDescent="0.25">
      <c r="A408" s="6">
        <f t="shared" si="6"/>
        <v>407</v>
      </c>
      <c r="B408" s="7" t="s">
        <v>416</v>
      </c>
      <c r="C408" s="8">
        <v>26503537</v>
      </c>
      <c r="D408" s="6"/>
    </row>
    <row r="409" spans="1:4" x14ac:dyDescent="0.25">
      <c r="A409" s="6">
        <f t="shared" si="6"/>
        <v>408</v>
      </c>
      <c r="B409" s="7" t="s">
        <v>417</v>
      </c>
      <c r="C409" s="8">
        <v>34017407</v>
      </c>
      <c r="D409" s="6"/>
    </row>
    <row r="410" spans="1:4" x14ac:dyDescent="0.25">
      <c r="A410" s="6">
        <f t="shared" si="6"/>
        <v>409</v>
      </c>
      <c r="B410" s="10" t="s">
        <v>418</v>
      </c>
      <c r="C410" s="7">
        <v>38147523</v>
      </c>
      <c r="D410" s="11"/>
    </row>
    <row r="411" spans="1:4" x14ac:dyDescent="0.25">
      <c r="A411" s="6">
        <f t="shared" si="6"/>
        <v>410</v>
      </c>
      <c r="B411" s="7" t="s">
        <v>419</v>
      </c>
      <c r="C411" s="8">
        <v>26457891</v>
      </c>
      <c r="D411" s="6"/>
    </row>
    <row r="412" spans="1:4" x14ac:dyDescent="0.25">
      <c r="A412" s="6">
        <f t="shared" si="6"/>
        <v>411</v>
      </c>
      <c r="B412" s="7" t="s">
        <v>420</v>
      </c>
      <c r="C412" s="7">
        <v>27793229</v>
      </c>
      <c r="D412" s="6"/>
    </row>
    <row r="413" spans="1:4" x14ac:dyDescent="0.25">
      <c r="A413" s="6">
        <f t="shared" si="6"/>
        <v>412</v>
      </c>
      <c r="B413" s="7" t="s">
        <v>421</v>
      </c>
      <c r="C413" s="8">
        <v>28518741</v>
      </c>
      <c r="D413" s="6"/>
    </row>
    <row r="414" spans="1:4" x14ac:dyDescent="0.25">
      <c r="A414" s="6">
        <f t="shared" si="6"/>
        <v>413</v>
      </c>
      <c r="B414" s="7" t="s">
        <v>422</v>
      </c>
      <c r="C414" s="8">
        <v>27170216</v>
      </c>
      <c r="D414" s="6"/>
    </row>
    <row r="415" spans="1:4" x14ac:dyDescent="0.25">
      <c r="A415" s="6">
        <f t="shared" si="6"/>
        <v>414</v>
      </c>
      <c r="B415" s="7" t="s">
        <v>423</v>
      </c>
      <c r="C415" s="6">
        <v>23316709</v>
      </c>
      <c r="D415" s="6"/>
    </row>
    <row r="416" spans="1:4" x14ac:dyDescent="0.25">
      <c r="A416" s="6">
        <f t="shared" si="6"/>
        <v>415</v>
      </c>
      <c r="B416" s="7" t="s">
        <v>424</v>
      </c>
      <c r="C416" s="8">
        <v>23315709</v>
      </c>
      <c r="D416" s="6"/>
    </row>
    <row r="417" spans="1:4" x14ac:dyDescent="0.25">
      <c r="A417" s="6">
        <f t="shared" si="6"/>
        <v>416</v>
      </c>
      <c r="B417" s="7" t="s">
        <v>425</v>
      </c>
      <c r="C417" s="8" t="s">
        <v>426</v>
      </c>
      <c r="D417" s="6"/>
    </row>
    <row r="418" spans="1:4" x14ac:dyDescent="0.25">
      <c r="A418" s="6">
        <f t="shared" si="6"/>
        <v>417</v>
      </c>
      <c r="B418" s="7" t="s">
        <v>427</v>
      </c>
      <c r="C418" s="8">
        <v>22906755</v>
      </c>
      <c r="D418" s="6"/>
    </row>
    <row r="419" spans="1:4" x14ac:dyDescent="0.25">
      <c r="A419" s="6">
        <f t="shared" si="6"/>
        <v>418</v>
      </c>
      <c r="B419" s="12" t="s">
        <v>428</v>
      </c>
      <c r="C419" s="13" t="s">
        <v>429</v>
      </c>
      <c r="D419" s="6"/>
    </row>
    <row r="420" spans="1:4" x14ac:dyDescent="0.25">
      <c r="A420" s="6">
        <f t="shared" si="6"/>
        <v>419</v>
      </c>
      <c r="B420" s="7" t="s">
        <v>430</v>
      </c>
      <c r="C420" s="6">
        <v>21193869</v>
      </c>
      <c r="D420" s="6"/>
    </row>
    <row r="421" spans="1:4" x14ac:dyDescent="0.25">
      <c r="A421" s="6">
        <f t="shared" si="6"/>
        <v>420</v>
      </c>
      <c r="B421" s="7" t="s">
        <v>431</v>
      </c>
      <c r="C421" s="8">
        <v>36373197</v>
      </c>
      <c r="D421" s="6"/>
    </row>
    <row r="422" spans="1:4" x14ac:dyDescent="0.25">
      <c r="A422" s="6">
        <f t="shared" si="6"/>
        <v>421</v>
      </c>
      <c r="B422" s="7" t="s">
        <v>432</v>
      </c>
      <c r="C422" s="6">
        <v>23813101</v>
      </c>
      <c r="D422" s="6"/>
    </row>
    <row r="423" spans="1:4" x14ac:dyDescent="0.25">
      <c r="A423" s="6">
        <f t="shared" si="6"/>
        <v>422</v>
      </c>
      <c r="B423" s="7" t="s">
        <v>433</v>
      </c>
      <c r="C423" s="6">
        <v>32585582</v>
      </c>
      <c r="D423" s="6"/>
    </row>
    <row r="424" spans="1:4" x14ac:dyDescent="0.25">
      <c r="A424" s="6">
        <f t="shared" si="6"/>
        <v>423</v>
      </c>
      <c r="B424" s="7" t="s">
        <v>434</v>
      </c>
      <c r="C424" s="8">
        <v>33465791</v>
      </c>
      <c r="D424" s="6"/>
    </row>
    <row r="425" spans="1:4" x14ac:dyDescent="0.25">
      <c r="A425" s="6">
        <f t="shared" si="6"/>
        <v>424</v>
      </c>
      <c r="B425" s="7" t="s">
        <v>435</v>
      </c>
      <c r="C425" s="8">
        <v>11681437</v>
      </c>
      <c r="D425" s="6"/>
    </row>
    <row r="426" spans="1:4" x14ac:dyDescent="0.25">
      <c r="A426" s="6">
        <f t="shared" si="6"/>
        <v>425</v>
      </c>
      <c r="B426" s="7" t="s">
        <v>436</v>
      </c>
      <c r="C426" s="8">
        <v>36541463</v>
      </c>
      <c r="D426" s="6"/>
    </row>
    <row r="427" spans="1:4" x14ac:dyDescent="0.25">
      <c r="A427" s="6">
        <f t="shared" si="6"/>
        <v>426</v>
      </c>
      <c r="B427" s="7" t="s">
        <v>437</v>
      </c>
      <c r="C427" s="8">
        <v>38301415</v>
      </c>
      <c r="D427" s="6"/>
    </row>
    <row r="428" spans="1:4" x14ac:dyDescent="0.25">
      <c r="A428" s="6">
        <f t="shared" si="6"/>
        <v>427</v>
      </c>
      <c r="B428" s="7" t="s">
        <v>438</v>
      </c>
      <c r="C428" s="8">
        <v>22779867</v>
      </c>
      <c r="D428" s="6"/>
    </row>
    <row r="429" spans="1:4" x14ac:dyDescent="0.25">
      <c r="A429" s="6">
        <f t="shared" si="6"/>
        <v>428</v>
      </c>
      <c r="B429" s="10" t="s">
        <v>439</v>
      </c>
      <c r="C429" s="7">
        <v>5373400</v>
      </c>
      <c r="D429" s="11"/>
    </row>
    <row r="430" spans="1:4" x14ac:dyDescent="0.25">
      <c r="A430" s="6">
        <f t="shared" si="6"/>
        <v>429</v>
      </c>
      <c r="B430" s="7" t="s">
        <v>440</v>
      </c>
      <c r="C430" s="8">
        <v>28643950</v>
      </c>
      <c r="D430" s="6"/>
    </row>
    <row r="431" spans="1:4" x14ac:dyDescent="0.25">
      <c r="A431" s="6">
        <f t="shared" si="6"/>
        <v>430</v>
      </c>
      <c r="B431" s="7" t="s">
        <v>441</v>
      </c>
      <c r="C431" s="6">
        <v>12491674</v>
      </c>
      <c r="D431" s="6"/>
    </row>
    <row r="432" spans="1:4" x14ac:dyDescent="0.25">
      <c r="A432" s="6">
        <f t="shared" si="6"/>
        <v>431</v>
      </c>
      <c r="B432" s="7" t="s">
        <v>442</v>
      </c>
      <c r="C432" s="8">
        <v>1344591</v>
      </c>
      <c r="D432" s="6"/>
    </row>
    <row r="433" spans="1:4" x14ac:dyDescent="0.25">
      <c r="A433" s="6">
        <f t="shared" si="6"/>
        <v>432</v>
      </c>
      <c r="B433" s="7" t="s">
        <v>443</v>
      </c>
      <c r="C433" s="8">
        <v>25689954</v>
      </c>
      <c r="D433" s="6"/>
    </row>
    <row r="434" spans="1:4" x14ac:dyDescent="0.25">
      <c r="A434" s="6">
        <f t="shared" si="6"/>
        <v>433</v>
      </c>
      <c r="B434" s="7" t="s">
        <v>444</v>
      </c>
      <c r="C434" s="8">
        <v>34014813</v>
      </c>
      <c r="D434" s="6"/>
    </row>
    <row r="435" spans="1:4" x14ac:dyDescent="0.25">
      <c r="A435" s="6">
        <f t="shared" si="6"/>
        <v>434</v>
      </c>
      <c r="B435" s="7" t="s">
        <v>445</v>
      </c>
      <c r="C435" s="8">
        <v>33857761</v>
      </c>
      <c r="D435" s="6"/>
    </row>
    <row r="436" spans="1:4" x14ac:dyDescent="0.25">
      <c r="A436" s="6">
        <f t="shared" si="6"/>
        <v>435</v>
      </c>
      <c r="B436" s="7" t="s">
        <v>446</v>
      </c>
      <c r="C436" s="8">
        <v>38627153</v>
      </c>
      <c r="D436" s="6"/>
    </row>
    <row r="437" spans="1:4" x14ac:dyDescent="0.25">
      <c r="A437" s="6">
        <f t="shared" si="6"/>
        <v>436</v>
      </c>
      <c r="B437" s="7" t="s">
        <v>447</v>
      </c>
      <c r="C437" s="8">
        <v>38339353</v>
      </c>
      <c r="D437" s="6"/>
    </row>
    <row r="438" spans="1:4" x14ac:dyDescent="0.25">
      <c r="A438" s="6">
        <f t="shared" si="6"/>
        <v>437</v>
      </c>
      <c r="B438" s="7" t="s">
        <v>448</v>
      </c>
      <c r="C438" s="6">
        <v>33801696</v>
      </c>
      <c r="D438" s="6"/>
    </row>
    <row r="439" spans="1:4" x14ac:dyDescent="0.25">
      <c r="A439" s="6">
        <f t="shared" si="6"/>
        <v>438</v>
      </c>
      <c r="B439" s="7" t="s">
        <v>449</v>
      </c>
      <c r="C439" s="8" t="s">
        <v>450</v>
      </c>
      <c r="D439" s="6"/>
    </row>
    <row r="440" spans="1:4" x14ac:dyDescent="0.25">
      <c r="A440" s="6">
        <f t="shared" si="6"/>
        <v>439</v>
      </c>
      <c r="B440" s="7" t="s">
        <v>451</v>
      </c>
      <c r="C440" s="8">
        <v>28949733</v>
      </c>
      <c r="D440" s="6"/>
    </row>
    <row r="441" spans="1:4" x14ac:dyDescent="0.25">
      <c r="A441" s="6">
        <f t="shared" si="6"/>
        <v>440</v>
      </c>
      <c r="B441" s="7" t="s">
        <v>452</v>
      </c>
      <c r="C441" s="8">
        <v>41986100</v>
      </c>
      <c r="D441" s="6"/>
    </row>
    <row r="442" spans="1:4" x14ac:dyDescent="0.25">
      <c r="A442" s="6">
        <f t="shared" si="6"/>
        <v>441</v>
      </c>
      <c r="B442" s="10" t="s">
        <v>453</v>
      </c>
      <c r="C442" s="7">
        <v>41745123</v>
      </c>
      <c r="D442" s="11"/>
    </row>
    <row r="443" spans="1:4" x14ac:dyDescent="0.25">
      <c r="A443" s="6">
        <f t="shared" si="6"/>
        <v>442</v>
      </c>
      <c r="B443" s="7" t="s">
        <v>454</v>
      </c>
      <c r="C443" s="8">
        <v>35226417</v>
      </c>
      <c r="D443" s="6"/>
    </row>
    <row r="444" spans="1:4" x14ac:dyDescent="0.25">
      <c r="A444" s="6">
        <f t="shared" si="6"/>
        <v>443</v>
      </c>
      <c r="B444" s="10" t="s">
        <v>455</v>
      </c>
      <c r="C444" s="7">
        <v>36728184</v>
      </c>
      <c r="D444" s="11"/>
    </row>
    <row r="445" spans="1:4" x14ac:dyDescent="0.25">
      <c r="A445" s="6">
        <f t="shared" si="6"/>
        <v>444</v>
      </c>
      <c r="B445" s="7" t="s">
        <v>456</v>
      </c>
      <c r="C445" s="8">
        <v>29531645</v>
      </c>
      <c r="D445" s="6"/>
    </row>
    <row r="446" spans="1:4" x14ac:dyDescent="0.25">
      <c r="A446" s="6">
        <f t="shared" si="6"/>
        <v>445</v>
      </c>
      <c r="B446" s="7" t="s">
        <v>457</v>
      </c>
      <c r="C446" s="8">
        <v>30477812</v>
      </c>
      <c r="D446" s="6"/>
    </row>
    <row r="447" spans="1:4" x14ac:dyDescent="0.25">
      <c r="A447" s="6">
        <f t="shared" si="6"/>
        <v>446</v>
      </c>
      <c r="B447" s="7" t="s">
        <v>458</v>
      </c>
      <c r="C447" s="8">
        <v>30047673</v>
      </c>
      <c r="D447" s="6"/>
    </row>
    <row r="448" spans="1:4" x14ac:dyDescent="0.25">
      <c r="A448" s="6">
        <f t="shared" si="6"/>
        <v>447</v>
      </c>
      <c r="B448" s="7" t="s">
        <v>459</v>
      </c>
      <c r="C448" s="8">
        <v>27504273</v>
      </c>
      <c r="D448" s="6"/>
    </row>
    <row r="449" spans="1:4" x14ac:dyDescent="0.25">
      <c r="A449" s="6">
        <f t="shared" si="6"/>
        <v>448</v>
      </c>
      <c r="B449" s="7" t="s">
        <v>460</v>
      </c>
      <c r="C449" s="8">
        <v>23239039</v>
      </c>
      <c r="D449" s="6"/>
    </row>
    <row r="450" spans="1:4" x14ac:dyDescent="0.25">
      <c r="A450" s="6">
        <f t="shared" ref="A450:A513" si="7">ROW(A449)</f>
        <v>449</v>
      </c>
      <c r="B450" s="7" t="s">
        <v>461</v>
      </c>
      <c r="C450" s="8">
        <v>31969523</v>
      </c>
      <c r="D450" s="6"/>
    </row>
    <row r="451" spans="1:4" x14ac:dyDescent="0.25">
      <c r="A451" s="6">
        <f t="shared" si="7"/>
        <v>450</v>
      </c>
      <c r="B451" s="7" t="s">
        <v>462</v>
      </c>
      <c r="C451" s="8">
        <v>29535791</v>
      </c>
      <c r="D451" s="6"/>
    </row>
    <row r="452" spans="1:4" x14ac:dyDescent="0.25">
      <c r="A452" s="6">
        <f t="shared" si="7"/>
        <v>451</v>
      </c>
      <c r="B452" s="7" t="s">
        <v>463</v>
      </c>
      <c r="C452" s="8">
        <v>35501221</v>
      </c>
      <c r="D452" s="6"/>
    </row>
    <row r="453" spans="1:4" x14ac:dyDescent="0.25">
      <c r="A453" s="6">
        <f t="shared" si="7"/>
        <v>452</v>
      </c>
      <c r="B453" s="14" t="s">
        <v>464</v>
      </c>
      <c r="C453" s="15">
        <v>23756563</v>
      </c>
      <c r="D453" s="6"/>
    </row>
    <row r="454" spans="1:4" x14ac:dyDescent="0.25">
      <c r="A454" s="6">
        <f t="shared" si="7"/>
        <v>453</v>
      </c>
      <c r="B454" s="7" t="s">
        <v>465</v>
      </c>
      <c r="C454" s="6">
        <v>23666148</v>
      </c>
      <c r="D454" s="6"/>
    </row>
    <row r="455" spans="1:4" x14ac:dyDescent="0.25">
      <c r="A455" s="6">
        <f t="shared" si="7"/>
        <v>454</v>
      </c>
      <c r="B455" s="7" t="s">
        <v>466</v>
      </c>
      <c r="C455" s="8">
        <v>3929660</v>
      </c>
      <c r="D455" s="6"/>
    </row>
    <row r="456" spans="1:4" x14ac:dyDescent="0.25">
      <c r="A456" s="6">
        <f t="shared" si="7"/>
        <v>455</v>
      </c>
      <c r="B456" s="7" t="s">
        <v>467</v>
      </c>
      <c r="C456" s="6">
        <v>25687965</v>
      </c>
      <c r="D456" s="6"/>
    </row>
    <row r="457" spans="1:4" x14ac:dyDescent="0.25">
      <c r="A457" s="6">
        <f t="shared" si="7"/>
        <v>456</v>
      </c>
      <c r="B457" s="7" t="s">
        <v>468</v>
      </c>
      <c r="C457" s="6">
        <v>41542174</v>
      </c>
      <c r="D457" s="6"/>
    </row>
    <row r="458" spans="1:4" x14ac:dyDescent="0.25">
      <c r="A458" s="6">
        <f t="shared" si="7"/>
        <v>457</v>
      </c>
      <c r="B458" s="10" t="s">
        <v>469</v>
      </c>
      <c r="C458" s="7">
        <v>8810757</v>
      </c>
      <c r="D458" s="11"/>
    </row>
    <row r="459" spans="1:4" x14ac:dyDescent="0.25">
      <c r="A459" s="6">
        <f t="shared" si="7"/>
        <v>458</v>
      </c>
      <c r="B459" s="7" t="s">
        <v>470</v>
      </c>
      <c r="C459" s="8">
        <v>37762827</v>
      </c>
      <c r="D459" s="6"/>
    </row>
    <row r="460" spans="1:4" x14ac:dyDescent="0.25">
      <c r="A460" s="6">
        <f t="shared" si="7"/>
        <v>459</v>
      </c>
      <c r="B460" s="7" t="s">
        <v>471</v>
      </c>
      <c r="C460" s="8">
        <v>9830715</v>
      </c>
      <c r="D460" s="6"/>
    </row>
    <row r="461" spans="1:4" x14ac:dyDescent="0.25">
      <c r="A461" s="6">
        <f t="shared" si="7"/>
        <v>460</v>
      </c>
      <c r="B461" s="7" t="s">
        <v>472</v>
      </c>
      <c r="C461" s="8">
        <v>11587926</v>
      </c>
      <c r="D461" s="6"/>
    </row>
    <row r="462" spans="1:4" x14ac:dyDescent="0.25">
      <c r="A462" s="6">
        <f t="shared" si="7"/>
        <v>461</v>
      </c>
      <c r="B462" s="7" t="s">
        <v>473</v>
      </c>
      <c r="C462" s="8">
        <v>28953648</v>
      </c>
      <c r="D462" s="6"/>
    </row>
    <row r="463" spans="1:4" x14ac:dyDescent="0.25">
      <c r="A463" s="6">
        <f t="shared" si="7"/>
        <v>462</v>
      </c>
      <c r="B463" s="7" t="s">
        <v>474</v>
      </c>
      <c r="C463" s="8" t="s">
        <v>475</v>
      </c>
      <c r="D463" s="6"/>
    </row>
    <row r="464" spans="1:4" x14ac:dyDescent="0.25">
      <c r="A464" s="6">
        <f t="shared" si="7"/>
        <v>463</v>
      </c>
      <c r="B464" s="7" t="s">
        <v>476</v>
      </c>
      <c r="C464" s="8">
        <v>39775207</v>
      </c>
      <c r="D464" s="6"/>
    </row>
    <row r="465" spans="1:4" x14ac:dyDescent="0.25">
      <c r="A465" s="6">
        <f t="shared" si="7"/>
        <v>464</v>
      </c>
      <c r="B465" s="7" t="s">
        <v>477</v>
      </c>
      <c r="C465" s="8">
        <v>29535731</v>
      </c>
      <c r="D465" s="6"/>
    </row>
    <row r="466" spans="1:4" x14ac:dyDescent="0.25">
      <c r="A466" s="6">
        <f t="shared" si="7"/>
        <v>465</v>
      </c>
      <c r="B466" s="7" t="s">
        <v>478</v>
      </c>
      <c r="C466" s="8">
        <v>25856176</v>
      </c>
      <c r="D466" s="6"/>
    </row>
    <row r="467" spans="1:4" x14ac:dyDescent="0.25">
      <c r="A467" s="6">
        <f t="shared" si="7"/>
        <v>466</v>
      </c>
      <c r="B467" s="7" t="s">
        <v>479</v>
      </c>
      <c r="C467" s="8">
        <v>29396828</v>
      </c>
      <c r="D467" s="6"/>
    </row>
    <row r="468" spans="1:4" x14ac:dyDescent="0.25">
      <c r="A468" s="6">
        <f t="shared" si="7"/>
        <v>467</v>
      </c>
      <c r="B468" s="7" t="s">
        <v>480</v>
      </c>
      <c r="C468" s="8">
        <v>25052111</v>
      </c>
      <c r="D468" s="6"/>
    </row>
    <row r="469" spans="1:4" x14ac:dyDescent="0.25">
      <c r="A469" s="6">
        <f t="shared" si="7"/>
        <v>468</v>
      </c>
      <c r="B469" s="7" t="s">
        <v>481</v>
      </c>
      <c r="C469" s="8">
        <v>30935557</v>
      </c>
      <c r="D469" s="6"/>
    </row>
    <row r="470" spans="1:4" x14ac:dyDescent="0.25">
      <c r="A470" s="6">
        <f t="shared" si="7"/>
        <v>469</v>
      </c>
      <c r="B470" s="7" t="s">
        <v>482</v>
      </c>
      <c r="C470" s="8">
        <v>29735730</v>
      </c>
      <c r="D470" s="6"/>
    </row>
    <row r="471" spans="1:4" x14ac:dyDescent="0.25">
      <c r="A471" s="6">
        <f t="shared" si="7"/>
        <v>470</v>
      </c>
      <c r="B471" s="7" t="s">
        <v>483</v>
      </c>
      <c r="C471" s="8">
        <v>33560049</v>
      </c>
      <c r="D471" s="6"/>
    </row>
    <row r="472" spans="1:4" x14ac:dyDescent="0.25">
      <c r="A472" s="6">
        <f t="shared" si="7"/>
        <v>471</v>
      </c>
      <c r="B472" s="7" t="s">
        <v>484</v>
      </c>
      <c r="C472" s="8">
        <v>42715093</v>
      </c>
      <c r="D472" s="6"/>
    </row>
    <row r="473" spans="1:4" x14ac:dyDescent="0.25">
      <c r="A473" s="6">
        <f t="shared" si="7"/>
        <v>472</v>
      </c>
      <c r="B473" s="7" t="s">
        <v>485</v>
      </c>
      <c r="C473" s="8">
        <v>41063367</v>
      </c>
      <c r="D473" s="6"/>
    </row>
    <row r="474" spans="1:4" x14ac:dyDescent="0.25">
      <c r="A474" s="6">
        <f t="shared" si="7"/>
        <v>473</v>
      </c>
      <c r="B474" s="7" t="s">
        <v>486</v>
      </c>
      <c r="C474" s="8">
        <v>26400320</v>
      </c>
      <c r="D474" s="6"/>
    </row>
    <row r="475" spans="1:4" x14ac:dyDescent="0.25">
      <c r="A475" s="6">
        <f t="shared" si="7"/>
        <v>474</v>
      </c>
      <c r="B475" s="7" t="s">
        <v>487</v>
      </c>
      <c r="C475" s="8">
        <v>37457183</v>
      </c>
      <c r="D475" s="6"/>
    </row>
    <row r="476" spans="1:4" x14ac:dyDescent="0.25">
      <c r="A476" s="6">
        <f t="shared" si="7"/>
        <v>475</v>
      </c>
      <c r="B476" s="7" t="s">
        <v>488</v>
      </c>
      <c r="C476" s="6">
        <v>29490367</v>
      </c>
      <c r="D476" s="6"/>
    </row>
    <row r="477" spans="1:4" x14ac:dyDescent="0.25">
      <c r="A477" s="6">
        <f t="shared" si="7"/>
        <v>476</v>
      </c>
      <c r="B477" s="7" t="s">
        <v>489</v>
      </c>
      <c r="C477" s="8">
        <v>29209818</v>
      </c>
      <c r="D477" s="6"/>
    </row>
    <row r="478" spans="1:4" x14ac:dyDescent="0.25">
      <c r="A478" s="6">
        <f t="shared" si="7"/>
        <v>477</v>
      </c>
      <c r="B478" s="7" t="s">
        <v>490</v>
      </c>
      <c r="C478" s="8">
        <v>31929488</v>
      </c>
      <c r="D478" s="6"/>
    </row>
    <row r="479" spans="1:4" x14ac:dyDescent="0.25">
      <c r="A479" s="6">
        <f t="shared" si="7"/>
        <v>478</v>
      </c>
      <c r="B479" s="7" t="s">
        <v>491</v>
      </c>
      <c r="C479" s="8">
        <v>41181215</v>
      </c>
      <c r="D479" s="6"/>
    </row>
    <row r="480" spans="1:4" x14ac:dyDescent="0.25">
      <c r="A480" s="6">
        <f t="shared" si="7"/>
        <v>479</v>
      </c>
      <c r="B480" s="7" t="s">
        <v>492</v>
      </c>
      <c r="C480" s="8">
        <v>40772926</v>
      </c>
      <c r="D480" s="6"/>
    </row>
    <row r="481" spans="1:4" x14ac:dyDescent="0.25">
      <c r="A481" s="6">
        <f t="shared" si="7"/>
        <v>480</v>
      </c>
      <c r="B481" s="7" t="s">
        <v>493</v>
      </c>
      <c r="C481" s="8">
        <v>30714474</v>
      </c>
      <c r="D481" s="6"/>
    </row>
    <row r="482" spans="1:4" x14ac:dyDescent="0.25">
      <c r="A482" s="6">
        <f t="shared" si="7"/>
        <v>481</v>
      </c>
      <c r="B482" s="7" t="s">
        <v>494</v>
      </c>
      <c r="C482" s="8">
        <v>12655662</v>
      </c>
      <c r="D482" s="6"/>
    </row>
    <row r="483" spans="1:4" x14ac:dyDescent="0.25">
      <c r="A483" s="6">
        <f t="shared" si="7"/>
        <v>482</v>
      </c>
      <c r="B483" s="7" t="s">
        <v>495</v>
      </c>
      <c r="C483" s="8">
        <v>34982873</v>
      </c>
      <c r="D483" s="6"/>
    </row>
    <row r="484" spans="1:4" x14ac:dyDescent="0.25">
      <c r="A484" s="6">
        <f t="shared" si="7"/>
        <v>483</v>
      </c>
      <c r="B484" s="7" t="s">
        <v>496</v>
      </c>
      <c r="C484" s="8">
        <v>33924605</v>
      </c>
      <c r="D484" s="6"/>
    </row>
    <row r="485" spans="1:4" x14ac:dyDescent="0.25">
      <c r="A485" s="6">
        <f t="shared" si="7"/>
        <v>484</v>
      </c>
      <c r="B485" s="7" t="s">
        <v>497</v>
      </c>
      <c r="C485" s="8">
        <v>33667780</v>
      </c>
      <c r="D485" s="6"/>
    </row>
    <row r="486" spans="1:4" x14ac:dyDescent="0.25">
      <c r="A486" s="6">
        <f t="shared" si="7"/>
        <v>485</v>
      </c>
      <c r="B486" s="7" t="s">
        <v>498</v>
      </c>
      <c r="C486" s="6">
        <v>29397147</v>
      </c>
      <c r="D486" s="6"/>
    </row>
    <row r="487" spans="1:4" x14ac:dyDescent="0.25">
      <c r="A487" s="6">
        <f t="shared" si="7"/>
        <v>486</v>
      </c>
      <c r="B487" s="7" t="s">
        <v>499</v>
      </c>
      <c r="C487" s="8">
        <v>37385483</v>
      </c>
      <c r="D487" s="6"/>
    </row>
    <row r="488" spans="1:4" x14ac:dyDescent="0.25">
      <c r="A488" s="6">
        <f t="shared" si="7"/>
        <v>487</v>
      </c>
      <c r="B488" s="7" t="s">
        <v>500</v>
      </c>
      <c r="C488" s="8">
        <v>30415553</v>
      </c>
      <c r="D488" s="6"/>
    </row>
    <row r="489" spans="1:4" x14ac:dyDescent="0.25">
      <c r="A489" s="6">
        <f t="shared" si="7"/>
        <v>488</v>
      </c>
      <c r="B489" s="7" t="s">
        <v>501</v>
      </c>
      <c r="C489" s="8">
        <v>29278890</v>
      </c>
      <c r="D489" s="6"/>
    </row>
    <row r="490" spans="1:4" x14ac:dyDescent="0.25">
      <c r="A490" s="6">
        <f t="shared" si="7"/>
        <v>489</v>
      </c>
      <c r="B490" s="7" t="s">
        <v>502</v>
      </c>
      <c r="C490" s="8">
        <v>38002893</v>
      </c>
      <c r="D490" s="6"/>
    </row>
    <row r="491" spans="1:4" x14ac:dyDescent="0.25">
      <c r="A491" s="6">
        <f t="shared" si="7"/>
        <v>490</v>
      </c>
      <c r="B491" s="7" t="s">
        <v>503</v>
      </c>
      <c r="C491" s="8">
        <v>12655813</v>
      </c>
      <c r="D491" s="6"/>
    </row>
    <row r="492" spans="1:4" x14ac:dyDescent="0.25">
      <c r="A492" s="6">
        <f t="shared" si="7"/>
        <v>491</v>
      </c>
      <c r="B492" s="7" t="s">
        <v>504</v>
      </c>
      <c r="C492" s="8">
        <v>40105115</v>
      </c>
      <c r="D492" s="6"/>
    </row>
    <row r="493" spans="1:4" x14ac:dyDescent="0.25">
      <c r="A493" s="6">
        <f t="shared" si="7"/>
        <v>492</v>
      </c>
      <c r="B493" s="7" t="s">
        <v>505</v>
      </c>
      <c r="C493" s="8">
        <v>28672310</v>
      </c>
      <c r="D493" s="6"/>
    </row>
    <row r="494" spans="1:4" x14ac:dyDescent="0.25">
      <c r="A494" s="6">
        <f t="shared" si="7"/>
        <v>493</v>
      </c>
      <c r="B494" s="7" t="s">
        <v>506</v>
      </c>
      <c r="C494" s="8">
        <v>40291366</v>
      </c>
      <c r="D494" s="6"/>
    </row>
    <row r="495" spans="1:4" x14ac:dyDescent="0.25">
      <c r="A495" s="6">
        <f t="shared" si="7"/>
        <v>494</v>
      </c>
      <c r="B495" s="7" t="s">
        <v>507</v>
      </c>
      <c r="C495" s="8">
        <v>36633189</v>
      </c>
      <c r="D495" s="6"/>
    </row>
    <row r="496" spans="1:4" x14ac:dyDescent="0.25">
      <c r="A496" s="6">
        <f t="shared" si="7"/>
        <v>495</v>
      </c>
      <c r="B496" s="7" t="s">
        <v>508</v>
      </c>
      <c r="C496" s="8">
        <v>11681432</v>
      </c>
      <c r="D496" s="6"/>
    </row>
    <row r="497" spans="1:4" x14ac:dyDescent="0.25">
      <c r="A497" s="6">
        <f t="shared" si="7"/>
        <v>496</v>
      </c>
      <c r="B497" s="7" t="s">
        <v>509</v>
      </c>
      <c r="C497" s="8">
        <v>1168432</v>
      </c>
      <c r="D497" s="6"/>
    </row>
    <row r="498" spans="1:4" x14ac:dyDescent="0.25">
      <c r="A498" s="6">
        <f t="shared" si="7"/>
        <v>497</v>
      </c>
      <c r="B498" s="7" t="s">
        <v>510</v>
      </c>
      <c r="C498" s="8">
        <v>33476177</v>
      </c>
      <c r="D498" s="6"/>
    </row>
    <row r="499" spans="1:4" x14ac:dyDescent="0.25">
      <c r="A499" s="6">
        <f t="shared" si="7"/>
        <v>498</v>
      </c>
      <c r="B499" s="7" t="s">
        <v>511</v>
      </c>
      <c r="C499" s="8">
        <v>27529366</v>
      </c>
      <c r="D499" s="6"/>
    </row>
    <row r="500" spans="1:4" x14ac:dyDescent="0.25">
      <c r="A500" s="6">
        <f t="shared" si="7"/>
        <v>499</v>
      </c>
      <c r="B500" s="7" t="s">
        <v>512</v>
      </c>
      <c r="C500" s="6">
        <v>24107967</v>
      </c>
      <c r="D500" s="6"/>
    </row>
    <row r="501" spans="1:4" x14ac:dyDescent="0.25">
      <c r="A501" s="6">
        <f t="shared" si="7"/>
        <v>500</v>
      </c>
      <c r="B501" s="7" t="s">
        <v>513</v>
      </c>
      <c r="C501" s="8">
        <v>26850677</v>
      </c>
      <c r="D501" s="6"/>
    </row>
    <row r="502" spans="1:4" x14ac:dyDescent="0.25">
      <c r="A502" s="6">
        <f t="shared" si="7"/>
        <v>501</v>
      </c>
      <c r="B502" s="7" t="s">
        <v>514</v>
      </c>
      <c r="C502" s="8">
        <v>36696847</v>
      </c>
      <c r="D502" s="6"/>
    </row>
    <row r="503" spans="1:4" x14ac:dyDescent="0.25">
      <c r="A503" s="6">
        <f t="shared" si="7"/>
        <v>502</v>
      </c>
      <c r="B503" s="7" t="s">
        <v>515</v>
      </c>
      <c r="C503" s="8">
        <v>35784292</v>
      </c>
      <c r="D503" s="6"/>
    </row>
    <row r="504" spans="1:4" x14ac:dyDescent="0.25">
      <c r="A504" s="6">
        <f t="shared" si="7"/>
        <v>503</v>
      </c>
      <c r="B504" s="7" t="s">
        <v>516</v>
      </c>
      <c r="C504" s="8">
        <v>29677546</v>
      </c>
      <c r="D504" s="6"/>
    </row>
    <row r="505" spans="1:4" x14ac:dyDescent="0.25">
      <c r="A505" s="6">
        <f t="shared" si="7"/>
        <v>504</v>
      </c>
      <c r="B505" s="7" t="s">
        <v>517</v>
      </c>
      <c r="C505" s="8">
        <v>25206332</v>
      </c>
      <c r="D505" s="6"/>
    </row>
    <row r="506" spans="1:4" x14ac:dyDescent="0.25">
      <c r="A506" s="6">
        <f t="shared" si="7"/>
        <v>505</v>
      </c>
      <c r="B506" s="7" t="s">
        <v>518</v>
      </c>
      <c r="C506" s="8">
        <v>29828313</v>
      </c>
      <c r="D506" s="6"/>
    </row>
    <row r="507" spans="1:4" x14ac:dyDescent="0.25">
      <c r="A507" s="6">
        <f t="shared" si="7"/>
        <v>506</v>
      </c>
      <c r="B507" s="7" t="s">
        <v>519</v>
      </c>
      <c r="C507" s="8">
        <v>31614846</v>
      </c>
      <c r="D507" s="6"/>
    </row>
    <row r="508" spans="1:4" x14ac:dyDescent="0.25">
      <c r="A508" s="6">
        <f t="shared" si="7"/>
        <v>507</v>
      </c>
      <c r="B508" s="7" t="s">
        <v>520</v>
      </c>
      <c r="C508" s="8">
        <v>27696032</v>
      </c>
      <c r="D508" s="6"/>
    </row>
    <row r="509" spans="1:4" x14ac:dyDescent="0.25">
      <c r="A509" s="6">
        <f t="shared" si="7"/>
        <v>508</v>
      </c>
      <c r="B509" s="7" t="s">
        <v>521</v>
      </c>
      <c r="C509" s="8">
        <v>40848949</v>
      </c>
      <c r="D509" s="6"/>
    </row>
    <row r="510" spans="1:4" x14ac:dyDescent="0.25">
      <c r="A510" s="6">
        <f t="shared" si="7"/>
        <v>509</v>
      </c>
      <c r="B510" s="7" t="s">
        <v>522</v>
      </c>
      <c r="C510" s="8">
        <v>31624552</v>
      </c>
      <c r="D510" s="6"/>
    </row>
    <row r="511" spans="1:4" x14ac:dyDescent="0.25">
      <c r="A511" s="6">
        <f t="shared" si="7"/>
        <v>510</v>
      </c>
      <c r="B511" s="7" t="s">
        <v>523</v>
      </c>
      <c r="C511" s="8">
        <v>37693921</v>
      </c>
      <c r="D511" s="6"/>
    </row>
    <row r="512" spans="1:4" x14ac:dyDescent="0.25">
      <c r="A512" s="6">
        <f t="shared" si="7"/>
        <v>511</v>
      </c>
      <c r="B512" s="7" t="s">
        <v>524</v>
      </c>
      <c r="C512" s="8">
        <v>24977721</v>
      </c>
      <c r="D512" s="6"/>
    </row>
    <row r="513" spans="1:4" x14ac:dyDescent="0.25">
      <c r="A513" s="6">
        <f t="shared" si="7"/>
        <v>512</v>
      </c>
      <c r="B513" s="7" t="s">
        <v>525</v>
      </c>
      <c r="C513" s="8">
        <v>42307886</v>
      </c>
      <c r="D513" s="6"/>
    </row>
    <row r="514" spans="1:4" x14ac:dyDescent="0.25">
      <c r="A514" s="6">
        <f t="shared" ref="A514:A577" si="8">ROW(A513)</f>
        <v>513</v>
      </c>
      <c r="B514" s="7" t="s">
        <v>526</v>
      </c>
      <c r="C514" s="6">
        <v>22304259</v>
      </c>
      <c r="D514" s="6"/>
    </row>
    <row r="515" spans="1:4" x14ac:dyDescent="0.25">
      <c r="A515" s="6">
        <f t="shared" si="8"/>
        <v>514</v>
      </c>
      <c r="B515" s="7" t="s">
        <v>527</v>
      </c>
      <c r="C515" s="8">
        <v>30951351</v>
      </c>
      <c r="D515" s="6"/>
    </row>
    <row r="516" spans="1:4" x14ac:dyDescent="0.25">
      <c r="A516" s="6">
        <f t="shared" si="8"/>
        <v>515</v>
      </c>
      <c r="B516" s="7" t="s">
        <v>528</v>
      </c>
      <c r="C516" s="6">
        <v>30836424</v>
      </c>
      <c r="D516" s="6"/>
    </row>
    <row r="517" spans="1:4" x14ac:dyDescent="0.25">
      <c r="A517" s="6">
        <f t="shared" si="8"/>
        <v>516</v>
      </c>
      <c r="B517" s="7" t="s">
        <v>529</v>
      </c>
      <c r="C517" s="6">
        <v>39738963</v>
      </c>
      <c r="D517" s="6"/>
    </row>
    <row r="518" spans="1:4" x14ac:dyDescent="0.25">
      <c r="A518" s="6">
        <f t="shared" si="8"/>
        <v>517</v>
      </c>
      <c r="B518" s="7" t="s">
        <v>530</v>
      </c>
      <c r="C518" s="8">
        <v>38140277</v>
      </c>
      <c r="D518" s="6"/>
    </row>
    <row r="519" spans="1:4" x14ac:dyDescent="0.25">
      <c r="A519" s="6">
        <f t="shared" si="8"/>
        <v>518</v>
      </c>
      <c r="B519" s="7" t="s">
        <v>531</v>
      </c>
      <c r="C519" s="8">
        <v>29136823</v>
      </c>
      <c r="D519" s="6"/>
    </row>
    <row r="520" spans="1:4" x14ac:dyDescent="0.25">
      <c r="A520" s="6">
        <f t="shared" si="8"/>
        <v>519</v>
      </c>
      <c r="B520" s="7" t="s">
        <v>532</v>
      </c>
      <c r="C520" s="6">
        <v>35658757</v>
      </c>
      <c r="D520" s="6"/>
    </row>
    <row r="521" spans="1:4" x14ac:dyDescent="0.25">
      <c r="A521" s="6">
        <f t="shared" si="8"/>
        <v>520</v>
      </c>
      <c r="B521" s="7" t="s">
        <v>533</v>
      </c>
      <c r="C521" s="8">
        <v>11126950</v>
      </c>
      <c r="D521" s="6"/>
    </row>
    <row r="522" spans="1:4" x14ac:dyDescent="0.25">
      <c r="A522" s="6">
        <f t="shared" si="8"/>
        <v>521</v>
      </c>
      <c r="B522" s="7" t="s">
        <v>534</v>
      </c>
      <c r="C522" s="8">
        <v>1350185</v>
      </c>
      <c r="D522" s="6"/>
    </row>
    <row r="523" spans="1:4" x14ac:dyDescent="0.25">
      <c r="A523" s="6">
        <f t="shared" si="8"/>
        <v>522</v>
      </c>
      <c r="B523" s="7" t="s">
        <v>535</v>
      </c>
      <c r="C523" s="8">
        <v>37917964</v>
      </c>
      <c r="D523" s="6"/>
    </row>
    <row r="524" spans="1:4" x14ac:dyDescent="0.25">
      <c r="A524" s="6">
        <f t="shared" si="8"/>
        <v>523</v>
      </c>
      <c r="B524" s="7" t="s">
        <v>536</v>
      </c>
      <c r="C524" s="8">
        <v>33100021</v>
      </c>
      <c r="D524" s="6"/>
    </row>
    <row r="525" spans="1:4" x14ac:dyDescent="0.25">
      <c r="A525" s="6">
        <f t="shared" si="8"/>
        <v>524</v>
      </c>
      <c r="B525" s="7" t="s">
        <v>537</v>
      </c>
      <c r="C525" s="8">
        <v>12655793</v>
      </c>
      <c r="D525" s="6"/>
    </row>
    <row r="526" spans="1:4" x14ac:dyDescent="0.25">
      <c r="A526" s="6">
        <f t="shared" si="8"/>
        <v>525</v>
      </c>
      <c r="B526" s="7" t="s">
        <v>538</v>
      </c>
      <c r="C526" s="8">
        <v>35003433</v>
      </c>
      <c r="D526" s="6"/>
    </row>
    <row r="527" spans="1:4" x14ac:dyDescent="0.25">
      <c r="A527" s="6">
        <f t="shared" si="8"/>
        <v>526</v>
      </c>
      <c r="B527" s="10" t="s">
        <v>539</v>
      </c>
      <c r="C527" s="7">
        <v>9830241</v>
      </c>
      <c r="D527" s="11"/>
    </row>
    <row r="528" spans="1:4" x14ac:dyDescent="0.25">
      <c r="A528" s="6">
        <f t="shared" si="8"/>
        <v>527</v>
      </c>
      <c r="B528" s="7" t="s">
        <v>540</v>
      </c>
      <c r="C528" s="8">
        <v>31642829</v>
      </c>
      <c r="D528" s="6"/>
    </row>
    <row r="529" spans="1:4" x14ac:dyDescent="0.25">
      <c r="A529" s="6">
        <f t="shared" si="8"/>
        <v>528</v>
      </c>
      <c r="B529" s="7" t="s">
        <v>541</v>
      </c>
      <c r="C529" s="8">
        <v>29068231</v>
      </c>
      <c r="D529" s="6"/>
    </row>
    <row r="530" spans="1:4" x14ac:dyDescent="0.25">
      <c r="A530" s="6">
        <f t="shared" si="8"/>
        <v>529</v>
      </c>
      <c r="B530" s="7" t="s">
        <v>542</v>
      </c>
      <c r="C530" s="8">
        <v>40313649</v>
      </c>
      <c r="D530" s="6"/>
    </row>
    <row r="531" spans="1:4" x14ac:dyDescent="0.25">
      <c r="A531" s="6">
        <f t="shared" si="8"/>
        <v>530</v>
      </c>
      <c r="B531" s="7" t="s">
        <v>543</v>
      </c>
      <c r="C531" s="8">
        <v>25456939</v>
      </c>
      <c r="D531" s="6"/>
    </row>
    <row r="532" spans="1:4" x14ac:dyDescent="0.25">
      <c r="A532" s="6">
        <f t="shared" si="8"/>
        <v>531</v>
      </c>
      <c r="B532" s="7" t="s">
        <v>544</v>
      </c>
      <c r="C532" s="8">
        <v>31586819</v>
      </c>
      <c r="D532" s="6"/>
    </row>
    <row r="533" spans="1:4" x14ac:dyDescent="0.25">
      <c r="A533" s="6">
        <f t="shared" si="8"/>
        <v>532</v>
      </c>
      <c r="B533" s="7" t="s">
        <v>545</v>
      </c>
      <c r="C533" s="8">
        <v>31644218</v>
      </c>
      <c r="D533" s="6"/>
    </row>
    <row r="534" spans="1:4" x14ac:dyDescent="0.25">
      <c r="A534" s="6">
        <f t="shared" si="8"/>
        <v>533</v>
      </c>
      <c r="B534" s="7" t="s">
        <v>546</v>
      </c>
      <c r="C534" s="8">
        <v>24327003</v>
      </c>
      <c r="D534" s="6"/>
    </row>
    <row r="535" spans="1:4" x14ac:dyDescent="0.25">
      <c r="A535" s="6">
        <f t="shared" si="8"/>
        <v>534</v>
      </c>
      <c r="B535" s="7" t="s">
        <v>547</v>
      </c>
      <c r="C535" s="8">
        <v>31595869</v>
      </c>
      <c r="D535" s="6"/>
    </row>
    <row r="536" spans="1:4" x14ac:dyDescent="0.25">
      <c r="A536" s="6">
        <f t="shared" si="8"/>
        <v>535</v>
      </c>
      <c r="B536" s="7" t="s">
        <v>548</v>
      </c>
      <c r="C536" s="8">
        <v>27529360</v>
      </c>
      <c r="D536" s="6"/>
    </row>
    <row r="537" spans="1:4" x14ac:dyDescent="0.25">
      <c r="A537" s="6">
        <f t="shared" si="8"/>
        <v>536</v>
      </c>
      <c r="B537" s="7" t="s">
        <v>549</v>
      </c>
      <c r="C537" s="8">
        <v>30047612</v>
      </c>
      <c r="D537" s="6"/>
    </row>
    <row r="538" spans="1:4" x14ac:dyDescent="0.25">
      <c r="A538" s="6">
        <f t="shared" si="8"/>
        <v>537</v>
      </c>
      <c r="B538" s="7" t="s">
        <v>550</v>
      </c>
      <c r="C538" s="8">
        <v>253012448</v>
      </c>
      <c r="D538" s="6"/>
    </row>
    <row r="539" spans="1:4" x14ac:dyDescent="0.25">
      <c r="A539" s="6">
        <f t="shared" si="8"/>
        <v>538</v>
      </c>
      <c r="B539" s="7" t="s">
        <v>551</v>
      </c>
      <c r="C539" s="8">
        <v>36114447</v>
      </c>
      <c r="D539" s="6"/>
    </row>
    <row r="540" spans="1:4" x14ac:dyDescent="0.25">
      <c r="A540" s="6">
        <f t="shared" si="8"/>
        <v>539</v>
      </c>
      <c r="B540" s="7" t="s">
        <v>552</v>
      </c>
      <c r="C540" s="8">
        <v>35226647</v>
      </c>
      <c r="D540" s="6"/>
    </row>
    <row r="541" spans="1:4" x14ac:dyDescent="0.25">
      <c r="A541" s="6">
        <f t="shared" si="8"/>
        <v>540</v>
      </c>
      <c r="B541" s="7" t="s">
        <v>553</v>
      </c>
      <c r="C541" s="8">
        <v>34005974</v>
      </c>
      <c r="D541" s="6"/>
    </row>
    <row r="542" spans="1:4" x14ac:dyDescent="0.25">
      <c r="A542" s="6">
        <f t="shared" si="8"/>
        <v>541</v>
      </c>
      <c r="B542" s="7" t="s">
        <v>554</v>
      </c>
      <c r="C542" s="6">
        <v>32476627</v>
      </c>
      <c r="D542" s="6"/>
    </row>
    <row r="543" spans="1:4" x14ac:dyDescent="0.25">
      <c r="A543" s="6">
        <f t="shared" si="8"/>
        <v>542</v>
      </c>
      <c r="B543" s="7" t="s">
        <v>555</v>
      </c>
      <c r="C543" s="8">
        <v>31469335</v>
      </c>
      <c r="D543" s="6"/>
    </row>
    <row r="544" spans="1:4" x14ac:dyDescent="0.25">
      <c r="A544" s="6">
        <f t="shared" si="8"/>
        <v>543</v>
      </c>
      <c r="B544" s="7" t="s">
        <v>556</v>
      </c>
      <c r="C544" s="8">
        <v>33348148</v>
      </c>
      <c r="D544" s="6"/>
    </row>
    <row r="545" spans="1:4" x14ac:dyDescent="0.25">
      <c r="A545" s="6">
        <f t="shared" si="8"/>
        <v>544</v>
      </c>
      <c r="B545" s="10" t="s">
        <v>557</v>
      </c>
      <c r="C545" s="7">
        <v>30755233</v>
      </c>
      <c r="D545" s="11"/>
    </row>
    <row r="546" spans="1:4" x14ac:dyDescent="0.25">
      <c r="A546" s="6">
        <f t="shared" si="8"/>
        <v>545</v>
      </c>
      <c r="B546" s="10" t="s">
        <v>558</v>
      </c>
      <c r="C546" s="7">
        <v>29325060</v>
      </c>
      <c r="D546" s="11"/>
    </row>
    <row r="547" spans="1:4" x14ac:dyDescent="0.25">
      <c r="A547" s="6">
        <f t="shared" si="8"/>
        <v>546</v>
      </c>
      <c r="B547" s="7" t="s">
        <v>559</v>
      </c>
      <c r="C547" s="8">
        <v>33486204</v>
      </c>
      <c r="D547" s="6"/>
    </row>
    <row r="548" spans="1:4" x14ac:dyDescent="0.25">
      <c r="A548" s="6">
        <f t="shared" si="8"/>
        <v>547</v>
      </c>
      <c r="B548" s="7" t="s">
        <v>560</v>
      </c>
      <c r="C548" s="8">
        <v>20126648</v>
      </c>
      <c r="D548" s="6"/>
    </row>
    <row r="549" spans="1:4" x14ac:dyDescent="0.25">
      <c r="A549" s="6">
        <f t="shared" si="8"/>
        <v>548</v>
      </c>
      <c r="B549" s="7" t="s">
        <v>561</v>
      </c>
      <c r="C549" s="6">
        <v>25209317</v>
      </c>
      <c r="D549" s="6"/>
    </row>
    <row r="550" spans="1:4" x14ac:dyDescent="0.25">
      <c r="A550" s="6">
        <f t="shared" si="8"/>
        <v>549</v>
      </c>
      <c r="B550" s="7" t="s">
        <v>562</v>
      </c>
      <c r="C550" s="8">
        <v>1025053992</v>
      </c>
      <c r="D550" s="6"/>
    </row>
    <row r="551" spans="1:4" x14ac:dyDescent="0.25">
      <c r="A551" s="6">
        <f t="shared" si="8"/>
        <v>550</v>
      </c>
      <c r="B551" s="7" t="s">
        <v>563</v>
      </c>
      <c r="C551" s="8">
        <v>34171050</v>
      </c>
      <c r="D551" s="6"/>
    </row>
    <row r="552" spans="1:4" x14ac:dyDescent="0.25">
      <c r="A552" s="6">
        <f t="shared" si="8"/>
        <v>551</v>
      </c>
      <c r="B552" s="7" t="s">
        <v>564</v>
      </c>
      <c r="C552" s="8">
        <v>42757746</v>
      </c>
      <c r="D552" s="6"/>
    </row>
    <row r="553" spans="1:4" x14ac:dyDescent="0.25">
      <c r="A553" s="6">
        <f t="shared" si="8"/>
        <v>552</v>
      </c>
      <c r="B553" s="7" t="s">
        <v>565</v>
      </c>
      <c r="C553" s="8">
        <v>31621222</v>
      </c>
      <c r="D553" s="6"/>
    </row>
    <row r="554" spans="1:4" x14ac:dyDescent="0.25">
      <c r="A554" s="6">
        <f t="shared" si="8"/>
        <v>553</v>
      </c>
      <c r="B554" s="7" t="s">
        <v>566</v>
      </c>
      <c r="C554" s="8">
        <v>29010727</v>
      </c>
      <c r="D554" s="6"/>
    </row>
    <row r="555" spans="1:4" x14ac:dyDescent="0.25">
      <c r="A555" s="6">
        <f t="shared" si="8"/>
        <v>554</v>
      </c>
      <c r="B555" s="7" t="s">
        <v>567</v>
      </c>
      <c r="C555" s="8">
        <v>316255527</v>
      </c>
      <c r="D555" s="6"/>
    </row>
    <row r="556" spans="1:4" x14ac:dyDescent="0.25">
      <c r="A556" s="6">
        <f t="shared" si="8"/>
        <v>555</v>
      </c>
      <c r="B556" s="7" t="s">
        <v>568</v>
      </c>
      <c r="C556" s="8">
        <v>39673678</v>
      </c>
      <c r="D556" s="6"/>
    </row>
    <row r="557" spans="1:4" x14ac:dyDescent="0.25">
      <c r="A557" s="6">
        <f t="shared" si="8"/>
        <v>556</v>
      </c>
      <c r="B557" s="7" t="s">
        <v>569</v>
      </c>
      <c r="C557" s="8">
        <v>41234350</v>
      </c>
      <c r="D557" s="6"/>
    </row>
    <row r="558" spans="1:4" x14ac:dyDescent="0.25">
      <c r="A558" s="6">
        <f t="shared" si="8"/>
        <v>557</v>
      </c>
      <c r="B558" s="7" t="s">
        <v>570</v>
      </c>
      <c r="C558" s="8">
        <v>23365495</v>
      </c>
      <c r="D558" s="6"/>
    </row>
    <row r="559" spans="1:4" x14ac:dyDescent="0.25">
      <c r="A559" s="6">
        <f t="shared" si="8"/>
        <v>558</v>
      </c>
      <c r="B559" s="7" t="s">
        <v>571</v>
      </c>
      <c r="C559" s="8">
        <v>35680039</v>
      </c>
      <c r="D559" s="6"/>
    </row>
    <row r="560" spans="1:4" x14ac:dyDescent="0.25">
      <c r="A560" s="6">
        <f t="shared" si="8"/>
        <v>559</v>
      </c>
      <c r="B560" s="7" t="s">
        <v>572</v>
      </c>
      <c r="C560" s="8">
        <v>36861991</v>
      </c>
      <c r="D560" s="6"/>
    </row>
    <row r="561" spans="1:4" x14ac:dyDescent="0.25">
      <c r="A561" s="6">
        <f t="shared" si="8"/>
        <v>560</v>
      </c>
      <c r="B561" s="7" t="s">
        <v>573</v>
      </c>
      <c r="C561" s="8">
        <v>31593660</v>
      </c>
      <c r="D561" s="6"/>
    </row>
    <row r="562" spans="1:4" x14ac:dyDescent="0.25">
      <c r="A562" s="6">
        <f t="shared" si="8"/>
        <v>561</v>
      </c>
      <c r="B562" s="7" t="s">
        <v>574</v>
      </c>
      <c r="C562" s="8">
        <v>39976104</v>
      </c>
      <c r="D562" s="6"/>
    </row>
    <row r="563" spans="1:4" x14ac:dyDescent="0.25">
      <c r="A563" s="6">
        <f t="shared" si="8"/>
        <v>562</v>
      </c>
      <c r="B563" s="7" t="s">
        <v>575</v>
      </c>
      <c r="C563" s="8">
        <v>8343758</v>
      </c>
      <c r="D563" s="6"/>
    </row>
    <row r="564" spans="1:4" x14ac:dyDescent="0.25">
      <c r="A564" s="6">
        <f t="shared" si="8"/>
        <v>563</v>
      </c>
      <c r="B564" s="7" t="s">
        <v>576</v>
      </c>
      <c r="C564" s="8">
        <v>40938910</v>
      </c>
      <c r="D564" s="6"/>
    </row>
    <row r="565" spans="1:4" x14ac:dyDescent="0.25">
      <c r="A565" s="6">
        <f t="shared" si="8"/>
        <v>564</v>
      </c>
      <c r="B565" s="7" t="s">
        <v>577</v>
      </c>
      <c r="C565" s="8">
        <v>34344804</v>
      </c>
      <c r="D565" s="6"/>
    </row>
    <row r="566" spans="1:4" x14ac:dyDescent="0.25">
      <c r="A566" s="6">
        <f t="shared" si="8"/>
        <v>565</v>
      </c>
      <c r="B566" s="7" t="s">
        <v>578</v>
      </c>
      <c r="C566" s="8">
        <v>11127021</v>
      </c>
      <c r="D566" s="6"/>
    </row>
    <row r="567" spans="1:4" x14ac:dyDescent="0.25">
      <c r="A567" s="6">
        <f t="shared" si="8"/>
        <v>566</v>
      </c>
      <c r="B567" s="7" t="s">
        <v>579</v>
      </c>
      <c r="C567" s="8">
        <v>29670483</v>
      </c>
      <c r="D567" s="6"/>
    </row>
    <row r="568" spans="1:4" x14ac:dyDescent="0.25">
      <c r="A568" s="6">
        <f t="shared" si="8"/>
        <v>567</v>
      </c>
      <c r="B568" s="7" t="s">
        <v>580</v>
      </c>
      <c r="C568" s="7">
        <v>32663664</v>
      </c>
      <c r="D568" s="6"/>
    </row>
    <row r="569" spans="1:4" x14ac:dyDescent="0.25">
      <c r="A569" s="6">
        <f t="shared" si="8"/>
        <v>568</v>
      </c>
      <c r="B569" s="7" t="s">
        <v>581</v>
      </c>
      <c r="C569" s="8">
        <v>26426976</v>
      </c>
      <c r="D569" s="6"/>
    </row>
    <row r="570" spans="1:4" x14ac:dyDescent="0.25">
      <c r="A570" s="6">
        <f t="shared" si="8"/>
        <v>569</v>
      </c>
      <c r="B570" s="7" t="s">
        <v>582</v>
      </c>
      <c r="C570" s="8">
        <v>41711320</v>
      </c>
      <c r="D570" s="6"/>
    </row>
    <row r="571" spans="1:4" x14ac:dyDescent="0.25">
      <c r="A571" s="6">
        <f t="shared" si="8"/>
        <v>570</v>
      </c>
      <c r="B571" s="7" t="s">
        <v>583</v>
      </c>
      <c r="C571" s="8">
        <v>36460773</v>
      </c>
      <c r="D571" s="6"/>
    </row>
    <row r="572" spans="1:4" x14ac:dyDescent="0.25">
      <c r="A572" s="6">
        <f t="shared" si="8"/>
        <v>571</v>
      </c>
      <c r="B572" s="7" t="s">
        <v>584</v>
      </c>
      <c r="C572" s="8">
        <v>37481515</v>
      </c>
      <c r="D572" s="6"/>
    </row>
    <row r="573" spans="1:4" x14ac:dyDescent="0.25">
      <c r="A573" s="6">
        <f t="shared" si="8"/>
        <v>572</v>
      </c>
      <c r="B573" s="12" t="s">
        <v>585</v>
      </c>
      <c r="C573" s="6">
        <v>22908563</v>
      </c>
      <c r="D573" s="16"/>
    </row>
    <row r="574" spans="1:4" x14ac:dyDescent="0.25">
      <c r="A574" s="6">
        <f t="shared" si="8"/>
        <v>573</v>
      </c>
      <c r="B574" s="7" t="s">
        <v>586</v>
      </c>
      <c r="C574" s="6">
        <v>39643294</v>
      </c>
      <c r="D574" s="6"/>
    </row>
    <row r="575" spans="1:4" x14ac:dyDescent="0.25">
      <c r="A575" s="6">
        <f t="shared" si="8"/>
        <v>574</v>
      </c>
      <c r="B575" s="7" t="s">
        <v>587</v>
      </c>
      <c r="C575" s="8">
        <v>35580448</v>
      </c>
      <c r="D575" s="6"/>
    </row>
    <row r="576" spans="1:4" x14ac:dyDescent="0.25">
      <c r="A576" s="6">
        <f t="shared" si="8"/>
        <v>575</v>
      </c>
      <c r="B576" s="7" t="s">
        <v>588</v>
      </c>
      <c r="C576" s="6">
        <v>36780488</v>
      </c>
      <c r="D576" s="6"/>
    </row>
    <row r="577" spans="1:4" x14ac:dyDescent="0.25">
      <c r="A577" s="6">
        <f t="shared" si="8"/>
        <v>576</v>
      </c>
      <c r="B577" s="7" t="s">
        <v>589</v>
      </c>
      <c r="C577" s="8">
        <v>31060741</v>
      </c>
      <c r="D577" s="6"/>
    </row>
    <row r="578" spans="1:4" x14ac:dyDescent="0.25">
      <c r="A578" s="6">
        <f t="shared" ref="A578:A641" si="9">ROW(A577)</f>
        <v>577</v>
      </c>
      <c r="B578" s="7" t="s">
        <v>590</v>
      </c>
      <c r="C578" s="8">
        <v>27186743</v>
      </c>
      <c r="D578" s="6"/>
    </row>
    <row r="579" spans="1:4" x14ac:dyDescent="0.25">
      <c r="A579" s="6">
        <f t="shared" si="9"/>
        <v>578</v>
      </c>
      <c r="B579" s="7" t="s">
        <v>591</v>
      </c>
      <c r="C579" s="8">
        <v>39904604</v>
      </c>
      <c r="D579" s="6"/>
    </row>
    <row r="580" spans="1:4" x14ac:dyDescent="0.25">
      <c r="A580" s="6">
        <f t="shared" si="9"/>
        <v>579</v>
      </c>
      <c r="B580" s="7" t="s">
        <v>592</v>
      </c>
      <c r="C580" s="8">
        <v>38486743</v>
      </c>
      <c r="D580" s="6"/>
    </row>
    <row r="581" spans="1:4" x14ac:dyDescent="0.25">
      <c r="A581" s="6">
        <f t="shared" si="9"/>
        <v>580</v>
      </c>
      <c r="B581" s="7" t="s">
        <v>593</v>
      </c>
      <c r="C581" s="8">
        <v>39141552</v>
      </c>
      <c r="D581" s="6"/>
    </row>
    <row r="582" spans="1:4" x14ac:dyDescent="0.25">
      <c r="A582" s="6">
        <f t="shared" si="9"/>
        <v>581</v>
      </c>
      <c r="B582" s="7" t="s">
        <v>594</v>
      </c>
      <c r="C582" s="8">
        <v>28676192</v>
      </c>
      <c r="D582" s="6"/>
    </row>
    <row r="583" spans="1:4" x14ac:dyDescent="0.25">
      <c r="A583" s="6">
        <f t="shared" si="9"/>
        <v>582</v>
      </c>
      <c r="B583" s="7" t="s">
        <v>595</v>
      </c>
      <c r="C583" s="8">
        <v>38148855</v>
      </c>
      <c r="D583" s="6"/>
    </row>
    <row r="584" spans="1:4" x14ac:dyDescent="0.25">
      <c r="A584" s="6">
        <f t="shared" si="9"/>
        <v>583</v>
      </c>
      <c r="B584" s="7" t="s">
        <v>596</v>
      </c>
      <c r="C584" s="8">
        <v>38006291</v>
      </c>
      <c r="D584" s="6"/>
    </row>
    <row r="585" spans="1:4" x14ac:dyDescent="0.25">
      <c r="A585" s="6">
        <f t="shared" si="9"/>
        <v>584</v>
      </c>
      <c r="B585" s="7" t="s">
        <v>597</v>
      </c>
      <c r="C585" s="8">
        <v>38627225</v>
      </c>
      <c r="D585" s="6"/>
    </row>
    <row r="586" spans="1:4" x14ac:dyDescent="0.25">
      <c r="A586" s="6">
        <f t="shared" si="9"/>
        <v>585</v>
      </c>
      <c r="B586" s="7" t="s">
        <v>598</v>
      </c>
      <c r="C586" s="6">
        <v>28556328</v>
      </c>
      <c r="D586" s="6"/>
    </row>
    <row r="587" spans="1:4" x14ac:dyDescent="0.25">
      <c r="A587" s="6">
        <f t="shared" si="9"/>
        <v>586</v>
      </c>
      <c r="B587" s="7" t="s">
        <v>599</v>
      </c>
      <c r="C587" s="8">
        <v>39128256</v>
      </c>
      <c r="D587" s="6"/>
    </row>
    <row r="588" spans="1:4" x14ac:dyDescent="0.25">
      <c r="A588" s="6">
        <f t="shared" si="9"/>
        <v>587</v>
      </c>
      <c r="B588" s="7" t="s">
        <v>600</v>
      </c>
      <c r="C588" s="6">
        <v>36945521</v>
      </c>
      <c r="D588" s="6"/>
    </row>
    <row r="589" spans="1:4" x14ac:dyDescent="0.25">
      <c r="A589" s="6">
        <f t="shared" si="9"/>
        <v>588</v>
      </c>
      <c r="B589" s="10" t="s">
        <v>601</v>
      </c>
      <c r="C589" s="7">
        <v>34081153</v>
      </c>
      <c r="D589" s="11"/>
    </row>
    <row r="590" spans="1:4" x14ac:dyDescent="0.25">
      <c r="A590" s="6">
        <f t="shared" si="9"/>
        <v>589</v>
      </c>
      <c r="B590" s="7" t="s">
        <v>602</v>
      </c>
      <c r="C590" s="8">
        <v>41764607</v>
      </c>
      <c r="D590" s="6"/>
    </row>
    <row r="591" spans="1:4" x14ac:dyDescent="0.25">
      <c r="A591" s="6">
        <f t="shared" si="9"/>
        <v>590</v>
      </c>
      <c r="B591" s="7" t="s">
        <v>603</v>
      </c>
      <c r="C591" s="8">
        <v>32806104</v>
      </c>
      <c r="D591" s="6"/>
    </row>
    <row r="592" spans="1:4" x14ac:dyDescent="0.25">
      <c r="A592" s="6">
        <f t="shared" si="9"/>
        <v>591</v>
      </c>
      <c r="B592" s="7" t="s">
        <v>604</v>
      </c>
      <c r="C592" s="8">
        <v>37505506</v>
      </c>
      <c r="D592" s="6"/>
    </row>
    <row r="593" spans="1:4" x14ac:dyDescent="0.25">
      <c r="A593" s="6">
        <f t="shared" si="9"/>
        <v>592</v>
      </c>
      <c r="B593" s="7" t="s">
        <v>605</v>
      </c>
      <c r="C593" s="8">
        <v>33465570</v>
      </c>
      <c r="D593" s="6"/>
    </row>
    <row r="594" spans="1:4" x14ac:dyDescent="0.25">
      <c r="A594" s="6">
        <f t="shared" si="9"/>
        <v>593</v>
      </c>
      <c r="B594" s="7" t="s">
        <v>606</v>
      </c>
      <c r="C594" s="6">
        <v>30183257</v>
      </c>
      <c r="D594" s="6"/>
    </row>
    <row r="595" spans="1:4" x14ac:dyDescent="0.25">
      <c r="A595" s="6">
        <f t="shared" si="9"/>
        <v>594</v>
      </c>
      <c r="B595" s="7" t="s">
        <v>607</v>
      </c>
      <c r="C595" s="8">
        <v>36460606</v>
      </c>
      <c r="D595" s="6"/>
    </row>
    <row r="596" spans="1:4" x14ac:dyDescent="0.25">
      <c r="A596" s="6">
        <f t="shared" si="9"/>
        <v>595</v>
      </c>
      <c r="B596" s="7" t="s">
        <v>608</v>
      </c>
      <c r="C596" s="8">
        <v>31621840</v>
      </c>
      <c r="D596" s="6"/>
    </row>
    <row r="597" spans="1:4" x14ac:dyDescent="0.25">
      <c r="A597" s="6">
        <f t="shared" si="9"/>
        <v>596</v>
      </c>
      <c r="B597" s="7" t="s">
        <v>609</v>
      </c>
      <c r="C597" s="8">
        <v>33475857</v>
      </c>
      <c r="D597" s="6"/>
    </row>
    <row r="598" spans="1:4" x14ac:dyDescent="0.25">
      <c r="A598" s="6">
        <f t="shared" si="9"/>
        <v>597</v>
      </c>
      <c r="B598" s="10" t="s">
        <v>610</v>
      </c>
      <c r="C598" s="7">
        <v>36516648</v>
      </c>
      <c r="D598" s="11"/>
    </row>
    <row r="599" spans="1:4" x14ac:dyDescent="0.25">
      <c r="A599" s="6">
        <f t="shared" si="9"/>
        <v>598</v>
      </c>
      <c r="B599" s="7" t="s">
        <v>611</v>
      </c>
      <c r="C599" s="8">
        <v>36793339</v>
      </c>
      <c r="D599" s="6"/>
    </row>
    <row r="600" spans="1:4" x14ac:dyDescent="0.25">
      <c r="A600" s="6">
        <f t="shared" si="9"/>
        <v>599</v>
      </c>
      <c r="B600" s="7" t="s">
        <v>612</v>
      </c>
      <c r="C600" s="8">
        <v>4580297</v>
      </c>
      <c r="D600" s="6"/>
    </row>
    <row r="601" spans="1:4" x14ac:dyDescent="0.25">
      <c r="A601" s="6">
        <f t="shared" si="9"/>
        <v>600</v>
      </c>
      <c r="B601" s="7" t="s">
        <v>613</v>
      </c>
      <c r="C601" s="8">
        <v>31614817</v>
      </c>
      <c r="D601" s="6"/>
    </row>
    <row r="602" spans="1:4" x14ac:dyDescent="0.25">
      <c r="A602" s="6">
        <f t="shared" si="9"/>
        <v>601</v>
      </c>
      <c r="B602" s="10" t="s">
        <v>614</v>
      </c>
      <c r="C602" s="7">
        <v>6106279</v>
      </c>
      <c r="D602" s="11"/>
    </row>
    <row r="603" spans="1:4" x14ac:dyDescent="0.25">
      <c r="A603" s="6">
        <f t="shared" si="9"/>
        <v>602</v>
      </c>
      <c r="B603" s="7" t="s">
        <v>615</v>
      </c>
      <c r="C603" s="8">
        <v>4718761</v>
      </c>
      <c r="D603" s="6"/>
    </row>
    <row r="604" spans="1:4" x14ac:dyDescent="0.25">
      <c r="A604" s="6">
        <f t="shared" si="9"/>
        <v>603</v>
      </c>
      <c r="B604" s="7" t="s">
        <v>616</v>
      </c>
      <c r="C604" s="6">
        <v>8343841</v>
      </c>
      <c r="D604" s="6"/>
    </row>
    <row r="605" spans="1:4" x14ac:dyDescent="0.25">
      <c r="A605" s="6">
        <f t="shared" si="9"/>
        <v>604</v>
      </c>
      <c r="B605" s="7" t="s">
        <v>617</v>
      </c>
      <c r="C605" s="8">
        <v>1355476</v>
      </c>
      <c r="D605" s="6"/>
    </row>
    <row r="606" spans="1:4" x14ac:dyDescent="0.25">
      <c r="A606" s="6">
        <f t="shared" si="9"/>
        <v>605</v>
      </c>
      <c r="B606" s="7" t="s">
        <v>618</v>
      </c>
      <c r="C606" s="8">
        <v>38149379</v>
      </c>
      <c r="D606" s="6"/>
    </row>
    <row r="607" spans="1:4" x14ac:dyDescent="0.25">
      <c r="A607" s="6">
        <f t="shared" si="9"/>
        <v>606</v>
      </c>
      <c r="B607" s="10" t="s">
        <v>619</v>
      </c>
      <c r="C607" s="7">
        <v>40583291</v>
      </c>
      <c r="D607" s="11"/>
    </row>
    <row r="608" spans="1:4" x14ac:dyDescent="0.25">
      <c r="A608" s="6">
        <f t="shared" si="9"/>
        <v>607</v>
      </c>
      <c r="B608" s="7" t="s">
        <v>620</v>
      </c>
      <c r="C608" s="8">
        <v>36704903</v>
      </c>
      <c r="D608" s="6"/>
    </row>
    <row r="609" spans="1:4" x14ac:dyDescent="0.25">
      <c r="A609" s="6">
        <f t="shared" si="9"/>
        <v>608</v>
      </c>
      <c r="B609" s="7" t="s">
        <v>621</v>
      </c>
      <c r="C609" s="8">
        <v>23471553</v>
      </c>
      <c r="D609" s="6"/>
    </row>
    <row r="610" spans="1:4" x14ac:dyDescent="0.25">
      <c r="A610" s="6">
        <f t="shared" si="9"/>
        <v>609</v>
      </c>
      <c r="B610" s="7" t="s">
        <v>622</v>
      </c>
      <c r="C610" s="8">
        <v>40257931</v>
      </c>
      <c r="D610" s="6"/>
    </row>
    <row r="611" spans="1:4" x14ac:dyDescent="0.25">
      <c r="A611" s="6">
        <f t="shared" si="9"/>
        <v>610</v>
      </c>
      <c r="B611" s="7" t="s">
        <v>623</v>
      </c>
      <c r="C611" s="8">
        <v>36902137</v>
      </c>
      <c r="D611" s="6"/>
    </row>
    <row r="612" spans="1:4" x14ac:dyDescent="0.25">
      <c r="A612" s="6">
        <f t="shared" si="9"/>
        <v>611</v>
      </c>
      <c r="B612" s="7" t="s">
        <v>624</v>
      </c>
      <c r="C612" s="8">
        <v>41559708</v>
      </c>
      <c r="D612" s="6"/>
    </row>
    <row r="613" spans="1:4" x14ac:dyDescent="0.25">
      <c r="A613" s="6">
        <f t="shared" si="9"/>
        <v>612</v>
      </c>
      <c r="B613" s="7" t="s">
        <v>625</v>
      </c>
      <c r="C613" s="8">
        <v>23312815</v>
      </c>
      <c r="D613" s="6"/>
    </row>
    <row r="614" spans="1:4" x14ac:dyDescent="0.25">
      <c r="A614" s="6">
        <f t="shared" si="9"/>
        <v>613</v>
      </c>
      <c r="B614" s="7" t="s">
        <v>626</v>
      </c>
      <c r="C614" s="8">
        <v>34059669</v>
      </c>
      <c r="D614" s="6"/>
    </row>
    <row r="615" spans="1:4" x14ac:dyDescent="0.25">
      <c r="A615" s="6">
        <f t="shared" si="9"/>
        <v>614</v>
      </c>
      <c r="B615" s="7" t="s">
        <v>627</v>
      </c>
      <c r="C615" s="6">
        <v>27637007</v>
      </c>
      <c r="D615" s="6"/>
    </row>
    <row r="616" spans="1:4" x14ac:dyDescent="0.25">
      <c r="A616" s="6">
        <f t="shared" si="9"/>
        <v>615</v>
      </c>
      <c r="B616" s="7" t="s">
        <v>628</v>
      </c>
      <c r="C616" s="8">
        <v>28648200</v>
      </c>
      <c r="D616" s="6"/>
    </row>
    <row r="617" spans="1:4" x14ac:dyDescent="0.25">
      <c r="A617" s="6">
        <f t="shared" si="9"/>
        <v>616</v>
      </c>
      <c r="B617" s="7" t="s">
        <v>629</v>
      </c>
      <c r="C617" s="6">
        <v>28454881</v>
      </c>
      <c r="D617" s="6"/>
    </row>
    <row r="618" spans="1:4" x14ac:dyDescent="0.25">
      <c r="A618" s="6">
        <f t="shared" si="9"/>
        <v>617</v>
      </c>
      <c r="B618" s="7" t="s">
        <v>630</v>
      </c>
      <c r="C618" s="8">
        <v>30723647</v>
      </c>
      <c r="D618" s="6"/>
    </row>
    <row r="619" spans="1:4" x14ac:dyDescent="0.25">
      <c r="A619" s="6">
        <f t="shared" si="9"/>
        <v>618</v>
      </c>
      <c r="B619" s="7" t="s">
        <v>631</v>
      </c>
      <c r="C619" s="8">
        <v>39216132</v>
      </c>
      <c r="D619" s="6"/>
    </row>
    <row r="620" spans="1:4" x14ac:dyDescent="0.25">
      <c r="A620" s="6">
        <f t="shared" si="9"/>
        <v>619</v>
      </c>
      <c r="B620" s="7" t="s">
        <v>632</v>
      </c>
      <c r="C620" s="8">
        <v>30491656</v>
      </c>
      <c r="D620" s="6"/>
    </row>
    <row r="621" spans="1:4" x14ac:dyDescent="0.25">
      <c r="A621" s="6">
        <f t="shared" si="9"/>
        <v>620</v>
      </c>
      <c r="B621" s="7" t="s">
        <v>633</v>
      </c>
      <c r="C621" s="8">
        <v>23671246</v>
      </c>
      <c r="D621" s="6"/>
    </row>
    <row r="622" spans="1:4" x14ac:dyDescent="0.25">
      <c r="A622" s="6">
        <f t="shared" si="9"/>
        <v>621</v>
      </c>
      <c r="B622" s="7" t="s">
        <v>634</v>
      </c>
      <c r="C622" s="6">
        <v>27447062</v>
      </c>
      <c r="D622" s="6"/>
    </row>
    <row r="623" spans="1:4" x14ac:dyDescent="0.25">
      <c r="A623" s="6">
        <f t="shared" si="9"/>
        <v>622</v>
      </c>
      <c r="B623" s="7" t="s">
        <v>635</v>
      </c>
      <c r="C623" s="8">
        <v>38212371</v>
      </c>
      <c r="D623" s="6"/>
    </row>
    <row r="624" spans="1:4" x14ac:dyDescent="0.25">
      <c r="A624" s="6">
        <f t="shared" si="9"/>
        <v>623</v>
      </c>
      <c r="B624" s="7" t="s">
        <v>636</v>
      </c>
      <c r="C624" s="8">
        <v>35673658</v>
      </c>
      <c r="D624" s="6"/>
    </row>
    <row r="625" spans="1:4" x14ac:dyDescent="0.25">
      <c r="A625" s="6">
        <f t="shared" si="9"/>
        <v>624</v>
      </c>
      <c r="B625" s="7" t="s">
        <v>637</v>
      </c>
      <c r="C625" s="6">
        <v>35213142</v>
      </c>
      <c r="D625" s="6"/>
    </row>
    <row r="626" spans="1:4" x14ac:dyDescent="0.25">
      <c r="A626" s="6">
        <f t="shared" si="9"/>
        <v>625</v>
      </c>
      <c r="B626" s="7" t="s">
        <v>638</v>
      </c>
      <c r="C626" s="8">
        <v>34297491</v>
      </c>
      <c r="D626" s="6"/>
    </row>
    <row r="627" spans="1:4" x14ac:dyDescent="0.25">
      <c r="A627" s="6">
        <f t="shared" si="9"/>
        <v>626</v>
      </c>
      <c r="B627" s="7" t="s">
        <v>639</v>
      </c>
      <c r="C627" s="8">
        <v>28636803</v>
      </c>
      <c r="D627" s="6"/>
    </row>
    <row r="628" spans="1:4" x14ac:dyDescent="0.25">
      <c r="A628" s="6">
        <f t="shared" si="9"/>
        <v>627</v>
      </c>
      <c r="B628" s="7" t="s">
        <v>640</v>
      </c>
      <c r="C628" s="8">
        <v>38908569</v>
      </c>
      <c r="D628" s="6"/>
    </row>
    <row r="629" spans="1:4" x14ac:dyDescent="0.25">
      <c r="A629" s="6">
        <f t="shared" si="9"/>
        <v>628</v>
      </c>
      <c r="B629" s="7" t="s">
        <v>641</v>
      </c>
      <c r="C629" s="8">
        <v>30203671</v>
      </c>
      <c r="D629" s="6"/>
    </row>
    <row r="630" spans="1:4" x14ac:dyDescent="0.25">
      <c r="A630" s="6">
        <f t="shared" si="9"/>
        <v>629</v>
      </c>
      <c r="B630" s="7" t="s">
        <v>642</v>
      </c>
      <c r="C630" s="8">
        <v>28071253</v>
      </c>
      <c r="D630" s="6"/>
    </row>
    <row r="631" spans="1:4" x14ac:dyDescent="0.25">
      <c r="A631" s="6">
        <f t="shared" si="9"/>
        <v>630</v>
      </c>
      <c r="B631" s="7" t="s">
        <v>643</v>
      </c>
      <c r="C631" s="6">
        <v>11014619</v>
      </c>
      <c r="D631" s="6"/>
    </row>
    <row r="632" spans="1:4" x14ac:dyDescent="0.25">
      <c r="A632" s="6">
        <f t="shared" si="9"/>
        <v>631</v>
      </c>
      <c r="B632" s="7" t="s">
        <v>644</v>
      </c>
      <c r="C632" s="8" t="s">
        <v>645</v>
      </c>
      <c r="D632" s="6"/>
    </row>
    <row r="633" spans="1:4" x14ac:dyDescent="0.25">
      <c r="A633" s="6">
        <f t="shared" si="9"/>
        <v>632</v>
      </c>
      <c r="B633" s="7" t="s">
        <v>646</v>
      </c>
      <c r="C633" s="8">
        <v>21511151</v>
      </c>
      <c r="D633" s="6"/>
    </row>
    <row r="634" spans="1:4" x14ac:dyDescent="0.25">
      <c r="A634" s="6">
        <f t="shared" si="9"/>
        <v>633</v>
      </c>
      <c r="B634" s="7" t="s">
        <v>647</v>
      </c>
      <c r="C634" s="8">
        <v>40930499</v>
      </c>
      <c r="D634" s="6"/>
    </row>
    <row r="635" spans="1:4" x14ac:dyDescent="0.25">
      <c r="A635" s="6">
        <f t="shared" si="9"/>
        <v>634</v>
      </c>
      <c r="B635" s="7" t="s">
        <v>648</v>
      </c>
      <c r="C635" s="8">
        <v>38374058</v>
      </c>
      <c r="D635" s="6"/>
    </row>
    <row r="636" spans="1:4" x14ac:dyDescent="0.25">
      <c r="A636" s="6">
        <f t="shared" si="9"/>
        <v>635</v>
      </c>
      <c r="B636" s="7" t="s">
        <v>649</v>
      </c>
      <c r="C636" s="8">
        <v>42410462</v>
      </c>
      <c r="D636" s="6"/>
    </row>
    <row r="637" spans="1:4" x14ac:dyDescent="0.25">
      <c r="A637" s="6">
        <f t="shared" si="9"/>
        <v>636</v>
      </c>
      <c r="B637" s="12" t="s">
        <v>650</v>
      </c>
      <c r="C637" s="6">
        <v>27450603</v>
      </c>
      <c r="D637" s="16"/>
    </row>
    <row r="638" spans="1:4" x14ac:dyDescent="0.25">
      <c r="A638" s="6">
        <f t="shared" si="9"/>
        <v>637</v>
      </c>
      <c r="B638" s="7" t="s">
        <v>651</v>
      </c>
      <c r="C638" s="8">
        <v>42356801</v>
      </c>
      <c r="D638" s="6"/>
    </row>
    <row r="639" spans="1:4" x14ac:dyDescent="0.25">
      <c r="A639" s="6">
        <f t="shared" si="9"/>
        <v>638</v>
      </c>
      <c r="B639" s="7" t="s">
        <v>652</v>
      </c>
      <c r="C639" s="8">
        <v>9209415</v>
      </c>
      <c r="D639" s="6"/>
    </row>
    <row r="640" spans="1:4" x14ac:dyDescent="0.25">
      <c r="A640" s="6">
        <f t="shared" si="9"/>
        <v>639</v>
      </c>
      <c r="B640" s="7" t="s">
        <v>653</v>
      </c>
      <c r="C640" s="8">
        <v>29178064</v>
      </c>
      <c r="D640" s="6"/>
    </row>
    <row r="641" spans="1:4" x14ac:dyDescent="0.25">
      <c r="A641" s="6">
        <f t="shared" si="9"/>
        <v>640</v>
      </c>
      <c r="B641" s="7" t="s">
        <v>654</v>
      </c>
      <c r="C641" s="7">
        <v>26468909</v>
      </c>
      <c r="D641" s="6"/>
    </row>
    <row r="642" spans="1:4" x14ac:dyDescent="0.25">
      <c r="A642" s="6">
        <f t="shared" ref="A642:A705" si="10">ROW(A641)</f>
        <v>641</v>
      </c>
      <c r="B642" s="7" t="s">
        <v>655</v>
      </c>
      <c r="C642" s="8">
        <v>26494911</v>
      </c>
      <c r="D642" s="6"/>
    </row>
    <row r="643" spans="1:4" x14ac:dyDescent="0.25">
      <c r="A643" s="6">
        <f t="shared" si="10"/>
        <v>642</v>
      </c>
      <c r="B643" s="7" t="s">
        <v>656</v>
      </c>
      <c r="C643" s="8" t="s">
        <v>657</v>
      </c>
      <c r="D643" s="6"/>
    </row>
    <row r="644" spans="1:4" x14ac:dyDescent="0.25">
      <c r="A644" s="6">
        <f t="shared" si="10"/>
        <v>643</v>
      </c>
      <c r="B644" s="7" t="s">
        <v>658</v>
      </c>
      <c r="C644" s="8">
        <v>25473514</v>
      </c>
      <c r="D644" s="6"/>
    </row>
    <row r="645" spans="1:4" x14ac:dyDescent="0.25">
      <c r="A645" s="6">
        <f t="shared" si="10"/>
        <v>644</v>
      </c>
      <c r="B645" s="7" t="s">
        <v>659</v>
      </c>
      <c r="C645" s="6">
        <v>26490959</v>
      </c>
      <c r="D645" s="6"/>
    </row>
    <row r="646" spans="1:4" x14ac:dyDescent="0.25">
      <c r="A646" s="6">
        <f t="shared" si="10"/>
        <v>645</v>
      </c>
      <c r="B646" s="7" t="s">
        <v>660</v>
      </c>
      <c r="C646" s="8">
        <v>39231467</v>
      </c>
      <c r="D646" s="6"/>
    </row>
    <row r="647" spans="1:4" x14ac:dyDescent="0.25">
      <c r="A647" s="6">
        <f t="shared" si="10"/>
        <v>646</v>
      </c>
      <c r="B647" s="7" t="s">
        <v>661</v>
      </c>
      <c r="C647" s="8">
        <v>26400253</v>
      </c>
      <c r="D647" s="6"/>
    </row>
    <row r="648" spans="1:4" x14ac:dyDescent="0.25">
      <c r="A648" s="6">
        <f t="shared" si="10"/>
        <v>647</v>
      </c>
      <c r="B648" s="7" t="s">
        <v>662</v>
      </c>
      <c r="C648" s="8">
        <v>34391415</v>
      </c>
      <c r="D648" s="6"/>
    </row>
    <row r="649" spans="1:4" x14ac:dyDescent="0.25">
      <c r="A649" s="6">
        <f t="shared" si="10"/>
        <v>648</v>
      </c>
      <c r="B649" s="7" t="s">
        <v>663</v>
      </c>
      <c r="C649" s="8">
        <v>41403806</v>
      </c>
      <c r="D649" s="6"/>
    </row>
    <row r="650" spans="1:4" x14ac:dyDescent="0.25">
      <c r="A650" s="6">
        <f t="shared" si="10"/>
        <v>649</v>
      </c>
      <c r="B650" s="7" t="s">
        <v>664</v>
      </c>
      <c r="C650" s="6">
        <v>37288394</v>
      </c>
      <c r="D650" s="6"/>
    </row>
    <row r="651" spans="1:4" x14ac:dyDescent="0.25">
      <c r="A651" s="6">
        <f t="shared" si="10"/>
        <v>650</v>
      </c>
      <c r="B651" s="10" t="s">
        <v>665</v>
      </c>
      <c r="C651" s="7">
        <v>26865157</v>
      </c>
      <c r="D651" s="11"/>
    </row>
    <row r="652" spans="1:4" x14ac:dyDescent="0.25">
      <c r="A652" s="6">
        <f t="shared" si="10"/>
        <v>651</v>
      </c>
      <c r="B652" s="7" t="s">
        <v>666</v>
      </c>
      <c r="C652" s="6">
        <v>24433057</v>
      </c>
      <c r="D652" s="6"/>
    </row>
    <row r="653" spans="1:4" x14ac:dyDescent="0.25">
      <c r="A653" s="6">
        <f t="shared" si="10"/>
        <v>652</v>
      </c>
      <c r="B653" s="7" t="s">
        <v>667</v>
      </c>
      <c r="C653" s="8">
        <v>37071560</v>
      </c>
      <c r="D653" s="6"/>
    </row>
    <row r="654" spans="1:4" x14ac:dyDescent="0.25">
      <c r="A654" s="6">
        <f t="shared" si="10"/>
        <v>653</v>
      </c>
      <c r="B654" s="7" t="s">
        <v>668</v>
      </c>
      <c r="C654" s="6">
        <v>33505211</v>
      </c>
      <c r="D654" s="6"/>
    </row>
    <row r="655" spans="1:4" x14ac:dyDescent="0.25">
      <c r="A655" s="6">
        <f t="shared" si="10"/>
        <v>654</v>
      </c>
      <c r="B655" s="7" t="s">
        <v>669</v>
      </c>
      <c r="C655" s="8">
        <v>29179576</v>
      </c>
      <c r="D655" s="6"/>
    </row>
    <row r="656" spans="1:4" x14ac:dyDescent="0.25">
      <c r="A656" s="6">
        <f t="shared" si="10"/>
        <v>655</v>
      </c>
      <c r="B656" s="7" t="s">
        <v>670</v>
      </c>
      <c r="C656" s="8">
        <v>42648791</v>
      </c>
      <c r="D656" s="6"/>
    </row>
    <row r="657" spans="1:4" x14ac:dyDescent="0.25">
      <c r="A657" s="6">
        <f t="shared" si="10"/>
        <v>656</v>
      </c>
      <c r="B657" s="10" t="s">
        <v>671</v>
      </c>
      <c r="C657" s="7">
        <v>23588661</v>
      </c>
      <c r="D657" s="11"/>
    </row>
    <row r="658" spans="1:4" x14ac:dyDescent="0.25">
      <c r="A658" s="6">
        <f t="shared" si="10"/>
        <v>657</v>
      </c>
      <c r="B658" s="7" t="s">
        <v>672</v>
      </c>
      <c r="C658" s="8">
        <v>31318918</v>
      </c>
      <c r="D658" s="6"/>
    </row>
    <row r="659" spans="1:4" x14ac:dyDescent="0.25">
      <c r="A659" s="6">
        <f t="shared" si="10"/>
        <v>658</v>
      </c>
      <c r="B659" s="7" t="s">
        <v>673</v>
      </c>
      <c r="C659" s="8">
        <v>29141711</v>
      </c>
      <c r="D659" s="6"/>
    </row>
    <row r="660" spans="1:4" x14ac:dyDescent="0.25">
      <c r="A660" s="6">
        <f t="shared" si="10"/>
        <v>659</v>
      </c>
      <c r="B660" s="7" t="s">
        <v>674</v>
      </c>
      <c r="C660" s="8">
        <v>33037166</v>
      </c>
      <c r="D660" s="6"/>
    </row>
    <row r="661" spans="1:4" x14ac:dyDescent="0.25">
      <c r="A661" s="6">
        <f t="shared" si="10"/>
        <v>660</v>
      </c>
      <c r="B661" s="7" t="s">
        <v>675</v>
      </c>
      <c r="C661" s="8">
        <v>37038252</v>
      </c>
      <c r="D661" s="6"/>
    </row>
    <row r="662" spans="1:4" x14ac:dyDescent="0.25">
      <c r="A662" s="6">
        <f t="shared" si="10"/>
        <v>661</v>
      </c>
      <c r="B662" s="7" t="s">
        <v>676</v>
      </c>
      <c r="C662" s="8">
        <v>34356190</v>
      </c>
      <c r="D662" s="6"/>
    </row>
    <row r="663" spans="1:4" x14ac:dyDescent="0.25">
      <c r="A663" s="6">
        <f t="shared" si="10"/>
        <v>662</v>
      </c>
      <c r="B663" s="7" t="s">
        <v>677</v>
      </c>
      <c r="C663" s="8">
        <v>39215743</v>
      </c>
      <c r="D663" s="6"/>
    </row>
    <row r="664" spans="1:4" x14ac:dyDescent="0.25">
      <c r="A664" s="6">
        <f t="shared" si="10"/>
        <v>663</v>
      </c>
      <c r="B664" s="7" t="s">
        <v>678</v>
      </c>
      <c r="C664" s="8">
        <v>27529351</v>
      </c>
      <c r="D664" s="6"/>
    </row>
    <row r="665" spans="1:4" x14ac:dyDescent="0.25">
      <c r="A665" s="6">
        <f t="shared" si="10"/>
        <v>664</v>
      </c>
      <c r="B665" s="7" t="s">
        <v>679</v>
      </c>
      <c r="C665" s="8">
        <v>12648955</v>
      </c>
      <c r="D665" s="6"/>
    </row>
    <row r="666" spans="1:4" x14ac:dyDescent="0.25">
      <c r="A666" s="6">
        <f t="shared" si="10"/>
        <v>665</v>
      </c>
      <c r="B666" s="7" t="s">
        <v>680</v>
      </c>
      <c r="C666" s="8">
        <v>32737017</v>
      </c>
      <c r="D666" s="6"/>
    </row>
    <row r="667" spans="1:4" x14ac:dyDescent="0.25">
      <c r="A667" s="6">
        <f t="shared" si="10"/>
        <v>666</v>
      </c>
      <c r="B667" s="7" t="s">
        <v>681</v>
      </c>
      <c r="C667" s="8">
        <v>24451881</v>
      </c>
      <c r="D667" s="6"/>
    </row>
    <row r="668" spans="1:4" x14ac:dyDescent="0.25">
      <c r="A668" s="6">
        <f t="shared" si="10"/>
        <v>667</v>
      </c>
      <c r="B668" s="7" t="s">
        <v>682</v>
      </c>
      <c r="C668" s="8">
        <v>38073632</v>
      </c>
      <c r="D668" s="6"/>
    </row>
    <row r="669" spans="1:4" x14ac:dyDescent="0.25">
      <c r="A669" s="6">
        <f t="shared" si="10"/>
        <v>668</v>
      </c>
      <c r="B669" s="7" t="s">
        <v>683</v>
      </c>
      <c r="C669" s="8">
        <v>29960850</v>
      </c>
      <c r="D669" s="6"/>
    </row>
    <row r="670" spans="1:4" x14ac:dyDescent="0.25">
      <c r="A670" s="6">
        <f t="shared" si="10"/>
        <v>669</v>
      </c>
      <c r="B670" s="7" t="s">
        <v>684</v>
      </c>
      <c r="C670" s="8">
        <v>37019823</v>
      </c>
      <c r="D670" s="6"/>
    </row>
    <row r="671" spans="1:4" x14ac:dyDescent="0.25">
      <c r="A671" s="6">
        <f t="shared" si="10"/>
        <v>670</v>
      </c>
      <c r="B671" s="7" t="s">
        <v>685</v>
      </c>
      <c r="C671" s="8">
        <v>696867249</v>
      </c>
      <c r="D671" s="6"/>
    </row>
    <row r="672" spans="1:4" x14ac:dyDescent="0.25">
      <c r="A672" s="6">
        <f t="shared" si="10"/>
        <v>671</v>
      </c>
      <c r="B672" s="7" t="s">
        <v>686</v>
      </c>
      <c r="C672" s="8">
        <v>32743624</v>
      </c>
      <c r="D672" s="6"/>
    </row>
    <row r="673" spans="1:4" x14ac:dyDescent="0.25">
      <c r="A673" s="6">
        <f t="shared" si="10"/>
        <v>672</v>
      </c>
      <c r="B673" s="7" t="s">
        <v>687</v>
      </c>
      <c r="C673" s="8">
        <v>33266472</v>
      </c>
      <c r="D673" s="6"/>
    </row>
    <row r="674" spans="1:4" x14ac:dyDescent="0.25">
      <c r="A674" s="6">
        <f t="shared" si="10"/>
        <v>673</v>
      </c>
      <c r="B674" s="7" t="s">
        <v>688</v>
      </c>
      <c r="C674" s="8">
        <v>31199377</v>
      </c>
      <c r="D674" s="6"/>
    </row>
    <row r="675" spans="1:4" x14ac:dyDescent="0.25">
      <c r="A675" s="6">
        <f t="shared" si="10"/>
        <v>674</v>
      </c>
      <c r="B675" s="7" t="s">
        <v>689</v>
      </c>
      <c r="C675" s="8">
        <v>42239246</v>
      </c>
      <c r="D675" s="6"/>
    </row>
    <row r="676" spans="1:4" x14ac:dyDescent="0.25">
      <c r="A676" s="6">
        <f t="shared" si="10"/>
        <v>675</v>
      </c>
      <c r="B676" s="7" t="s">
        <v>690</v>
      </c>
      <c r="C676" s="8">
        <v>25560163</v>
      </c>
      <c r="D676" s="6"/>
    </row>
    <row r="677" spans="1:4" x14ac:dyDescent="0.25">
      <c r="A677" s="6">
        <f t="shared" si="10"/>
        <v>676</v>
      </c>
      <c r="B677" s="7" t="s">
        <v>691</v>
      </c>
      <c r="C677" s="8">
        <v>39614650</v>
      </c>
      <c r="D677" s="6"/>
    </row>
    <row r="678" spans="1:4" x14ac:dyDescent="0.25">
      <c r="A678" s="6">
        <f t="shared" si="10"/>
        <v>677</v>
      </c>
      <c r="B678" s="7" t="s">
        <v>692</v>
      </c>
      <c r="C678" s="8">
        <v>29633267</v>
      </c>
      <c r="D678" s="6"/>
    </row>
    <row r="679" spans="1:4" x14ac:dyDescent="0.25">
      <c r="A679" s="6">
        <f t="shared" si="10"/>
        <v>678</v>
      </c>
      <c r="B679" s="7" t="s">
        <v>693</v>
      </c>
      <c r="C679" s="8">
        <v>27490881</v>
      </c>
      <c r="D679" s="6"/>
    </row>
    <row r="680" spans="1:4" x14ac:dyDescent="0.25">
      <c r="A680" s="6">
        <f t="shared" si="10"/>
        <v>679</v>
      </c>
      <c r="B680" s="7" t="s">
        <v>694</v>
      </c>
      <c r="C680" s="6">
        <v>41012762</v>
      </c>
      <c r="D680" s="6"/>
    </row>
    <row r="681" spans="1:4" x14ac:dyDescent="0.25">
      <c r="A681" s="6">
        <f t="shared" si="10"/>
        <v>680</v>
      </c>
      <c r="B681" s="7" t="s">
        <v>695</v>
      </c>
      <c r="C681" s="8">
        <v>41633934</v>
      </c>
      <c r="D681" s="6"/>
    </row>
    <row r="682" spans="1:4" x14ac:dyDescent="0.25">
      <c r="A682" s="6">
        <f t="shared" si="10"/>
        <v>681</v>
      </c>
      <c r="B682" s="7" t="s">
        <v>696</v>
      </c>
      <c r="C682" s="8">
        <v>33789385</v>
      </c>
      <c r="D682" s="6"/>
    </row>
    <row r="683" spans="1:4" x14ac:dyDescent="0.25">
      <c r="A683" s="6">
        <f t="shared" si="10"/>
        <v>682</v>
      </c>
      <c r="B683" s="7" t="s">
        <v>697</v>
      </c>
      <c r="C683" s="6">
        <v>24758977</v>
      </c>
      <c r="D683" s="6"/>
    </row>
    <row r="684" spans="1:4" x14ac:dyDescent="0.25">
      <c r="A684" s="6">
        <f t="shared" si="10"/>
        <v>683</v>
      </c>
      <c r="B684" s="7" t="s">
        <v>698</v>
      </c>
      <c r="C684" s="8">
        <v>22137652</v>
      </c>
      <c r="D684" s="6"/>
    </row>
    <row r="685" spans="1:4" x14ac:dyDescent="0.25">
      <c r="A685" s="6">
        <f t="shared" si="10"/>
        <v>684</v>
      </c>
      <c r="B685" s="7" t="s">
        <v>699</v>
      </c>
      <c r="C685" s="6">
        <v>31614459</v>
      </c>
      <c r="D685" s="6"/>
    </row>
    <row r="686" spans="1:4" x14ac:dyDescent="0.25">
      <c r="A686" s="6">
        <f t="shared" si="10"/>
        <v>685</v>
      </c>
      <c r="B686" s="7" t="s">
        <v>700</v>
      </c>
      <c r="C686" s="6">
        <v>40405725</v>
      </c>
      <c r="D686" s="6"/>
    </row>
    <row r="687" spans="1:4" x14ac:dyDescent="0.25">
      <c r="A687" s="6">
        <f t="shared" si="10"/>
        <v>686</v>
      </c>
      <c r="B687" s="7" t="s">
        <v>701</v>
      </c>
      <c r="C687" s="8">
        <v>34015320</v>
      </c>
      <c r="D687" s="6"/>
    </row>
    <row r="688" spans="1:4" x14ac:dyDescent="0.25">
      <c r="A688" s="6">
        <f t="shared" si="10"/>
        <v>687</v>
      </c>
      <c r="B688" s="10" t="s">
        <v>702</v>
      </c>
      <c r="C688" s="7">
        <v>25792655</v>
      </c>
      <c r="D688" s="11"/>
    </row>
    <row r="689" spans="1:4" x14ac:dyDescent="0.25">
      <c r="A689" s="6">
        <f t="shared" si="10"/>
        <v>688</v>
      </c>
      <c r="B689" s="7" t="s">
        <v>703</v>
      </c>
      <c r="C689" s="6">
        <v>25413185</v>
      </c>
      <c r="D689" s="6"/>
    </row>
    <row r="690" spans="1:4" x14ac:dyDescent="0.25">
      <c r="A690" s="6">
        <f t="shared" si="10"/>
        <v>689</v>
      </c>
      <c r="B690" s="7" t="s">
        <v>704</v>
      </c>
      <c r="C690" s="6">
        <v>29625030</v>
      </c>
      <c r="D690" s="6"/>
    </row>
    <row r="691" spans="1:4" x14ac:dyDescent="0.25">
      <c r="A691" s="6">
        <f t="shared" si="10"/>
        <v>690</v>
      </c>
      <c r="B691" s="7" t="s">
        <v>705</v>
      </c>
      <c r="C691" s="8">
        <v>2919050</v>
      </c>
      <c r="D691" s="6"/>
    </row>
    <row r="692" spans="1:4" x14ac:dyDescent="0.25">
      <c r="A692" s="6">
        <f t="shared" si="10"/>
        <v>691</v>
      </c>
      <c r="B692" s="7" t="s">
        <v>706</v>
      </c>
      <c r="C692" s="8">
        <v>38983130</v>
      </c>
      <c r="D692" s="6"/>
    </row>
    <row r="693" spans="1:4" x14ac:dyDescent="0.25">
      <c r="A693" s="6">
        <f t="shared" si="10"/>
        <v>692</v>
      </c>
      <c r="B693" s="7" t="s">
        <v>707</v>
      </c>
      <c r="C693" s="8">
        <v>31984385</v>
      </c>
      <c r="D693" s="6"/>
    </row>
    <row r="694" spans="1:4" x14ac:dyDescent="0.25">
      <c r="A694" s="6">
        <f t="shared" si="10"/>
        <v>693</v>
      </c>
      <c r="B694" s="7" t="s">
        <v>708</v>
      </c>
      <c r="C694" s="8">
        <v>30641019</v>
      </c>
      <c r="D694" s="6"/>
    </row>
    <row r="695" spans="1:4" x14ac:dyDescent="0.25">
      <c r="A695" s="6">
        <f t="shared" si="10"/>
        <v>694</v>
      </c>
      <c r="B695" s="7" t="s">
        <v>709</v>
      </c>
      <c r="C695" s="8">
        <v>37083358</v>
      </c>
      <c r="D695" s="6"/>
    </row>
    <row r="696" spans="1:4" x14ac:dyDescent="0.25">
      <c r="A696" s="6">
        <f t="shared" si="10"/>
        <v>695</v>
      </c>
      <c r="B696" s="7" t="s">
        <v>710</v>
      </c>
      <c r="C696" s="8">
        <v>34696708</v>
      </c>
      <c r="D696" s="6"/>
    </row>
    <row r="697" spans="1:4" x14ac:dyDescent="0.25">
      <c r="A697" s="6">
        <f t="shared" si="10"/>
        <v>696</v>
      </c>
      <c r="B697" s="7" t="s">
        <v>711</v>
      </c>
      <c r="C697" s="8">
        <v>25314516</v>
      </c>
      <c r="D697" s="6"/>
    </row>
    <row r="698" spans="1:4" x14ac:dyDescent="0.25">
      <c r="A698" s="6">
        <f t="shared" si="10"/>
        <v>697</v>
      </c>
      <c r="B698" s="7" t="s">
        <v>712</v>
      </c>
      <c r="C698" s="8">
        <v>33521780</v>
      </c>
      <c r="D698" s="6"/>
    </row>
    <row r="699" spans="1:4" x14ac:dyDescent="0.25">
      <c r="A699" s="6">
        <f t="shared" si="10"/>
        <v>698</v>
      </c>
      <c r="B699" s="7" t="s">
        <v>713</v>
      </c>
      <c r="C699" s="8">
        <v>33911391</v>
      </c>
      <c r="D699" s="6"/>
    </row>
    <row r="700" spans="1:4" x14ac:dyDescent="0.25">
      <c r="A700" s="6">
        <f t="shared" si="10"/>
        <v>699</v>
      </c>
      <c r="B700" s="7" t="s">
        <v>714</v>
      </c>
      <c r="C700" s="6">
        <v>33532513</v>
      </c>
      <c r="D700" s="6"/>
    </row>
    <row r="701" spans="1:4" x14ac:dyDescent="0.25">
      <c r="A701" s="6">
        <f t="shared" si="10"/>
        <v>700</v>
      </c>
      <c r="B701" s="7" t="s">
        <v>715</v>
      </c>
      <c r="C701" s="8">
        <v>35067713</v>
      </c>
      <c r="D701" s="6"/>
    </row>
    <row r="702" spans="1:4" x14ac:dyDescent="0.25">
      <c r="A702" s="6">
        <f t="shared" si="10"/>
        <v>701</v>
      </c>
      <c r="B702" s="7" t="s">
        <v>716</v>
      </c>
      <c r="C702" s="8">
        <v>32948608</v>
      </c>
      <c r="D702" s="6"/>
    </row>
    <row r="703" spans="1:4" x14ac:dyDescent="0.25">
      <c r="A703" s="6">
        <f t="shared" si="10"/>
        <v>702</v>
      </c>
      <c r="B703" s="7" t="s">
        <v>717</v>
      </c>
      <c r="C703" s="8">
        <v>33821844</v>
      </c>
      <c r="D703" s="6"/>
    </row>
    <row r="704" spans="1:4" x14ac:dyDescent="0.25">
      <c r="A704" s="6">
        <f t="shared" si="10"/>
        <v>703</v>
      </c>
      <c r="B704" s="7" t="s">
        <v>718</v>
      </c>
      <c r="C704" s="6">
        <v>32451178</v>
      </c>
      <c r="D704" s="6"/>
    </row>
    <row r="705" spans="1:4" x14ac:dyDescent="0.25">
      <c r="A705" s="6">
        <f t="shared" si="10"/>
        <v>704</v>
      </c>
      <c r="B705" s="7" t="s">
        <v>719</v>
      </c>
      <c r="C705" s="6">
        <v>33348912</v>
      </c>
      <c r="D705" s="6"/>
    </row>
    <row r="706" spans="1:4" x14ac:dyDescent="0.25">
      <c r="A706" s="6">
        <f t="shared" ref="A706:A769" si="11">ROW(A705)</f>
        <v>705</v>
      </c>
      <c r="B706" s="7" t="s">
        <v>720</v>
      </c>
      <c r="C706" s="8">
        <v>35598836</v>
      </c>
      <c r="D706" s="6"/>
    </row>
    <row r="707" spans="1:4" x14ac:dyDescent="0.25">
      <c r="A707" s="6">
        <f t="shared" si="11"/>
        <v>706</v>
      </c>
      <c r="B707" s="7" t="s">
        <v>721</v>
      </c>
      <c r="C707" s="6">
        <v>35653376</v>
      </c>
      <c r="D707" s="6"/>
    </row>
    <row r="708" spans="1:4" x14ac:dyDescent="0.25">
      <c r="A708" s="6">
        <f t="shared" si="11"/>
        <v>707</v>
      </c>
      <c r="B708" s="10" t="s">
        <v>722</v>
      </c>
      <c r="C708" s="7">
        <v>4718233</v>
      </c>
      <c r="D708" s="11"/>
    </row>
    <row r="709" spans="1:4" x14ac:dyDescent="0.25">
      <c r="A709" s="6">
        <f t="shared" si="11"/>
        <v>708</v>
      </c>
      <c r="B709" s="7" t="s">
        <v>723</v>
      </c>
      <c r="C709" s="8">
        <v>26752050</v>
      </c>
      <c r="D709" s="6"/>
    </row>
    <row r="710" spans="1:4" x14ac:dyDescent="0.25">
      <c r="A710" s="6">
        <f t="shared" si="11"/>
        <v>709</v>
      </c>
      <c r="B710" s="7" t="s">
        <v>724</v>
      </c>
      <c r="C710" s="8">
        <v>41211504</v>
      </c>
      <c r="D710" s="6"/>
    </row>
    <row r="711" spans="1:4" x14ac:dyDescent="0.25">
      <c r="A711" s="6">
        <f t="shared" si="11"/>
        <v>710</v>
      </c>
      <c r="B711" s="10" t="s">
        <v>725</v>
      </c>
      <c r="C711" s="7">
        <v>38002581</v>
      </c>
      <c r="D711" s="11"/>
    </row>
    <row r="712" spans="1:4" x14ac:dyDescent="0.25">
      <c r="A712" s="6">
        <f t="shared" si="11"/>
        <v>711</v>
      </c>
      <c r="B712" s="10" t="s">
        <v>726</v>
      </c>
      <c r="C712" s="7">
        <v>41650703</v>
      </c>
      <c r="D712" s="11"/>
    </row>
    <row r="713" spans="1:4" x14ac:dyDescent="0.25">
      <c r="A713" s="6">
        <f t="shared" si="11"/>
        <v>712</v>
      </c>
      <c r="B713" s="7" t="s">
        <v>727</v>
      </c>
      <c r="C713" s="8">
        <v>3321097</v>
      </c>
      <c r="D713" s="6"/>
    </row>
    <row r="714" spans="1:4" x14ac:dyDescent="0.25">
      <c r="A714" s="6">
        <f t="shared" si="11"/>
        <v>713</v>
      </c>
      <c r="B714" s="7" t="s">
        <v>728</v>
      </c>
      <c r="C714" s="8">
        <v>27268025</v>
      </c>
      <c r="D714" s="6"/>
    </row>
    <row r="715" spans="1:4" x14ac:dyDescent="0.25">
      <c r="A715" s="6">
        <f t="shared" si="11"/>
        <v>714</v>
      </c>
      <c r="B715" s="7" t="s">
        <v>729</v>
      </c>
      <c r="C715" s="8">
        <v>33321097</v>
      </c>
      <c r="D715" s="6"/>
    </row>
    <row r="716" spans="1:4" x14ac:dyDescent="0.25">
      <c r="A716" s="6">
        <f t="shared" si="11"/>
        <v>715</v>
      </c>
      <c r="B716" s="7" t="s">
        <v>730</v>
      </c>
      <c r="C716" s="8">
        <v>30737349</v>
      </c>
      <c r="D716" s="6"/>
    </row>
    <row r="717" spans="1:4" x14ac:dyDescent="0.25">
      <c r="A717" s="6">
        <f t="shared" si="11"/>
        <v>716</v>
      </c>
      <c r="B717" s="7" t="s">
        <v>731</v>
      </c>
      <c r="C717" s="8">
        <v>25261258</v>
      </c>
      <c r="D717" s="6"/>
    </row>
    <row r="718" spans="1:4" x14ac:dyDescent="0.25">
      <c r="A718" s="6">
        <f t="shared" si="11"/>
        <v>717</v>
      </c>
      <c r="B718" s="7" t="s">
        <v>732</v>
      </c>
      <c r="C718" s="8">
        <v>37998847</v>
      </c>
      <c r="D718" s="6"/>
    </row>
    <row r="719" spans="1:4" x14ac:dyDescent="0.25">
      <c r="A719" s="6">
        <f t="shared" si="11"/>
        <v>718</v>
      </c>
      <c r="B719" s="7" t="s">
        <v>733</v>
      </c>
      <c r="C719" s="8">
        <v>42027780</v>
      </c>
      <c r="D719" s="6"/>
    </row>
    <row r="720" spans="1:4" x14ac:dyDescent="0.25">
      <c r="A720" s="6">
        <f t="shared" si="11"/>
        <v>719</v>
      </c>
      <c r="B720" s="7" t="s">
        <v>734</v>
      </c>
      <c r="C720" s="8">
        <v>29541215</v>
      </c>
      <c r="D720" s="6"/>
    </row>
    <row r="721" spans="1:4" x14ac:dyDescent="0.25">
      <c r="A721" s="6">
        <f t="shared" si="11"/>
        <v>720</v>
      </c>
      <c r="B721" s="7" t="s">
        <v>735</v>
      </c>
      <c r="C721" s="8">
        <v>40650557</v>
      </c>
      <c r="D721" s="6"/>
    </row>
    <row r="722" spans="1:4" x14ac:dyDescent="0.25">
      <c r="A722" s="6">
        <f t="shared" si="11"/>
        <v>721</v>
      </c>
      <c r="B722" s="7" t="s">
        <v>736</v>
      </c>
      <c r="C722" s="8">
        <v>22082287</v>
      </c>
      <c r="D722" s="6"/>
    </row>
    <row r="723" spans="1:4" x14ac:dyDescent="0.25">
      <c r="A723" s="6">
        <f t="shared" si="11"/>
        <v>722</v>
      </c>
      <c r="B723" s="7" t="s">
        <v>737</v>
      </c>
      <c r="C723" s="7">
        <v>33079495</v>
      </c>
      <c r="D723" s="6"/>
    </row>
    <row r="724" spans="1:4" x14ac:dyDescent="0.25">
      <c r="A724" s="6">
        <f t="shared" si="11"/>
        <v>723</v>
      </c>
      <c r="B724" s="7" t="s">
        <v>738</v>
      </c>
      <c r="C724" s="8">
        <v>22851377</v>
      </c>
      <c r="D724" s="6"/>
    </row>
    <row r="725" spans="1:4" x14ac:dyDescent="0.25">
      <c r="A725" s="6">
        <f t="shared" si="11"/>
        <v>724</v>
      </c>
      <c r="B725" s="7" t="s">
        <v>739</v>
      </c>
      <c r="C725" s="8">
        <v>40578824</v>
      </c>
      <c r="D725" s="6"/>
    </row>
    <row r="726" spans="1:4" x14ac:dyDescent="0.25">
      <c r="A726" s="6">
        <f t="shared" si="11"/>
        <v>725</v>
      </c>
      <c r="B726" s="7" t="s">
        <v>740</v>
      </c>
      <c r="C726" s="8">
        <v>26222111</v>
      </c>
      <c r="D726" s="6"/>
    </row>
    <row r="727" spans="1:4" x14ac:dyDescent="0.25">
      <c r="A727" s="6">
        <f t="shared" si="11"/>
        <v>726</v>
      </c>
      <c r="B727" s="7" t="s">
        <v>741</v>
      </c>
      <c r="C727" s="6">
        <v>23640455</v>
      </c>
      <c r="D727" s="6"/>
    </row>
    <row r="728" spans="1:4" x14ac:dyDescent="0.25">
      <c r="A728" s="6">
        <f t="shared" si="11"/>
        <v>727</v>
      </c>
      <c r="B728" s="7" t="s">
        <v>742</v>
      </c>
      <c r="C728" s="8">
        <v>32948628</v>
      </c>
      <c r="D728" s="6"/>
    </row>
    <row r="729" spans="1:4" x14ac:dyDescent="0.25">
      <c r="A729" s="6">
        <f t="shared" si="11"/>
        <v>728</v>
      </c>
      <c r="B729" s="7" t="s">
        <v>743</v>
      </c>
      <c r="C729" s="8">
        <v>35784399</v>
      </c>
      <c r="D729" s="6"/>
    </row>
    <row r="730" spans="1:4" x14ac:dyDescent="0.25">
      <c r="A730" s="6">
        <f t="shared" si="11"/>
        <v>729</v>
      </c>
      <c r="B730" s="7" t="s">
        <v>744</v>
      </c>
      <c r="C730" s="8">
        <v>31127133</v>
      </c>
      <c r="D730" s="6"/>
    </row>
    <row r="731" spans="1:4" x14ac:dyDescent="0.25">
      <c r="A731" s="6">
        <f t="shared" si="11"/>
        <v>730</v>
      </c>
      <c r="B731" s="7" t="s">
        <v>745</v>
      </c>
      <c r="C731" s="8">
        <v>28477254</v>
      </c>
      <c r="D731" s="6"/>
    </row>
    <row r="732" spans="1:4" x14ac:dyDescent="0.25">
      <c r="A732" s="6">
        <f t="shared" si="11"/>
        <v>731</v>
      </c>
      <c r="B732" s="7" t="s">
        <v>746</v>
      </c>
      <c r="C732" s="8">
        <v>6853209</v>
      </c>
      <c r="D732" s="6"/>
    </row>
    <row r="733" spans="1:4" x14ac:dyDescent="0.25">
      <c r="A733" s="6">
        <f t="shared" si="11"/>
        <v>732</v>
      </c>
      <c r="B733" s="7" t="s">
        <v>747</v>
      </c>
      <c r="C733" s="8">
        <v>304707790</v>
      </c>
      <c r="D733" s="6"/>
    </row>
    <row r="734" spans="1:4" x14ac:dyDescent="0.25">
      <c r="A734" s="6">
        <f t="shared" si="11"/>
        <v>733</v>
      </c>
      <c r="B734" s="7" t="s">
        <v>748</v>
      </c>
      <c r="C734" s="8">
        <v>36232313</v>
      </c>
      <c r="D734" s="6"/>
    </row>
    <row r="735" spans="1:4" x14ac:dyDescent="0.25">
      <c r="A735" s="6">
        <f t="shared" si="11"/>
        <v>734</v>
      </c>
      <c r="B735" s="7" t="s">
        <v>749</v>
      </c>
      <c r="C735" s="8">
        <v>23670475</v>
      </c>
      <c r="D735" s="6"/>
    </row>
    <row r="736" spans="1:4" x14ac:dyDescent="0.25">
      <c r="A736" s="6">
        <f t="shared" si="11"/>
        <v>735</v>
      </c>
      <c r="B736" s="7" t="s">
        <v>750</v>
      </c>
      <c r="C736" s="6">
        <v>23258350</v>
      </c>
      <c r="D736" s="6"/>
    </row>
    <row r="737" spans="1:4" x14ac:dyDescent="0.25">
      <c r="A737" s="6">
        <f t="shared" si="11"/>
        <v>736</v>
      </c>
      <c r="B737" s="7" t="s">
        <v>751</v>
      </c>
      <c r="C737" s="6">
        <v>28708396</v>
      </c>
      <c r="D737" s="6"/>
    </row>
    <row r="738" spans="1:4" x14ac:dyDescent="0.25">
      <c r="A738" s="6">
        <f t="shared" si="11"/>
        <v>737</v>
      </c>
      <c r="B738" s="7" t="s">
        <v>752</v>
      </c>
      <c r="C738" s="8">
        <v>27108345</v>
      </c>
      <c r="D738" s="6"/>
    </row>
    <row r="739" spans="1:4" x14ac:dyDescent="0.25">
      <c r="A739" s="6">
        <f t="shared" si="11"/>
        <v>738</v>
      </c>
      <c r="B739" s="7" t="s">
        <v>753</v>
      </c>
      <c r="C739" s="8">
        <v>22779896</v>
      </c>
      <c r="D739" s="6"/>
    </row>
    <row r="740" spans="1:4" x14ac:dyDescent="0.25">
      <c r="A740" s="6">
        <f t="shared" si="11"/>
        <v>739</v>
      </c>
      <c r="B740" s="12" t="s">
        <v>754</v>
      </c>
      <c r="C740" s="6">
        <v>27602890</v>
      </c>
      <c r="D740" s="6"/>
    </row>
    <row r="741" spans="1:4" x14ac:dyDescent="0.25">
      <c r="A741" s="6">
        <f t="shared" si="11"/>
        <v>740</v>
      </c>
      <c r="B741" s="7" t="s">
        <v>755</v>
      </c>
      <c r="C741" s="8">
        <v>5106856</v>
      </c>
      <c r="D741" s="6"/>
    </row>
    <row r="742" spans="1:4" x14ac:dyDescent="0.25">
      <c r="A742" s="6">
        <f t="shared" si="11"/>
        <v>741</v>
      </c>
      <c r="B742" s="7" t="s">
        <v>756</v>
      </c>
      <c r="C742" s="6">
        <v>29491211</v>
      </c>
      <c r="D742" s="6"/>
    </row>
    <row r="743" spans="1:4" x14ac:dyDescent="0.25">
      <c r="A743" s="6">
        <f t="shared" si="11"/>
        <v>742</v>
      </c>
      <c r="B743" s="7" t="s">
        <v>757</v>
      </c>
      <c r="C743" s="8">
        <v>34697508</v>
      </c>
      <c r="D743" s="6"/>
    </row>
    <row r="744" spans="1:4" x14ac:dyDescent="0.25">
      <c r="A744" s="6">
        <f t="shared" si="11"/>
        <v>743</v>
      </c>
      <c r="B744" s="7" t="s">
        <v>758</v>
      </c>
      <c r="C744" s="6">
        <v>8341536</v>
      </c>
      <c r="D744" s="6"/>
    </row>
    <row r="745" spans="1:4" x14ac:dyDescent="0.25">
      <c r="A745" s="6">
        <f t="shared" si="11"/>
        <v>744</v>
      </c>
      <c r="B745" s="7" t="s">
        <v>759</v>
      </c>
      <c r="C745" s="8">
        <v>29658661</v>
      </c>
      <c r="D745" s="6"/>
    </row>
    <row r="746" spans="1:4" x14ac:dyDescent="0.25">
      <c r="A746" s="6">
        <f t="shared" si="11"/>
        <v>745</v>
      </c>
      <c r="B746" s="7" t="s">
        <v>760</v>
      </c>
      <c r="C746" s="8">
        <v>7117751</v>
      </c>
      <c r="D746" s="6"/>
    </row>
    <row r="747" spans="1:4" x14ac:dyDescent="0.25">
      <c r="A747" s="6">
        <f t="shared" si="11"/>
        <v>746</v>
      </c>
      <c r="B747" s="7" t="s">
        <v>761</v>
      </c>
      <c r="C747" s="8">
        <v>36572681</v>
      </c>
      <c r="D747" s="6"/>
    </row>
    <row r="748" spans="1:4" x14ac:dyDescent="0.25">
      <c r="A748" s="6">
        <f t="shared" si="11"/>
        <v>747</v>
      </c>
      <c r="B748" s="7" t="s">
        <v>762</v>
      </c>
      <c r="C748" s="8">
        <v>40950920</v>
      </c>
      <c r="D748" s="6"/>
    </row>
    <row r="749" spans="1:4" x14ac:dyDescent="0.25">
      <c r="A749" s="6">
        <f t="shared" si="11"/>
        <v>748</v>
      </c>
      <c r="B749" s="7" t="s">
        <v>763</v>
      </c>
      <c r="C749" s="8">
        <v>24394472</v>
      </c>
      <c r="D749" s="6"/>
    </row>
    <row r="750" spans="1:4" x14ac:dyDescent="0.25">
      <c r="A750" s="6">
        <f t="shared" si="11"/>
        <v>749</v>
      </c>
      <c r="B750" s="7" t="s">
        <v>764</v>
      </c>
      <c r="C750" s="8">
        <v>31695062</v>
      </c>
      <c r="D750" s="6"/>
    </row>
    <row r="751" spans="1:4" x14ac:dyDescent="0.25">
      <c r="A751" s="6">
        <f t="shared" si="11"/>
        <v>750</v>
      </c>
      <c r="B751" s="7" t="s">
        <v>765</v>
      </c>
      <c r="C751" s="8">
        <v>231888476</v>
      </c>
      <c r="D751" s="6"/>
    </row>
    <row r="752" spans="1:4" x14ac:dyDescent="0.25">
      <c r="A752" s="6">
        <f t="shared" si="11"/>
        <v>751</v>
      </c>
      <c r="B752" s="7" t="s">
        <v>766</v>
      </c>
      <c r="C752" s="8">
        <v>231888416</v>
      </c>
      <c r="D752" s="6"/>
    </row>
    <row r="753" spans="1:4" x14ac:dyDescent="0.25">
      <c r="A753" s="6">
        <f t="shared" si="11"/>
        <v>752</v>
      </c>
      <c r="B753" s="7" t="s">
        <v>767</v>
      </c>
      <c r="C753" s="8">
        <v>35226334</v>
      </c>
      <c r="D753" s="6"/>
    </row>
    <row r="754" spans="1:4" x14ac:dyDescent="0.25">
      <c r="A754" s="6">
        <f t="shared" si="11"/>
        <v>753</v>
      </c>
      <c r="B754" s="7" t="s">
        <v>768</v>
      </c>
      <c r="C754" s="8">
        <v>30715711</v>
      </c>
      <c r="D754" s="6"/>
    </row>
    <row r="755" spans="1:4" x14ac:dyDescent="0.25">
      <c r="A755" s="6">
        <f t="shared" si="11"/>
        <v>754</v>
      </c>
      <c r="B755" s="7" t="s">
        <v>769</v>
      </c>
      <c r="C755" s="8">
        <v>28102810</v>
      </c>
      <c r="D755" s="6"/>
    </row>
    <row r="756" spans="1:4" x14ac:dyDescent="0.25">
      <c r="A756" s="6">
        <f t="shared" si="11"/>
        <v>755</v>
      </c>
      <c r="B756" s="7" t="s">
        <v>770</v>
      </c>
      <c r="C756" s="6">
        <v>31017132</v>
      </c>
      <c r="D756" s="6"/>
    </row>
    <row r="757" spans="1:4" x14ac:dyDescent="0.25">
      <c r="A757" s="6">
        <f t="shared" si="11"/>
        <v>756</v>
      </c>
      <c r="B757" s="7" t="s">
        <v>771</v>
      </c>
      <c r="C757" s="8">
        <v>39052338</v>
      </c>
      <c r="D757" s="6"/>
    </row>
    <row r="758" spans="1:4" x14ac:dyDescent="0.25">
      <c r="A758" s="6">
        <f t="shared" si="11"/>
        <v>757</v>
      </c>
      <c r="B758" s="7" t="s">
        <v>772</v>
      </c>
      <c r="C758" s="8">
        <v>33803330</v>
      </c>
      <c r="D758" s="6"/>
    </row>
    <row r="759" spans="1:4" x14ac:dyDescent="0.25">
      <c r="A759" s="6">
        <f t="shared" si="11"/>
        <v>758</v>
      </c>
      <c r="B759" s="7" t="s">
        <v>773</v>
      </c>
      <c r="C759" s="8">
        <v>36159200</v>
      </c>
      <c r="D759" s="6"/>
    </row>
    <row r="760" spans="1:4" x14ac:dyDescent="0.25">
      <c r="A760" s="6">
        <f t="shared" si="11"/>
        <v>759</v>
      </c>
      <c r="B760" s="7" t="s">
        <v>774</v>
      </c>
      <c r="C760" s="7">
        <v>30470790</v>
      </c>
      <c r="D760" s="6"/>
    </row>
    <row r="761" spans="1:4" x14ac:dyDescent="0.25">
      <c r="A761" s="6">
        <f t="shared" si="11"/>
        <v>760</v>
      </c>
      <c r="B761" s="7" t="s">
        <v>775</v>
      </c>
      <c r="C761" s="8">
        <v>26492739</v>
      </c>
      <c r="D761" s="6"/>
    </row>
    <row r="762" spans="1:4" x14ac:dyDescent="0.25">
      <c r="A762" s="6">
        <f t="shared" si="11"/>
        <v>761</v>
      </c>
      <c r="B762" s="7" t="s">
        <v>776</v>
      </c>
      <c r="C762" s="8">
        <v>31599399</v>
      </c>
      <c r="D762" s="6"/>
    </row>
    <row r="763" spans="1:4" x14ac:dyDescent="0.25">
      <c r="A763" s="6">
        <f t="shared" si="11"/>
        <v>762</v>
      </c>
      <c r="B763" s="10" t="s">
        <v>777</v>
      </c>
      <c r="C763" s="7">
        <v>34005903</v>
      </c>
      <c r="D763" s="6"/>
    </row>
    <row r="764" spans="1:4" x14ac:dyDescent="0.25">
      <c r="A764" s="6">
        <f t="shared" si="11"/>
        <v>763</v>
      </c>
      <c r="B764" s="7" t="s">
        <v>778</v>
      </c>
      <c r="C764" s="6">
        <v>30197475</v>
      </c>
      <c r="D764" s="6"/>
    </row>
    <row r="765" spans="1:4" x14ac:dyDescent="0.25">
      <c r="A765" s="6">
        <f t="shared" si="11"/>
        <v>764</v>
      </c>
      <c r="B765" s="7" t="s">
        <v>779</v>
      </c>
      <c r="C765" s="8">
        <v>11681345</v>
      </c>
      <c r="D765" s="6"/>
    </row>
    <row r="766" spans="1:4" x14ac:dyDescent="0.25">
      <c r="A766" s="6">
        <f t="shared" si="11"/>
        <v>765</v>
      </c>
      <c r="B766" s="7" t="s">
        <v>780</v>
      </c>
      <c r="C766" s="8">
        <v>33371384</v>
      </c>
      <c r="D766" s="6"/>
    </row>
    <row r="767" spans="1:4" x14ac:dyDescent="0.25">
      <c r="A767" s="6">
        <f t="shared" si="11"/>
        <v>766</v>
      </c>
      <c r="B767" s="7" t="s">
        <v>781</v>
      </c>
      <c r="C767" s="8">
        <v>30470603</v>
      </c>
      <c r="D767" s="6"/>
    </row>
    <row r="768" spans="1:4" x14ac:dyDescent="0.25">
      <c r="A768" s="6">
        <f t="shared" si="11"/>
        <v>767</v>
      </c>
      <c r="B768" s="7" t="s">
        <v>782</v>
      </c>
      <c r="C768" s="6">
        <v>29719481</v>
      </c>
      <c r="D768" s="6"/>
    </row>
    <row r="769" spans="1:4" x14ac:dyDescent="0.25">
      <c r="A769" s="6">
        <f t="shared" si="11"/>
        <v>768</v>
      </c>
      <c r="B769" s="7" t="s">
        <v>783</v>
      </c>
      <c r="C769" s="8">
        <v>36833115</v>
      </c>
      <c r="D769" s="6"/>
    </row>
    <row r="770" spans="1:4" x14ac:dyDescent="0.25">
      <c r="A770" s="6">
        <f t="shared" ref="A770:A833" si="12">ROW(A769)</f>
        <v>769</v>
      </c>
      <c r="B770" s="7" t="s">
        <v>784</v>
      </c>
      <c r="C770" s="8">
        <v>32948662</v>
      </c>
      <c r="D770" s="6"/>
    </row>
    <row r="771" spans="1:4" x14ac:dyDescent="0.25">
      <c r="A771" s="6">
        <f t="shared" si="12"/>
        <v>770</v>
      </c>
      <c r="B771" s="7" t="s">
        <v>785</v>
      </c>
      <c r="C771" s="8">
        <v>12655372</v>
      </c>
      <c r="D771" s="6"/>
    </row>
    <row r="772" spans="1:4" x14ac:dyDescent="0.25">
      <c r="A772" s="6">
        <f t="shared" si="12"/>
        <v>771</v>
      </c>
      <c r="B772" s="7" t="s">
        <v>786</v>
      </c>
      <c r="C772" s="8">
        <v>39582196</v>
      </c>
      <c r="D772" s="6"/>
    </row>
    <row r="773" spans="1:4" x14ac:dyDescent="0.25">
      <c r="A773" s="6">
        <f t="shared" si="12"/>
        <v>772</v>
      </c>
      <c r="B773" s="7" t="s">
        <v>787</v>
      </c>
      <c r="C773" s="8">
        <v>38148678</v>
      </c>
      <c r="D773" s="6"/>
    </row>
    <row r="774" spans="1:4" x14ac:dyDescent="0.25">
      <c r="A774" s="6">
        <f t="shared" si="12"/>
        <v>773</v>
      </c>
      <c r="B774" s="10" t="s">
        <v>788</v>
      </c>
      <c r="C774" s="7">
        <v>9367880</v>
      </c>
      <c r="D774" s="11"/>
    </row>
    <row r="775" spans="1:4" x14ac:dyDescent="0.25">
      <c r="A775" s="6">
        <f t="shared" si="12"/>
        <v>774</v>
      </c>
      <c r="B775" s="7" t="s">
        <v>789</v>
      </c>
      <c r="C775" s="8">
        <v>22296811</v>
      </c>
      <c r="D775" s="6"/>
    </row>
    <row r="776" spans="1:4" x14ac:dyDescent="0.25">
      <c r="A776" s="6">
        <f t="shared" si="12"/>
        <v>775</v>
      </c>
      <c r="B776" s="7" t="s">
        <v>790</v>
      </c>
      <c r="C776" s="8">
        <v>39080155</v>
      </c>
      <c r="D776" s="6"/>
    </row>
    <row r="777" spans="1:4" x14ac:dyDescent="0.25">
      <c r="A777" s="6">
        <f t="shared" si="12"/>
        <v>776</v>
      </c>
      <c r="B777" s="7" t="s">
        <v>791</v>
      </c>
      <c r="C777" s="8">
        <v>23006551</v>
      </c>
      <c r="D777" s="6"/>
    </row>
    <row r="778" spans="1:4" x14ac:dyDescent="0.25">
      <c r="A778" s="6">
        <f t="shared" si="12"/>
        <v>777</v>
      </c>
      <c r="B778" s="7" t="s">
        <v>792</v>
      </c>
      <c r="C778" s="7">
        <v>37266092</v>
      </c>
      <c r="D778" s="6"/>
    </row>
    <row r="779" spans="1:4" x14ac:dyDescent="0.25">
      <c r="A779" s="6">
        <f t="shared" si="12"/>
        <v>778</v>
      </c>
      <c r="B779" s="10" t="s">
        <v>793</v>
      </c>
      <c r="C779" s="7">
        <v>9882876</v>
      </c>
      <c r="D779" s="11"/>
    </row>
    <row r="780" spans="1:4" x14ac:dyDescent="0.25">
      <c r="A780" s="6">
        <f t="shared" si="12"/>
        <v>779</v>
      </c>
      <c r="B780" s="7" t="s">
        <v>794</v>
      </c>
      <c r="C780" s="8">
        <v>32496066</v>
      </c>
      <c r="D780" s="6"/>
    </row>
    <row r="781" spans="1:4" x14ac:dyDescent="0.25">
      <c r="A781" s="6">
        <f t="shared" si="12"/>
        <v>780</v>
      </c>
      <c r="B781" s="7" t="s">
        <v>795</v>
      </c>
      <c r="C781" s="6">
        <v>23365376</v>
      </c>
      <c r="D781" s="6"/>
    </row>
    <row r="782" spans="1:4" x14ac:dyDescent="0.25">
      <c r="A782" s="6">
        <f t="shared" si="12"/>
        <v>781</v>
      </c>
      <c r="B782" s="7" t="s">
        <v>796</v>
      </c>
      <c r="C782" s="8">
        <v>39147459</v>
      </c>
      <c r="D782" s="6"/>
    </row>
    <row r="783" spans="1:4" x14ac:dyDescent="0.25">
      <c r="A783" s="6">
        <f t="shared" si="12"/>
        <v>782</v>
      </c>
      <c r="B783" s="7" t="s">
        <v>797</v>
      </c>
      <c r="C783" s="8">
        <v>29566171</v>
      </c>
      <c r="D783" s="6"/>
    </row>
    <row r="784" spans="1:4" x14ac:dyDescent="0.25">
      <c r="A784" s="6">
        <f t="shared" si="12"/>
        <v>783</v>
      </c>
      <c r="B784" s="7" t="s">
        <v>798</v>
      </c>
      <c r="C784" s="8">
        <v>35653714</v>
      </c>
      <c r="D784" s="6"/>
    </row>
    <row r="785" spans="1:4" x14ac:dyDescent="0.25">
      <c r="A785" s="6">
        <f t="shared" si="12"/>
        <v>784</v>
      </c>
      <c r="B785" s="7" t="s">
        <v>799</v>
      </c>
      <c r="C785" s="8">
        <v>38140536</v>
      </c>
      <c r="D785" s="6"/>
    </row>
    <row r="786" spans="1:4" x14ac:dyDescent="0.25">
      <c r="A786" s="6">
        <f t="shared" si="12"/>
        <v>785</v>
      </c>
      <c r="B786" s="7" t="s">
        <v>800</v>
      </c>
      <c r="C786" s="8">
        <v>12655779</v>
      </c>
      <c r="D786" s="6"/>
    </row>
    <row r="787" spans="1:4" x14ac:dyDescent="0.25">
      <c r="A787" s="6">
        <f t="shared" si="12"/>
        <v>786</v>
      </c>
      <c r="B787" s="7" t="s">
        <v>801</v>
      </c>
      <c r="C787" s="8">
        <v>40233786</v>
      </c>
      <c r="D787" s="6"/>
    </row>
    <row r="788" spans="1:4" x14ac:dyDescent="0.25">
      <c r="A788" s="6">
        <f t="shared" si="12"/>
        <v>787</v>
      </c>
      <c r="B788" s="7" t="s">
        <v>802</v>
      </c>
      <c r="C788" s="6">
        <v>12799346</v>
      </c>
      <c r="D788" s="6"/>
    </row>
    <row r="789" spans="1:4" x14ac:dyDescent="0.25">
      <c r="A789" s="6">
        <f t="shared" si="12"/>
        <v>788</v>
      </c>
      <c r="B789" s="7" t="s">
        <v>803</v>
      </c>
      <c r="C789" s="8">
        <v>28828609</v>
      </c>
      <c r="D789" s="6"/>
    </row>
    <row r="790" spans="1:4" x14ac:dyDescent="0.25">
      <c r="A790" s="6">
        <f t="shared" si="12"/>
        <v>789</v>
      </c>
      <c r="B790" s="7" t="s">
        <v>804</v>
      </c>
      <c r="C790" s="8">
        <v>30481825</v>
      </c>
      <c r="D790" s="6"/>
    </row>
    <row r="791" spans="1:4" x14ac:dyDescent="0.25">
      <c r="A791" s="6">
        <f t="shared" si="12"/>
        <v>790</v>
      </c>
      <c r="B791" s="7" t="s">
        <v>805</v>
      </c>
      <c r="C791" s="8">
        <v>27934826</v>
      </c>
      <c r="D791" s="6"/>
    </row>
    <row r="792" spans="1:4" x14ac:dyDescent="0.25">
      <c r="A792" s="6">
        <f t="shared" si="12"/>
        <v>791</v>
      </c>
      <c r="B792" s="7" t="s">
        <v>806</v>
      </c>
      <c r="C792" s="8">
        <v>33529066</v>
      </c>
      <c r="D792" s="6"/>
    </row>
    <row r="793" spans="1:4" x14ac:dyDescent="0.25">
      <c r="A793" s="6">
        <f t="shared" si="12"/>
        <v>792</v>
      </c>
      <c r="B793" s="7" t="s">
        <v>807</v>
      </c>
      <c r="C793" s="8">
        <v>36190350</v>
      </c>
      <c r="D793" s="6"/>
    </row>
    <row r="794" spans="1:4" x14ac:dyDescent="0.25">
      <c r="A794" s="6">
        <f t="shared" si="12"/>
        <v>793</v>
      </c>
      <c r="B794" s="7" t="s">
        <v>808</v>
      </c>
      <c r="C794" s="8">
        <v>22917056</v>
      </c>
      <c r="D794" s="6"/>
    </row>
    <row r="795" spans="1:4" x14ac:dyDescent="0.25">
      <c r="A795" s="6">
        <f t="shared" si="12"/>
        <v>794</v>
      </c>
      <c r="B795" s="7" t="s">
        <v>809</v>
      </c>
      <c r="C795" s="8">
        <v>26400298</v>
      </c>
      <c r="D795" s="6"/>
    </row>
    <row r="796" spans="1:4" x14ac:dyDescent="0.25">
      <c r="A796" s="6">
        <f t="shared" si="12"/>
        <v>795</v>
      </c>
      <c r="B796" s="7" t="s">
        <v>810</v>
      </c>
      <c r="C796" s="8">
        <v>25792622</v>
      </c>
      <c r="D796" s="6"/>
    </row>
    <row r="797" spans="1:4" x14ac:dyDescent="0.25">
      <c r="A797" s="6">
        <f t="shared" si="12"/>
        <v>796</v>
      </c>
      <c r="B797" s="7" t="s">
        <v>811</v>
      </c>
      <c r="C797" s="8">
        <v>20260292</v>
      </c>
      <c r="D797" s="6"/>
    </row>
    <row r="798" spans="1:4" x14ac:dyDescent="0.25">
      <c r="A798" s="6">
        <f t="shared" si="12"/>
        <v>797</v>
      </c>
      <c r="B798" s="7" t="s">
        <v>812</v>
      </c>
      <c r="C798" s="6">
        <v>11681425</v>
      </c>
      <c r="D798" s="6"/>
    </row>
    <row r="799" spans="1:4" x14ac:dyDescent="0.25">
      <c r="A799" s="6">
        <f t="shared" si="12"/>
        <v>798</v>
      </c>
      <c r="B799" s="7" t="s">
        <v>813</v>
      </c>
      <c r="C799" s="8">
        <v>36347339</v>
      </c>
      <c r="D799" s="6"/>
    </row>
    <row r="800" spans="1:4" x14ac:dyDescent="0.25">
      <c r="A800" s="6">
        <f t="shared" si="12"/>
        <v>799</v>
      </c>
      <c r="B800" s="7" t="s">
        <v>814</v>
      </c>
      <c r="C800" s="6">
        <v>39611344</v>
      </c>
      <c r="D800" s="6"/>
    </row>
    <row r="801" spans="1:4" x14ac:dyDescent="0.25">
      <c r="A801" s="6">
        <f t="shared" si="12"/>
        <v>800</v>
      </c>
      <c r="B801" s="7" t="s">
        <v>815</v>
      </c>
      <c r="C801" s="6">
        <v>23840830</v>
      </c>
      <c r="D801" s="6"/>
    </row>
    <row r="802" spans="1:4" x14ac:dyDescent="0.25">
      <c r="A802" s="6">
        <f t="shared" si="12"/>
        <v>801</v>
      </c>
      <c r="B802" s="7" t="s">
        <v>816</v>
      </c>
      <c r="C802" s="8">
        <v>30047366</v>
      </c>
      <c r="D802" s="6"/>
    </row>
    <row r="803" spans="1:4" x14ac:dyDescent="0.25">
      <c r="A803" s="6">
        <f t="shared" si="12"/>
        <v>802</v>
      </c>
      <c r="B803" s="7" t="s">
        <v>817</v>
      </c>
      <c r="C803" s="8">
        <v>12491613</v>
      </c>
      <c r="D803" s="6"/>
    </row>
    <row r="804" spans="1:4" x14ac:dyDescent="0.25">
      <c r="A804" s="6">
        <f t="shared" si="12"/>
        <v>803</v>
      </c>
      <c r="B804" s="7" t="s">
        <v>818</v>
      </c>
      <c r="C804" s="8">
        <v>12652396</v>
      </c>
      <c r="D804" s="6"/>
    </row>
    <row r="805" spans="1:4" x14ac:dyDescent="0.25">
      <c r="A805" s="6">
        <f t="shared" si="12"/>
        <v>804</v>
      </c>
      <c r="B805" s="7" t="s">
        <v>819</v>
      </c>
      <c r="C805" s="8">
        <v>9655285</v>
      </c>
      <c r="D805" s="6"/>
    </row>
    <row r="806" spans="1:4" x14ac:dyDescent="0.25">
      <c r="A806" s="6">
        <f t="shared" si="12"/>
        <v>805</v>
      </c>
      <c r="B806" s="7" t="s">
        <v>820</v>
      </c>
      <c r="C806" s="8">
        <v>22667126</v>
      </c>
      <c r="D806" s="6"/>
    </row>
    <row r="807" spans="1:4" x14ac:dyDescent="0.25">
      <c r="A807" s="6">
        <f t="shared" si="12"/>
        <v>806</v>
      </c>
      <c r="B807" s="7" t="s">
        <v>821</v>
      </c>
      <c r="C807" s="8">
        <v>37389234</v>
      </c>
      <c r="D807" s="6"/>
    </row>
    <row r="808" spans="1:4" x14ac:dyDescent="0.25">
      <c r="A808" s="6">
        <f t="shared" si="12"/>
        <v>807</v>
      </c>
      <c r="B808" s="10" t="s">
        <v>822</v>
      </c>
      <c r="C808" s="7">
        <v>25464685</v>
      </c>
      <c r="D808" s="6"/>
    </row>
    <row r="809" spans="1:4" x14ac:dyDescent="0.25">
      <c r="A809" s="6">
        <f t="shared" si="12"/>
        <v>808</v>
      </c>
      <c r="B809" s="7" t="s">
        <v>823</v>
      </c>
      <c r="C809" s="8">
        <v>38226515</v>
      </c>
      <c r="D809" s="6"/>
    </row>
    <row r="810" spans="1:4" x14ac:dyDescent="0.25">
      <c r="A810" s="6">
        <f t="shared" si="12"/>
        <v>809</v>
      </c>
      <c r="B810" s="7" t="s">
        <v>824</v>
      </c>
      <c r="C810" s="8">
        <v>36689352</v>
      </c>
      <c r="D810" s="6"/>
    </row>
    <row r="811" spans="1:4" x14ac:dyDescent="0.25">
      <c r="A811" s="6">
        <f t="shared" si="12"/>
        <v>810</v>
      </c>
      <c r="B811" s="7" t="s">
        <v>825</v>
      </c>
      <c r="C811" s="6">
        <v>9022549</v>
      </c>
      <c r="D811" s="6"/>
    </row>
    <row r="812" spans="1:4" x14ac:dyDescent="0.25">
      <c r="A812" s="6">
        <f t="shared" si="12"/>
        <v>811</v>
      </c>
      <c r="B812" s="7" t="s">
        <v>826</v>
      </c>
      <c r="C812" s="8">
        <v>41796881</v>
      </c>
      <c r="D812" s="6"/>
    </row>
    <row r="813" spans="1:4" x14ac:dyDescent="0.25">
      <c r="A813" s="6">
        <f t="shared" si="12"/>
        <v>812</v>
      </c>
      <c r="B813" s="7" t="s">
        <v>827</v>
      </c>
      <c r="C813" s="6">
        <v>24854903</v>
      </c>
      <c r="D813" s="6"/>
    </row>
    <row r="814" spans="1:4" x14ac:dyDescent="0.25">
      <c r="A814" s="6">
        <f t="shared" si="12"/>
        <v>813</v>
      </c>
      <c r="B814" s="7" t="s">
        <v>828</v>
      </c>
      <c r="C814" s="8">
        <v>28487429</v>
      </c>
      <c r="D814" s="6"/>
    </row>
    <row r="815" spans="1:4" x14ac:dyDescent="0.25">
      <c r="A815" s="6">
        <f t="shared" si="12"/>
        <v>814</v>
      </c>
      <c r="B815" s="7" t="s">
        <v>829</v>
      </c>
      <c r="C815" s="8">
        <v>36499737</v>
      </c>
      <c r="D815" s="6"/>
    </row>
    <row r="816" spans="1:4" x14ac:dyDescent="0.25">
      <c r="A816" s="6">
        <f t="shared" si="12"/>
        <v>815</v>
      </c>
      <c r="B816" s="7" t="s">
        <v>830</v>
      </c>
      <c r="C816" s="8">
        <v>30712132</v>
      </c>
      <c r="D816" s="6"/>
    </row>
    <row r="817" spans="1:4" x14ac:dyDescent="0.25">
      <c r="A817" s="6">
        <f t="shared" si="12"/>
        <v>816</v>
      </c>
      <c r="B817" s="7" t="s">
        <v>831</v>
      </c>
      <c r="C817" s="8">
        <v>1506641</v>
      </c>
      <c r="D817" s="6"/>
    </row>
    <row r="818" spans="1:4" x14ac:dyDescent="0.25">
      <c r="A818" s="6">
        <f t="shared" si="12"/>
        <v>817</v>
      </c>
      <c r="B818" s="7" t="s">
        <v>832</v>
      </c>
      <c r="C818" s="8">
        <v>26302930</v>
      </c>
      <c r="D818" s="6"/>
    </row>
    <row r="819" spans="1:4" x14ac:dyDescent="0.25">
      <c r="A819" s="6">
        <f t="shared" si="12"/>
        <v>818</v>
      </c>
      <c r="B819" s="10" t="s">
        <v>833</v>
      </c>
      <c r="C819" s="7">
        <v>41686435</v>
      </c>
      <c r="D819" s="11"/>
    </row>
    <row r="820" spans="1:4" x14ac:dyDescent="0.25">
      <c r="A820" s="6">
        <f t="shared" si="12"/>
        <v>819</v>
      </c>
      <c r="B820" s="7" t="s">
        <v>834</v>
      </c>
      <c r="C820" s="8">
        <v>39447831</v>
      </c>
      <c r="D820" s="6"/>
    </row>
    <row r="821" spans="1:4" x14ac:dyDescent="0.25">
      <c r="A821" s="6">
        <f t="shared" si="12"/>
        <v>820</v>
      </c>
      <c r="B821" s="7" t="s">
        <v>835</v>
      </c>
      <c r="C821" s="8">
        <v>36920578</v>
      </c>
      <c r="D821" s="6"/>
    </row>
    <row r="822" spans="1:4" x14ac:dyDescent="0.25">
      <c r="A822" s="6">
        <f t="shared" si="12"/>
        <v>821</v>
      </c>
      <c r="B822" s="7" t="s">
        <v>836</v>
      </c>
      <c r="C822" s="8">
        <v>29140743</v>
      </c>
      <c r="D822" s="6"/>
    </row>
    <row r="823" spans="1:4" x14ac:dyDescent="0.25">
      <c r="A823" s="6">
        <f t="shared" si="12"/>
        <v>822</v>
      </c>
      <c r="B823" s="7" t="s">
        <v>837</v>
      </c>
      <c r="C823" s="8">
        <v>33803468</v>
      </c>
      <c r="D823" s="6"/>
    </row>
    <row r="824" spans="1:4" x14ac:dyDescent="0.25">
      <c r="A824" s="6">
        <f t="shared" si="12"/>
        <v>823</v>
      </c>
      <c r="B824" s="7" t="s">
        <v>838</v>
      </c>
      <c r="C824" s="8">
        <v>307150420</v>
      </c>
      <c r="D824" s="6"/>
    </row>
    <row r="825" spans="1:4" x14ac:dyDescent="0.25">
      <c r="A825" s="6">
        <f t="shared" si="12"/>
        <v>824</v>
      </c>
      <c r="B825" s="7" t="s">
        <v>839</v>
      </c>
      <c r="C825" s="8">
        <v>12492331</v>
      </c>
      <c r="D825" s="6"/>
    </row>
    <row r="826" spans="1:4" x14ac:dyDescent="0.25">
      <c r="A826" s="6">
        <f t="shared" si="12"/>
        <v>825</v>
      </c>
      <c r="B826" s="10" t="s">
        <v>840</v>
      </c>
      <c r="C826" s="7">
        <v>35654600</v>
      </c>
      <c r="D826" s="11"/>
    </row>
    <row r="827" spans="1:4" x14ac:dyDescent="0.25">
      <c r="A827" s="6">
        <f t="shared" si="12"/>
        <v>826</v>
      </c>
      <c r="B827" s="7" t="s">
        <v>841</v>
      </c>
      <c r="C827" s="8">
        <v>27520375</v>
      </c>
      <c r="D827" s="6"/>
    </row>
    <row r="828" spans="1:4" x14ac:dyDescent="0.25">
      <c r="A828" s="6">
        <f t="shared" si="12"/>
        <v>827</v>
      </c>
      <c r="B828" s="7" t="s">
        <v>842</v>
      </c>
      <c r="C828" s="8">
        <v>39203166</v>
      </c>
      <c r="D828" s="6"/>
    </row>
    <row r="829" spans="1:4" x14ac:dyDescent="0.25">
      <c r="A829" s="6">
        <f t="shared" si="12"/>
        <v>828</v>
      </c>
      <c r="B829" s="7" t="s">
        <v>843</v>
      </c>
      <c r="C829" s="8">
        <v>34620912</v>
      </c>
      <c r="D829" s="6"/>
    </row>
    <row r="830" spans="1:4" x14ac:dyDescent="0.25">
      <c r="A830" s="6">
        <f t="shared" si="12"/>
        <v>829</v>
      </c>
      <c r="B830" s="10" t="s">
        <v>844</v>
      </c>
      <c r="C830" s="7">
        <v>11384016</v>
      </c>
      <c r="D830" s="11"/>
    </row>
    <row r="831" spans="1:4" x14ac:dyDescent="0.25">
      <c r="A831" s="6">
        <f t="shared" si="12"/>
        <v>830</v>
      </c>
      <c r="B831" s="7" t="s">
        <v>845</v>
      </c>
      <c r="C831" s="6">
        <v>23835967</v>
      </c>
      <c r="D831" s="6"/>
    </row>
    <row r="832" spans="1:4" x14ac:dyDescent="0.25">
      <c r="A832" s="6">
        <f t="shared" si="12"/>
        <v>831</v>
      </c>
      <c r="B832" s="7" t="s">
        <v>846</v>
      </c>
      <c r="C832" s="8">
        <v>33962008</v>
      </c>
      <c r="D832" s="6"/>
    </row>
    <row r="833" spans="1:4" x14ac:dyDescent="0.25">
      <c r="A833" s="6">
        <f t="shared" si="12"/>
        <v>832</v>
      </c>
      <c r="B833" s="7" t="s">
        <v>847</v>
      </c>
      <c r="C833" s="8">
        <v>40019463</v>
      </c>
      <c r="D833" s="6"/>
    </row>
    <row r="834" spans="1:4" x14ac:dyDescent="0.25">
      <c r="A834" s="6">
        <f t="shared" ref="A834:A897" si="13">ROW(A833)</f>
        <v>833</v>
      </c>
      <c r="B834" s="7" t="s">
        <v>848</v>
      </c>
      <c r="C834" s="8">
        <v>86725</v>
      </c>
      <c r="D834" s="6"/>
    </row>
    <row r="835" spans="1:4" x14ac:dyDescent="0.25">
      <c r="A835" s="6">
        <f t="shared" si="13"/>
        <v>834</v>
      </c>
      <c r="B835" s="10" t="s">
        <v>849</v>
      </c>
      <c r="C835" s="7">
        <v>29113740</v>
      </c>
      <c r="D835" s="11"/>
    </row>
    <row r="836" spans="1:4" x14ac:dyDescent="0.25">
      <c r="A836" s="6">
        <f t="shared" si="13"/>
        <v>835</v>
      </c>
      <c r="B836" s="7" t="s">
        <v>850</v>
      </c>
      <c r="C836" s="8">
        <v>20360750</v>
      </c>
      <c r="D836" s="6"/>
    </row>
    <row r="837" spans="1:4" x14ac:dyDescent="0.25">
      <c r="A837" s="6">
        <f t="shared" si="13"/>
        <v>836</v>
      </c>
      <c r="B837" s="7" t="s">
        <v>851</v>
      </c>
      <c r="C837" s="8">
        <v>24840700</v>
      </c>
      <c r="D837" s="6"/>
    </row>
    <row r="838" spans="1:4" x14ac:dyDescent="0.25">
      <c r="A838" s="6">
        <f t="shared" si="13"/>
        <v>837</v>
      </c>
      <c r="B838" s="7" t="s">
        <v>852</v>
      </c>
      <c r="C838" s="8">
        <v>29925232</v>
      </c>
      <c r="D838" s="6"/>
    </row>
    <row r="839" spans="1:4" x14ac:dyDescent="0.25">
      <c r="A839" s="6">
        <f t="shared" si="13"/>
        <v>838</v>
      </c>
      <c r="B839" s="7" t="s">
        <v>853</v>
      </c>
      <c r="C839" s="8">
        <v>24491908</v>
      </c>
      <c r="D839" s="6"/>
    </row>
    <row r="840" spans="1:4" x14ac:dyDescent="0.25">
      <c r="A840" s="6">
        <f t="shared" si="13"/>
        <v>839</v>
      </c>
      <c r="B840" s="7" t="s">
        <v>854</v>
      </c>
      <c r="C840" s="8">
        <v>24378219</v>
      </c>
      <c r="D840" s="6"/>
    </row>
    <row r="841" spans="1:4" x14ac:dyDescent="0.25">
      <c r="A841" s="6">
        <f t="shared" si="13"/>
        <v>840</v>
      </c>
      <c r="B841" s="7" t="s">
        <v>855</v>
      </c>
      <c r="C841" s="8">
        <v>12655566</v>
      </c>
      <c r="D841" s="6"/>
    </row>
    <row r="842" spans="1:4" x14ac:dyDescent="0.25">
      <c r="A842" s="6">
        <f t="shared" si="13"/>
        <v>841</v>
      </c>
      <c r="B842" s="7" t="s">
        <v>856</v>
      </c>
      <c r="C842" s="6">
        <v>23640818</v>
      </c>
      <c r="D842" s="6"/>
    </row>
    <row r="843" spans="1:4" x14ac:dyDescent="0.25">
      <c r="A843" s="6">
        <f t="shared" si="13"/>
        <v>842</v>
      </c>
      <c r="B843" s="7" t="s">
        <v>857</v>
      </c>
      <c r="C843" s="8">
        <v>23842206</v>
      </c>
      <c r="D843" s="6"/>
    </row>
    <row r="844" spans="1:4" x14ac:dyDescent="0.25">
      <c r="A844" s="6">
        <f t="shared" si="13"/>
        <v>843</v>
      </c>
      <c r="B844" s="7" t="s">
        <v>858</v>
      </c>
      <c r="C844" s="8">
        <v>36245324</v>
      </c>
      <c r="D844" s="6"/>
    </row>
    <row r="845" spans="1:4" x14ac:dyDescent="0.25">
      <c r="A845" s="6">
        <f t="shared" si="13"/>
        <v>844</v>
      </c>
      <c r="B845" s="7" t="s">
        <v>859</v>
      </c>
      <c r="C845" s="8">
        <v>42420303</v>
      </c>
      <c r="D845" s="6"/>
    </row>
    <row r="846" spans="1:4" x14ac:dyDescent="0.25">
      <c r="A846" s="6">
        <f t="shared" si="13"/>
        <v>845</v>
      </c>
      <c r="B846" s="7" t="s">
        <v>860</v>
      </c>
      <c r="C846" s="6">
        <v>11127047</v>
      </c>
      <c r="D846" s="6"/>
    </row>
    <row r="847" spans="1:4" x14ac:dyDescent="0.25">
      <c r="A847" s="6">
        <f t="shared" si="13"/>
        <v>846</v>
      </c>
      <c r="B847" s="7" t="s">
        <v>861</v>
      </c>
      <c r="C847" s="8">
        <v>12648938</v>
      </c>
      <c r="D847" s="6"/>
    </row>
    <row r="848" spans="1:4" x14ac:dyDescent="0.25">
      <c r="A848" s="6">
        <f t="shared" si="13"/>
        <v>847</v>
      </c>
      <c r="B848" s="7" t="s">
        <v>862</v>
      </c>
      <c r="C848" s="8">
        <v>40252432</v>
      </c>
      <c r="D848" s="6"/>
    </row>
    <row r="849" spans="1:4" x14ac:dyDescent="0.25">
      <c r="A849" s="6">
        <f t="shared" si="13"/>
        <v>848</v>
      </c>
      <c r="B849" s="7" t="s">
        <v>863</v>
      </c>
      <c r="C849" s="8">
        <v>30053037</v>
      </c>
      <c r="D849" s="6"/>
    </row>
    <row r="850" spans="1:4" x14ac:dyDescent="0.25">
      <c r="A850" s="6">
        <f t="shared" si="13"/>
        <v>849</v>
      </c>
      <c r="B850" s="7" t="s">
        <v>864</v>
      </c>
      <c r="C850" s="8">
        <v>23255748</v>
      </c>
      <c r="D850" s="6"/>
    </row>
    <row r="851" spans="1:4" x14ac:dyDescent="0.25">
      <c r="A851" s="6">
        <f t="shared" si="13"/>
        <v>850</v>
      </c>
      <c r="B851" s="7" t="s">
        <v>865</v>
      </c>
      <c r="C851" s="8">
        <v>25182669</v>
      </c>
      <c r="D851" s="6"/>
    </row>
    <row r="852" spans="1:4" x14ac:dyDescent="0.25">
      <c r="A852" s="6">
        <f t="shared" si="13"/>
        <v>851</v>
      </c>
      <c r="B852" s="7" t="s">
        <v>866</v>
      </c>
      <c r="C852" s="8">
        <v>22190361</v>
      </c>
      <c r="D852" s="6"/>
    </row>
    <row r="853" spans="1:4" x14ac:dyDescent="0.25">
      <c r="A853" s="6">
        <f t="shared" si="13"/>
        <v>852</v>
      </c>
      <c r="B853" s="7" t="s">
        <v>867</v>
      </c>
      <c r="C853" s="8">
        <v>39785997</v>
      </c>
      <c r="D853" s="6"/>
    </row>
    <row r="854" spans="1:4" x14ac:dyDescent="0.25">
      <c r="A854" s="6">
        <f t="shared" si="13"/>
        <v>853</v>
      </c>
      <c r="B854" s="7" t="s">
        <v>868</v>
      </c>
      <c r="C854" s="6">
        <v>12850227</v>
      </c>
      <c r="D854" s="6"/>
    </row>
    <row r="855" spans="1:4" x14ac:dyDescent="0.25">
      <c r="A855" s="6">
        <f t="shared" si="13"/>
        <v>854</v>
      </c>
      <c r="B855" s="10" t="s">
        <v>869</v>
      </c>
      <c r="C855" s="7">
        <v>30466689</v>
      </c>
      <c r="D855" s="11"/>
    </row>
    <row r="856" spans="1:4" x14ac:dyDescent="0.25">
      <c r="A856" s="6">
        <f t="shared" si="13"/>
        <v>855</v>
      </c>
      <c r="B856" s="7" t="s">
        <v>870</v>
      </c>
      <c r="C856" s="8">
        <v>30466789</v>
      </c>
      <c r="D856" s="6"/>
    </row>
    <row r="857" spans="1:4" x14ac:dyDescent="0.25">
      <c r="A857" s="6">
        <f t="shared" si="13"/>
        <v>856</v>
      </c>
      <c r="B857" s="7" t="s">
        <v>871</v>
      </c>
      <c r="C857" s="8">
        <v>32317317</v>
      </c>
      <c r="D857" s="6"/>
    </row>
    <row r="858" spans="1:4" x14ac:dyDescent="0.25">
      <c r="A858" s="6">
        <f t="shared" si="13"/>
        <v>857</v>
      </c>
      <c r="B858" s="10" t="s">
        <v>872</v>
      </c>
      <c r="C858" s="7">
        <v>8030965</v>
      </c>
      <c r="D858" s="11"/>
    </row>
    <row r="859" spans="1:4" x14ac:dyDescent="0.25">
      <c r="A859" s="6">
        <f t="shared" si="13"/>
        <v>858</v>
      </c>
      <c r="B859" s="7" t="s">
        <v>873</v>
      </c>
      <c r="C859" s="6">
        <v>39293516</v>
      </c>
      <c r="D859" s="6"/>
    </row>
    <row r="860" spans="1:4" x14ac:dyDescent="0.25">
      <c r="A860" s="6">
        <f t="shared" si="13"/>
        <v>859</v>
      </c>
      <c r="B860" s="10" t="s">
        <v>874</v>
      </c>
      <c r="C860" s="7">
        <v>32936159</v>
      </c>
      <c r="D860" s="11"/>
    </row>
    <row r="861" spans="1:4" x14ac:dyDescent="0.25">
      <c r="A861" s="6">
        <f t="shared" si="13"/>
        <v>860</v>
      </c>
      <c r="B861" s="7" t="s">
        <v>875</v>
      </c>
      <c r="C861" s="8">
        <v>29822707</v>
      </c>
      <c r="D861" s="6"/>
    </row>
    <row r="862" spans="1:4" x14ac:dyDescent="0.25">
      <c r="A862" s="6">
        <f t="shared" si="13"/>
        <v>861</v>
      </c>
      <c r="B862" s="7" t="s">
        <v>876</v>
      </c>
      <c r="C862" s="8">
        <v>30236132</v>
      </c>
      <c r="D862" s="6"/>
    </row>
    <row r="863" spans="1:4" x14ac:dyDescent="0.25">
      <c r="A863" s="6">
        <f t="shared" si="13"/>
        <v>862</v>
      </c>
      <c r="B863" s="7" t="s">
        <v>877</v>
      </c>
      <c r="C863" s="8">
        <v>36980990</v>
      </c>
      <c r="D863" s="6"/>
    </row>
    <row r="864" spans="1:4" x14ac:dyDescent="0.25">
      <c r="A864" s="6">
        <f t="shared" si="13"/>
        <v>863</v>
      </c>
      <c r="B864" s="7" t="s">
        <v>878</v>
      </c>
      <c r="C864" s="8">
        <v>30642164</v>
      </c>
      <c r="D864" s="6"/>
    </row>
    <row r="865" spans="1:4" x14ac:dyDescent="0.25">
      <c r="A865" s="6">
        <f t="shared" si="13"/>
        <v>864</v>
      </c>
      <c r="B865" s="7" t="s">
        <v>879</v>
      </c>
      <c r="C865" s="8">
        <v>11681381</v>
      </c>
      <c r="D865" s="6"/>
    </row>
    <row r="866" spans="1:4" x14ac:dyDescent="0.25">
      <c r="A866" s="6">
        <f t="shared" si="13"/>
        <v>865</v>
      </c>
      <c r="B866" s="7" t="s">
        <v>880</v>
      </c>
      <c r="C866" s="8">
        <v>30836283</v>
      </c>
      <c r="D866" s="6"/>
    </row>
    <row r="867" spans="1:4" x14ac:dyDescent="0.25">
      <c r="A867" s="6">
        <f t="shared" si="13"/>
        <v>866</v>
      </c>
      <c r="B867" s="7" t="s">
        <v>881</v>
      </c>
      <c r="C867" s="8">
        <v>40579245</v>
      </c>
      <c r="D867" s="6"/>
    </row>
    <row r="868" spans="1:4" x14ac:dyDescent="0.25">
      <c r="A868" s="6">
        <f t="shared" si="13"/>
        <v>867</v>
      </c>
      <c r="B868" s="7" t="s">
        <v>882</v>
      </c>
      <c r="C868" s="6">
        <v>22295332</v>
      </c>
      <c r="D868" s="6"/>
    </row>
    <row r="869" spans="1:4" x14ac:dyDescent="0.25">
      <c r="A869" s="6">
        <f t="shared" si="13"/>
        <v>868</v>
      </c>
      <c r="B869" s="7" t="s">
        <v>883</v>
      </c>
      <c r="C869" s="8">
        <v>20979689</v>
      </c>
      <c r="D869" s="6"/>
    </row>
    <row r="870" spans="1:4" x14ac:dyDescent="0.25">
      <c r="A870" s="6">
        <f t="shared" si="13"/>
        <v>869</v>
      </c>
      <c r="B870" s="7" t="s">
        <v>884</v>
      </c>
      <c r="C870" s="8">
        <v>23320842</v>
      </c>
      <c r="D870" s="6"/>
    </row>
    <row r="871" spans="1:4" x14ac:dyDescent="0.25">
      <c r="A871" s="6">
        <f t="shared" si="13"/>
        <v>870</v>
      </c>
      <c r="B871" s="7" t="s">
        <v>885</v>
      </c>
      <c r="C871" s="6">
        <v>22195773</v>
      </c>
      <c r="D871" s="6"/>
    </row>
    <row r="872" spans="1:4" x14ac:dyDescent="0.25">
      <c r="A872" s="6">
        <f t="shared" si="13"/>
        <v>871</v>
      </c>
      <c r="B872" s="7" t="s">
        <v>886</v>
      </c>
      <c r="C872" s="8">
        <v>31621022</v>
      </c>
      <c r="D872" s="6"/>
    </row>
    <row r="873" spans="1:4" x14ac:dyDescent="0.25">
      <c r="A873" s="6">
        <f t="shared" si="13"/>
        <v>872</v>
      </c>
      <c r="B873" s="7" t="s">
        <v>887</v>
      </c>
      <c r="C873" s="8">
        <v>38981911</v>
      </c>
      <c r="D873" s="6"/>
    </row>
    <row r="874" spans="1:4" x14ac:dyDescent="0.25">
      <c r="A874" s="6">
        <f t="shared" si="13"/>
        <v>873</v>
      </c>
      <c r="B874" s="7" t="s">
        <v>888</v>
      </c>
      <c r="C874" s="8">
        <v>38214331</v>
      </c>
      <c r="D874" s="6"/>
    </row>
    <row r="875" spans="1:4" x14ac:dyDescent="0.25">
      <c r="A875" s="6">
        <f t="shared" si="13"/>
        <v>874</v>
      </c>
      <c r="B875" s="7" t="s">
        <v>889</v>
      </c>
      <c r="C875" s="8">
        <v>6855919</v>
      </c>
      <c r="D875" s="6"/>
    </row>
    <row r="876" spans="1:4" x14ac:dyDescent="0.25">
      <c r="A876" s="6">
        <f t="shared" si="13"/>
        <v>875</v>
      </c>
      <c r="B876" s="7" t="s">
        <v>890</v>
      </c>
      <c r="C876" s="8" t="s">
        <v>891</v>
      </c>
      <c r="D876" s="6"/>
    </row>
    <row r="877" spans="1:4" x14ac:dyDescent="0.25">
      <c r="A877" s="6">
        <f t="shared" si="13"/>
        <v>876</v>
      </c>
      <c r="B877" s="7" t="s">
        <v>892</v>
      </c>
      <c r="C877" s="8">
        <v>37075086</v>
      </c>
      <c r="D877" s="6"/>
    </row>
    <row r="878" spans="1:4" x14ac:dyDescent="0.25">
      <c r="A878" s="6">
        <f t="shared" si="13"/>
        <v>877</v>
      </c>
      <c r="B878" s="7" t="s">
        <v>893</v>
      </c>
      <c r="C878" s="8">
        <v>37928374</v>
      </c>
      <c r="D878" s="6"/>
    </row>
    <row r="879" spans="1:4" x14ac:dyDescent="0.25">
      <c r="A879" s="6">
        <f t="shared" si="13"/>
        <v>878</v>
      </c>
      <c r="B879" s="7" t="s">
        <v>894</v>
      </c>
      <c r="C879" s="8">
        <v>37928475</v>
      </c>
      <c r="D879" s="6"/>
    </row>
    <row r="880" spans="1:4" x14ac:dyDescent="0.25">
      <c r="A880" s="6">
        <f t="shared" si="13"/>
        <v>879</v>
      </c>
      <c r="B880" s="7" t="s">
        <v>895</v>
      </c>
      <c r="C880" s="8">
        <v>30174828</v>
      </c>
      <c r="D880" s="6"/>
    </row>
    <row r="881" spans="1:4" x14ac:dyDescent="0.25">
      <c r="A881" s="6">
        <f t="shared" si="13"/>
        <v>880</v>
      </c>
      <c r="B881" s="10" t="s">
        <v>896</v>
      </c>
      <c r="C881" s="7">
        <v>23218169</v>
      </c>
      <c r="D881" s="11"/>
    </row>
    <row r="882" spans="1:4" x14ac:dyDescent="0.25">
      <c r="A882" s="6">
        <f t="shared" si="13"/>
        <v>881</v>
      </c>
      <c r="B882" s="7" t="s">
        <v>897</v>
      </c>
      <c r="C882" s="8">
        <v>22855042</v>
      </c>
      <c r="D882" s="6"/>
    </row>
    <row r="883" spans="1:4" x14ac:dyDescent="0.25">
      <c r="A883" s="6">
        <f t="shared" si="13"/>
        <v>882</v>
      </c>
      <c r="B883" s="10" t="s">
        <v>898</v>
      </c>
      <c r="C883" s="7">
        <v>11587893</v>
      </c>
      <c r="D883" s="11"/>
    </row>
    <row r="884" spans="1:4" x14ac:dyDescent="0.25">
      <c r="A884" s="6">
        <f t="shared" si="13"/>
        <v>883</v>
      </c>
      <c r="B884" s="7" t="s">
        <v>899</v>
      </c>
      <c r="C884" s="8">
        <v>29531170</v>
      </c>
      <c r="D884" s="6"/>
    </row>
    <row r="885" spans="1:4" x14ac:dyDescent="0.25">
      <c r="A885" s="6">
        <f t="shared" si="13"/>
        <v>884</v>
      </c>
      <c r="B885" s="7" t="s">
        <v>900</v>
      </c>
      <c r="C885" s="13" t="s">
        <v>901</v>
      </c>
      <c r="D885" s="6"/>
    </row>
    <row r="886" spans="1:4" x14ac:dyDescent="0.25">
      <c r="A886" s="6">
        <f t="shared" si="13"/>
        <v>885</v>
      </c>
      <c r="B886" s="7" t="s">
        <v>902</v>
      </c>
      <c r="C886" s="8">
        <v>29324302</v>
      </c>
      <c r="D886" s="6"/>
    </row>
    <row r="887" spans="1:4" x14ac:dyDescent="0.25">
      <c r="A887" s="6">
        <f t="shared" si="13"/>
        <v>886</v>
      </c>
      <c r="B887" s="7" t="s">
        <v>903</v>
      </c>
      <c r="C887" s="8">
        <v>12655400</v>
      </c>
      <c r="D887" s="6"/>
    </row>
    <row r="888" spans="1:4" x14ac:dyDescent="0.25">
      <c r="A888" s="6">
        <f t="shared" si="13"/>
        <v>887</v>
      </c>
      <c r="B888" s="7" t="s">
        <v>904</v>
      </c>
      <c r="C888" s="8">
        <v>9208796</v>
      </c>
      <c r="D888" s="6"/>
    </row>
    <row r="889" spans="1:4" x14ac:dyDescent="0.25">
      <c r="A889" s="6">
        <f t="shared" si="13"/>
        <v>888</v>
      </c>
      <c r="B889" s="10" t="s">
        <v>905</v>
      </c>
      <c r="C889" s="7">
        <v>22473015</v>
      </c>
      <c r="D889" s="11"/>
    </row>
    <row r="890" spans="1:4" x14ac:dyDescent="0.25">
      <c r="A890" s="6">
        <f t="shared" si="13"/>
        <v>889</v>
      </c>
      <c r="B890" s="7" t="s">
        <v>906</v>
      </c>
      <c r="C890" s="8">
        <v>34015050</v>
      </c>
      <c r="D890" s="6"/>
    </row>
    <row r="891" spans="1:4" x14ac:dyDescent="0.25">
      <c r="A891" s="6">
        <f t="shared" si="13"/>
        <v>890</v>
      </c>
      <c r="B891" s="7" t="s">
        <v>907</v>
      </c>
      <c r="C891" s="8">
        <v>25634652</v>
      </c>
      <c r="D891" s="6"/>
    </row>
    <row r="892" spans="1:4" x14ac:dyDescent="0.25">
      <c r="A892" s="6">
        <f t="shared" si="13"/>
        <v>891</v>
      </c>
      <c r="B892" s="7" t="s">
        <v>908</v>
      </c>
      <c r="C892" s="6">
        <v>25689905</v>
      </c>
      <c r="D892" s="6"/>
    </row>
    <row r="893" spans="1:4" x14ac:dyDescent="0.25">
      <c r="A893" s="6">
        <f t="shared" si="13"/>
        <v>892</v>
      </c>
      <c r="B893" s="7" t="s">
        <v>909</v>
      </c>
      <c r="C893" s="8">
        <v>27808121</v>
      </c>
      <c r="D893" s="6"/>
    </row>
    <row r="894" spans="1:4" x14ac:dyDescent="0.25">
      <c r="A894" s="6">
        <f t="shared" si="13"/>
        <v>893</v>
      </c>
      <c r="B894" s="7" t="s">
        <v>910</v>
      </c>
      <c r="C894" s="8">
        <v>8341351</v>
      </c>
      <c r="D894" s="6"/>
    </row>
    <row r="895" spans="1:4" x14ac:dyDescent="0.25">
      <c r="A895" s="6">
        <f t="shared" si="13"/>
        <v>894</v>
      </c>
      <c r="B895" s="10" t="s">
        <v>911</v>
      </c>
      <c r="C895" s="7">
        <v>41664538</v>
      </c>
      <c r="D895" s="11"/>
    </row>
    <row r="896" spans="1:4" x14ac:dyDescent="0.25">
      <c r="A896" s="6">
        <f t="shared" si="13"/>
        <v>895</v>
      </c>
      <c r="B896" s="7" t="s">
        <v>912</v>
      </c>
      <c r="C896" s="8">
        <v>38199459</v>
      </c>
      <c r="D896" s="6"/>
    </row>
    <row r="897" spans="1:4" x14ac:dyDescent="0.25">
      <c r="A897" s="6">
        <f t="shared" si="13"/>
        <v>896</v>
      </c>
      <c r="B897" s="7" t="s">
        <v>913</v>
      </c>
      <c r="C897" s="8">
        <v>21511815</v>
      </c>
      <c r="D897" s="6"/>
    </row>
    <row r="898" spans="1:4" x14ac:dyDescent="0.25">
      <c r="A898" s="6">
        <f t="shared" ref="A898:A961" si="14">ROW(A897)</f>
        <v>897</v>
      </c>
      <c r="B898" s="7" t="s">
        <v>914</v>
      </c>
      <c r="C898" s="6">
        <v>6107453</v>
      </c>
      <c r="D898" s="6"/>
    </row>
    <row r="899" spans="1:4" x14ac:dyDescent="0.25">
      <c r="A899" s="6">
        <f t="shared" si="14"/>
        <v>898</v>
      </c>
      <c r="B899" s="7" t="s">
        <v>915</v>
      </c>
      <c r="C899" s="8">
        <v>12650966</v>
      </c>
      <c r="D899" s="6"/>
    </row>
    <row r="900" spans="1:4" x14ac:dyDescent="0.25">
      <c r="A900" s="6">
        <f t="shared" si="14"/>
        <v>899</v>
      </c>
      <c r="B900" s="7" t="s">
        <v>916</v>
      </c>
      <c r="C900" s="8">
        <v>26379464</v>
      </c>
      <c r="D900" s="6"/>
    </row>
    <row r="901" spans="1:4" x14ac:dyDescent="0.25">
      <c r="A901" s="6">
        <f t="shared" si="14"/>
        <v>900</v>
      </c>
      <c r="B901" s="7" t="s">
        <v>917</v>
      </c>
      <c r="C901" s="8">
        <v>22614375</v>
      </c>
      <c r="D901" s="6"/>
    </row>
    <row r="902" spans="1:4" x14ac:dyDescent="0.25">
      <c r="A902" s="6">
        <f t="shared" si="14"/>
        <v>901</v>
      </c>
      <c r="B902" s="7" t="s">
        <v>918</v>
      </c>
      <c r="C902" s="8">
        <v>23077371</v>
      </c>
      <c r="D902" s="6"/>
    </row>
    <row r="903" spans="1:4" x14ac:dyDescent="0.25">
      <c r="A903" s="6">
        <f t="shared" si="14"/>
        <v>902</v>
      </c>
      <c r="B903" s="7" t="s">
        <v>919</v>
      </c>
      <c r="C903" s="8">
        <v>4718239</v>
      </c>
      <c r="D903" s="6"/>
    </row>
    <row r="904" spans="1:4" x14ac:dyDescent="0.25">
      <c r="A904" s="6">
        <f t="shared" si="14"/>
        <v>903</v>
      </c>
      <c r="B904" s="7" t="s">
        <v>920</v>
      </c>
      <c r="C904" s="8">
        <v>38957244</v>
      </c>
      <c r="D904" s="6"/>
    </row>
    <row r="905" spans="1:4" x14ac:dyDescent="0.25">
      <c r="A905" s="6">
        <f t="shared" si="14"/>
        <v>904</v>
      </c>
      <c r="B905" s="7" t="s">
        <v>921</v>
      </c>
      <c r="C905" s="8">
        <v>24039504</v>
      </c>
      <c r="D905" s="6"/>
    </row>
    <row r="906" spans="1:4" x14ac:dyDescent="0.25">
      <c r="A906" s="6">
        <f t="shared" si="14"/>
        <v>905</v>
      </c>
      <c r="B906" s="7" t="s">
        <v>922</v>
      </c>
      <c r="C906" s="8">
        <v>35672012</v>
      </c>
      <c r="D906" s="6"/>
    </row>
    <row r="907" spans="1:4" x14ac:dyDescent="0.25">
      <c r="A907" s="6">
        <f t="shared" si="14"/>
        <v>906</v>
      </c>
      <c r="B907" s="7" t="s">
        <v>923</v>
      </c>
      <c r="C907" s="8">
        <v>12491706</v>
      </c>
      <c r="D907" s="6"/>
    </row>
    <row r="908" spans="1:4" x14ac:dyDescent="0.25">
      <c r="A908" s="6">
        <f t="shared" si="14"/>
        <v>907</v>
      </c>
      <c r="B908" s="7" t="s">
        <v>924</v>
      </c>
      <c r="C908" s="8">
        <v>25267747</v>
      </c>
      <c r="D908" s="6"/>
    </row>
    <row r="909" spans="1:4" x14ac:dyDescent="0.25">
      <c r="A909" s="6">
        <f t="shared" si="14"/>
        <v>908</v>
      </c>
      <c r="B909" s="7" t="s">
        <v>925</v>
      </c>
      <c r="C909" s="8">
        <v>24354200</v>
      </c>
      <c r="D909" s="6"/>
    </row>
    <row r="910" spans="1:4" x14ac:dyDescent="0.25">
      <c r="A910" s="6">
        <f t="shared" si="14"/>
        <v>909</v>
      </c>
      <c r="B910" s="7" t="s">
        <v>926</v>
      </c>
      <c r="C910" s="8">
        <v>25290466</v>
      </c>
      <c r="D910" s="6"/>
    </row>
    <row r="911" spans="1:4" x14ac:dyDescent="0.25">
      <c r="A911" s="6">
        <f t="shared" si="14"/>
        <v>910</v>
      </c>
      <c r="B911" s="7" t="s">
        <v>927</v>
      </c>
      <c r="C911" s="8">
        <v>24771921</v>
      </c>
      <c r="D911" s="6"/>
    </row>
    <row r="912" spans="1:4" x14ac:dyDescent="0.25">
      <c r="A912" s="6">
        <f t="shared" si="14"/>
        <v>911</v>
      </c>
      <c r="B912" s="7" t="s">
        <v>928</v>
      </c>
      <c r="C912" s="8">
        <v>27492633</v>
      </c>
      <c r="D912" s="6"/>
    </row>
    <row r="913" spans="1:4" x14ac:dyDescent="0.25">
      <c r="A913" s="6">
        <f t="shared" si="14"/>
        <v>912</v>
      </c>
      <c r="B913" s="7" t="s">
        <v>929</v>
      </c>
      <c r="C913" s="6">
        <v>25393639</v>
      </c>
      <c r="D913" s="6"/>
    </row>
    <row r="914" spans="1:4" x14ac:dyDescent="0.25">
      <c r="A914" s="6">
        <f t="shared" si="14"/>
        <v>913</v>
      </c>
      <c r="B914" s="7" t="s">
        <v>930</v>
      </c>
      <c r="C914" s="8">
        <v>31975058</v>
      </c>
      <c r="D914" s="6"/>
    </row>
    <row r="915" spans="1:4" x14ac:dyDescent="0.25">
      <c r="A915" s="6">
        <f t="shared" si="14"/>
        <v>914</v>
      </c>
      <c r="B915" s="7" t="s">
        <v>931</v>
      </c>
      <c r="C915" s="8">
        <v>3922927</v>
      </c>
      <c r="D915" s="6"/>
    </row>
    <row r="916" spans="1:4" x14ac:dyDescent="0.25">
      <c r="A916" s="6">
        <f t="shared" si="14"/>
        <v>915</v>
      </c>
      <c r="B916" s="7" t="s">
        <v>932</v>
      </c>
      <c r="C916" s="8">
        <v>31612674</v>
      </c>
      <c r="D916" s="6"/>
    </row>
    <row r="917" spans="1:4" x14ac:dyDescent="0.25">
      <c r="A917" s="6">
        <f t="shared" si="14"/>
        <v>916</v>
      </c>
      <c r="B917" s="7" t="s">
        <v>933</v>
      </c>
      <c r="C917" s="8">
        <v>12649903</v>
      </c>
      <c r="D917" s="6"/>
    </row>
    <row r="918" spans="1:4" x14ac:dyDescent="0.25">
      <c r="A918" s="6">
        <f t="shared" si="14"/>
        <v>917</v>
      </c>
      <c r="B918" s="7" t="s">
        <v>934</v>
      </c>
      <c r="C918" s="6">
        <v>20959365</v>
      </c>
      <c r="D918" s="6"/>
    </row>
    <row r="919" spans="1:4" x14ac:dyDescent="0.25">
      <c r="A919" s="6">
        <f t="shared" si="14"/>
        <v>918</v>
      </c>
      <c r="B919" s="7" t="s">
        <v>935</v>
      </c>
      <c r="C919" s="8">
        <v>23753844</v>
      </c>
      <c r="D919" s="6"/>
    </row>
    <row r="920" spans="1:4" x14ac:dyDescent="0.25">
      <c r="A920" s="6">
        <f t="shared" si="14"/>
        <v>919</v>
      </c>
      <c r="B920" s="7" t="s">
        <v>936</v>
      </c>
      <c r="C920" s="8">
        <v>26399350</v>
      </c>
      <c r="D920" s="6"/>
    </row>
    <row r="921" spans="1:4" x14ac:dyDescent="0.25">
      <c r="A921" s="6">
        <f t="shared" si="14"/>
        <v>920</v>
      </c>
      <c r="B921" s="12" t="s">
        <v>937</v>
      </c>
      <c r="C921" s="6">
        <v>24741884</v>
      </c>
      <c r="D921" s="6"/>
    </row>
    <row r="922" spans="1:4" x14ac:dyDescent="0.25">
      <c r="A922" s="6">
        <f t="shared" si="14"/>
        <v>921</v>
      </c>
      <c r="B922" s="10" t="s">
        <v>938</v>
      </c>
      <c r="C922" s="7">
        <v>29350426</v>
      </c>
      <c r="D922" s="11"/>
    </row>
    <row r="923" spans="1:4" x14ac:dyDescent="0.25">
      <c r="A923" s="6">
        <f t="shared" si="14"/>
        <v>922</v>
      </c>
      <c r="B923" s="10" t="s">
        <v>939</v>
      </c>
      <c r="C923" s="7">
        <v>25355907</v>
      </c>
      <c r="D923" s="11"/>
    </row>
    <row r="924" spans="1:4" x14ac:dyDescent="0.25">
      <c r="A924" s="6">
        <f t="shared" si="14"/>
        <v>923</v>
      </c>
      <c r="B924" s="7" t="s">
        <v>940</v>
      </c>
      <c r="C924" s="8">
        <v>33348894</v>
      </c>
      <c r="D924" s="6"/>
    </row>
    <row r="925" spans="1:4" x14ac:dyDescent="0.25">
      <c r="A925" s="6">
        <f t="shared" si="14"/>
        <v>924</v>
      </c>
      <c r="B925" s="7" t="s">
        <v>941</v>
      </c>
      <c r="C925" s="8">
        <v>11586292</v>
      </c>
      <c r="D925" s="6"/>
    </row>
    <row r="926" spans="1:4" x14ac:dyDescent="0.25">
      <c r="A926" s="6">
        <f t="shared" si="14"/>
        <v>925</v>
      </c>
      <c r="B926" s="7" t="s">
        <v>942</v>
      </c>
      <c r="C926" s="8">
        <v>29507875</v>
      </c>
      <c r="D926" s="6"/>
    </row>
    <row r="927" spans="1:4" x14ac:dyDescent="0.25">
      <c r="A927" s="6">
        <f t="shared" si="14"/>
        <v>926</v>
      </c>
      <c r="B927" s="7" t="s">
        <v>943</v>
      </c>
      <c r="C927" s="8">
        <v>33384567</v>
      </c>
      <c r="D927" s="6"/>
    </row>
    <row r="928" spans="1:4" x14ac:dyDescent="0.25">
      <c r="A928" s="6">
        <f t="shared" si="14"/>
        <v>927</v>
      </c>
      <c r="B928" s="7" t="s">
        <v>944</v>
      </c>
      <c r="C928" s="8">
        <v>24378952</v>
      </c>
      <c r="D928" s="6"/>
    </row>
    <row r="929" spans="1:4" x14ac:dyDescent="0.25">
      <c r="A929" s="6">
        <f t="shared" si="14"/>
        <v>928</v>
      </c>
      <c r="B929" s="7" t="s">
        <v>945</v>
      </c>
      <c r="C929" s="8">
        <v>40184232</v>
      </c>
      <c r="D929" s="6"/>
    </row>
    <row r="930" spans="1:4" x14ac:dyDescent="0.25">
      <c r="A930" s="6">
        <f t="shared" si="14"/>
        <v>929</v>
      </c>
      <c r="B930" s="10" t="s">
        <v>946</v>
      </c>
      <c r="C930" s="7">
        <v>4718388</v>
      </c>
      <c r="D930" s="11"/>
    </row>
    <row r="931" spans="1:4" x14ac:dyDescent="0.25">
      <c r="A931" s="6">
        <f t="shared" si="14"/>
        <v>930</v>
      </c>
      <c r="B931" s="7" t="s">
        <v>947</v>
      </c>
      <c r="C931" s="6">
        <v>10883355</v>
      </c>
      <c r="D931" s="6"/>
    </row>
    <row r="932" spans="1:4" x14ac:dyDescent="0.25">
      <c r="A932" s="6">
        <f t="shared" si="14"/>
        <v>931</v>
      </c>
      <c r="B932" s="7" t="s">
        <v>948</v>
      </c>
      <c r="C932" s="6">
        <v>22735452</v>
      </c>
      <c r="D932" s="6"/>
    </row>
    <row r="933" spans="1:4" x14ac:dyDescent="0.25">
      <c r="A933" s="6">
        <f t="shared" si="14"/>
        <v>932</v>
      </c>
      <c r="B933" s="7" t="s">
        <v>949</v>
      </c>
      <c r="C933" s="8">
        <v>21717371</v>
      </c>
      <c r="D933" s="6"/>
    </row>
    <row r="934" spans="1:4" x14ac:dyDescent="0.25">
      <c r="A934" s="6">
        <f t="shared" si="14"/>
        <v>933</v>
      </c>
      <c r="B934" s="7" t="s">
        <v>950</v>
      </c>
      <c r="C934" s="8">
        <v>12655018</v>
      </c>
      <c r="D934" s="6"/>
    </row>
    <row r="935" spans="1:4" x14ac:dyDescent="0.25">
      <c r="A935" s="6">
        <f t="shared" si="14"/>
        <v>934</v>
      </c>
      <c r="B935" s="7" t="s">
        <v>951</v>
      </c>
      <c r="C935" s="6">
        <v>41012822</v>
      </c>
      <c r="D935" s="6"/>
    </row>
    <row r="936" spans="1:4" x14ac:dyDescent="0.25">
      <c r="A936" s="6">
        <f t="shared" si="14"/>
        <v>935</v>
      </c>
      <c r="B936" s="7" t="s">
        <v>952</v>
      </c>
      <c r="C936" s="8">
        <v>29659147</v>
      </c>
      <c r="D936" s="6"/>
    </row>
    <row r="937" spans="1:4" x14ac:dyDescent="0.25">
      <c r="A937" s="6">
        <f t="shared" si="14"/>
        <v>936</v>
      </c>
      <c r="B937" s="7" t="s">
        <v>953</v>
      </c>
      <c r="C937" s="6">
        <v>32144571</v>
      </c>
      <c r="D937" s="6"/>
    </row>
    <row r="938" spans="1:4" x14ac:dyDescent="0.25">
      <c r="A938" s="6">
        <f t="shared" si="14"/>
        <v>937</v>
      </c>
      <c r="B938" s="7" t="s">
        <v>954</v>
      </c>
      <c r="C938" s="6">
        <v>34551283</v>
      </c>
      <c r="D938" s="6"/>
    </row>
    <row r="939" spans="1:4" x14ac:dyDescent="0.25">
      <c r="A939" s="6">
        <f t="shared" si="14"/>
        <v>938</v>
      </c>
      <c r="B939" s="7" t="s">
        <v>955</v>
      </c>
      <c r="C939" s="8">
        <v>32806289</v>
      </c>
      <c r="D939" s="6"/>
    </row>
    <row r="940" spans="1:4" x14ac:dyDescent="0.25">
      <c r="A940" s="6">
        <f t="shared" si="14"/>
        <v>939</v>
      </c>
      <c r="B940" s="7" t="s">
        <v>956</v>
      </c>
      <c r="C940" s="8">
        <v>12649237</v>
      </c>
      <c r="D940" s="6"/>
    </row>
    <row r="941" spans="1:4" x14ac:dyDescent="0.25">
      <c r="A941" s="6">
        <f t="shared" si="14"/>
        <v>940</v>
      </c>
      <c r="B941" s="7" t="s">
        <v>957</v>
      </c>
      <c r="C941" s="6">
        <v>39466453</v>
      </c>
      <c r="D941" s="6"/>
    </row>
    <row r="942" spans="1:4" x14ac:dyDescent="0.25">
      <c r="A942" s="6">
        <f t="shared" si="14"/>
        <v>941</v>
      </c>
      <c r="B942" s="7" t="s">
        <v>958</v>
      </c>
      <c r="C942" s="8">
        <v>25055987</v>
      </c>
      <c r="D942" s="6"/>
    </row>
    <row r="943" spans="1:4" x14ac:dyDescent="0.25">
      <c r="A943" s="6">
        <f t="shared" si="14"/>
        <v>942</v>
      </c>
      <c r="B943" s="7" t="s">
        <v>959</v>
      </c>
      <c r="C943" s="8">
        <v>20164931</v>
      </c>
      <c r="D943" s="6"/>
    </row>
    <row r="944" spans="1:4" x14ac:dyDescent="0.25">
      <c r="A944" s="6">
        <f t="shared" si="14"/>
        <v>943</v>
      </c>
      <c r="B944" s="7" t="s">
        <v>960</v>
      </c>
      <c r="C944" s="8">
        <v>27812518</v>
      </c>
      <c r="D944" s="6"/>
    </row>
    <row r="945" spans="1:4" x14ac:dyDescent="0.25">
      <c r="A945" s="6">
        <f t="shared" si="14"/>
        <v>944</v>
      </c>
      <c r="B945" s="7" t="s">
        <v>961</v>
      </c>
      <c r="C945" s="8">
        <v>23019593</v>
      </c>
      <c r="D945" s="6"/>
    </row>
    <row r="946" spans="1:4" x14ac:dyDescent="0.25">
      <c r="A946" s="6">
        <f t="shared" si="14"/>
        <v>945</v>
      </c>
      <c r="B946" s="7" t="s">
        <v>962</v>
      </c>
      <c r="C946" s="8">
        <v>29138195</v>
      </c>
      <c r="D946" s="6"/>
    </row>
    <row r="947" spans="1:4" x14ac:dyDescent="0.25">
      <c r="A947" s="6">
        <f t="shared" si="14"/>
        <v>946</v>
      </c>
      <c r="B947" s="7" t="s">
        <v>963</v>
      </c>
      <c r="C947" s="6">
        <v>27975599</v>
      </c>
      <c r="D947" s="6"/>
    </row>
    <row r="948" spans="1:4" x14ac:dyDescent="0.25">
      <c r="A948" s="6">
        <f t="shared" si="14"/>
        <v>947</v>
      </c>
      <c r="B948" s="7" t="s">
        <v>964</v>
      </c>
      <c r="C948" s="8">
        <v>23373955</v>
      </c>
      <c r="D948" s="6"/>
    </row>
    <row r="949" spans="1:4" x14ac:dyDescent="0.25">
      <c r="A949" s="6">
        <f t="shared" si="14"/>
        <v>948</v>
      </c>
      <c r="B949" s="7" t="s">
        <v>965</v>
      </c>
      <c r="C949" s="6">
        <v>21077300</v>
      </c>
      <c r="D949" s="6"/>
    </row>
    <row r="950" spans="1:4" x14ac:dyDescent="0.25">
      <c r="A950" s="6">
        <f t="shared" si="14"/>
        <v>949</v>
      </c>
      <c r="B950" s="7" t="s">
        <v>966</v>
      </c>
      <c r="C950" s="8">
        <v>42857837</v>
      </c>
      <c r="D950" s="6"/>
    </row>
    <row r="951" spans="1:4" x14ac:dyDescent="0.25">
      <c r="A951" s="6">
        <f t="shared" si="14"/>
        <v>950</v>
      </c>
      <c r="B951" s="7" t="s">
        <v>967</v>
      </c>
      <c r="C951" s="8">
        <v>27502574</v>
      </c>
      <c r="D951" s="6"/>
    </row>
    <row r="952" spans="1:4" x14ac:dyDescent="0.25">
      <c r="A952" s="6">
        <f t="shared" si="14"/>
        <v>951</v>
      </c>
      <c r="B952" s="7" t="s">
        <v>968</v>
      </c>
      <c r="C952" s="8">
        <v>28708374</v>
      </c>
      <c r="D952" s="6"/>
    </row>
    <row r="953" spans="1:4" x14ac:dyDescent="0.25">
      <c r="A953" s="6">
        <f t="shared" si="14"/>
        <v>952</v>
      </c>
      <c r="B953" s="7" t="s">
        <v>969</v>
      </c>
      <c r="C953" s="6">
        <v>21521874</v>
      </c>
      <c r="D953" s="6"/>
    </row>
    <row r="954" spans="1:4" x14ac:dyDescent="0.25">
      <c r="A954" s="6">
        <f t="shared" si="14"/>
        <v>953</v>
      </c>
      <c r="B954" s="7" t="s">
        <v>970</v>
      </c>
      <c r="C954" s="6">
        <v>6116257</v>
      </c>
      <c r="D954" s="6"/>
    </row>
    <row r="955" spans="1:4" x14ac:dyDescent="0.25">
      <c r="A955" s="6">
        <f t="shared" si="14"/>
        <v>954</v>
      </c>
      <c r="B955" s="7" t="s">
        <v>971</v>
      </c>
      <c r="C955" s="8">
        <v>42429767</v>
      </c>
      <c r="D955" s="6"/>
    </row>
    <row r="956" spans="1:4" x14ac:dyDescent="0.25">
      <c r="A956" s="6">
        <f t="shared" si="14"/>
        <v>955</v>
      </c>
      <c r="B956" s="7" t="s">
        <v>972</v>
      </c>
      <c r="C956" s="8">
        <v>36999101</v>
      </c>
      <c r="D956" s="6"/>
    </row>
    <row r="957" spans="1:4" x14ac:dyDescent="0.25">
      <c r="A957" s="6">
        <f t="shared" si="14"/>
        <v>956</v>
      </c>
      <c r="B957" s="7" t="s">
        <v>973</v>
      </c>
      <c r="C957" s="8">
        <v>40524159</v>
      </c>
      <c r="D957" s="6"/>
    </row>
    <row r="958" spans="1:4" x14ac:dyDescent="0.25">
      <c r="A958" s="6">
        <f t="shared" si="14"/>
        <v>957</v>
      </c>
      <c r="B958" s="7" t="s">
        <v>974</v>
      </c>
      <c r="C958" s="6">
        <v>33837497</v>
      </c>
      <c r="D958" s="6"/>
    </row>
    <row r="959" spans="1:4" x14ac:dyDescent="0.25">
      <c r="A959" s="6">
        <f t="shared" si="14"/>
        <v>958</v>
      </c>
      <c r="B959" s="7" t="s">
        <v>975</v>
      </c>
      <c r="C959" s="8">
        <v>11681444</v>
      </c>
      <c r="D959" s="6"/>
    </row>
    <row r="960" spans="1:4" x14ac:dyDescent="0.25">
      <c r="A960" s="6">
        <f t="shared" si="14"/>
        <v>959</v>
      </c>
      <c r="B960" s="7" t="s">
        <v>976</v>
      </c>
      <c r="C960" s="6">
        <v>35006762</v>
      </c>
      <c r="D960" s="6"/>
    </row>
    <row r="961" spans="1:4" x14ac:dyDescent="0.25">
      <c r="A961" s="6">
        <f t="shared" si="14"/>
        <v>960</v>
      </c>
      <c r="B961" s="12" t="s">
        <v>977</v>
      </c>
      <c r="C961" s="13" t="s">
        <v>978</v>
      </c>
      <c r="D961" s="6"/>
    </row>
    <row r="962" spans="1:4" x14ac:dyDescent="0.25">
      <c r="A962" s="6">
        <f t="shared" ref="A962:A1025" si="15">ROW(A961)</f>
        <v>961</v>
      </c>
      <c r="B962" s="7" t="s">
        <v>979</v>
      </c>
      <c r="C962" s="8">
        <v>40370494</v>
      </c>
      <c r="D962" s="6"/>
    </row>
    <row r="963" spans="1:4" x14ac:dyDescent="0.25">
      <c r="A963" s="6">
        <f t="shared" si="15"/>
        <v>962</v>
      </c>
      <c r="B963" s="7" t="s">
        <v>980</v>
      </c>
      <c r="C963" s="8">
        <v>26035222</v>
      </c>
      <c r="D963" s="6"/>
    </row>
    <row r="964" spans="1:4" x14ac:dyDescent="0.25">
      <c r="A964" s="6">
        <f t="shared" si="15"/>
        <v>963</v>
      </c>
      <c r="B964" s="7" t="s">
        <v>981</v>
      </c>
      <c r="C964" s="6">
        <v>40257071</v>
      </c>
      <c r="D964" s="6"/>
    </row>
    <row r="965" spans="1:4" x14ac:dyDescent="0.25">
      <c r="A965" s="6">
        <f t="shared" si="15"/>
        <v>964</v>
      </c>
      <c r="B965" s="7" t="s">
        <v>982</v>
      </c>
      <c r="C965" s="8">
        <v>23465329</v>
      </c>
      <c r="D965" s="6"/>
    </row>
    <row r="966" spans="1:4" x14ac:dyDescent="0.25">
      <c r="A966" s="6">
        <f t="shared" si="15"/>
        <v>965</v>
      </c>
      <c r="B966" s="7" t="s">
        <v>983</v>
      </c>
      <c r="C966" s="8">
        <v>23007277</v>
      </c>
      <c r="D966" s="6"/>
    </row>
    <row r="967" spans="1:4" x14ac:dyDescent="0.25">
      <c r="A967" s="6">
        <f t="shared" si="15"/>
        <v>966</v>
      </c>
      <c r="B967" s="7" t="s">
        <v>984</v>
      </c>
      <c r="C967" s="8">
        <v>12655475</v>
      </c>
      <c r="D967" s="6"/>
    </row>
    <row r="968" spans="1:4" x14ac:dyDescent="0.25">
      <c r="A968" s="6">
        <f t="shared" si="15"/>
        <v>967</v>
      </c>
      <c r="B968" s="10" t="s">
        <v>985</v>
      </c>
      <c r="C968" s="7">
        <v>28691575</v>
      </c>
      <c r="D968" s="11"/>
    </row>
    <row r="969" spans="1:4" x14ac:dyDescent="0.25">
      <c r="A969" s="6">
        <f t="shared" si="15"/>
        <v>968</v>
      </c>
      <c r="B969" s="7" t="s">
        <v>986</v>
      </c>
      <c r="C969" s="6">
        <v>38325423</v>
      </c>
      <c r="D969" s="6"/>
    </row>
    <row r="970" spans="1:4" x14ac:dyDescent="0.25">
      <c r="A970" s="6">
        <f t="shared" si="15"/>
        <v>969</v>
      </c>
      <c r="B970" s="7" t="s">
        <v>987</v>
      </c>
      <c r="C970" s="8">
        <v>3929602</v>
      </c>
      <c r="D970" s="6"/>
    </row>
    <row r="971" spans="1:4" x14ac:dyDescent="0.25">
      <c r="A971" s="6">
        <f t="shared" si="15"/>
        <v>970</v>
      </c>
      <c r="B971" s="7" t="s">
        <v>988</v>
      </c>
      <c r="C971" s="8">
        <v>29212890</v>
      </c>
      <c r="D971" s="6"/>
    </row>
    <row r="972" spans="1:4" x14ac:dyDescent="0.25">
      <c r="A972" s="6">
        <f t="shared" si="15"/>
        <v>971</v>
      </c>
      <c r="B972" s="7" t="s">
        <v>989</v>
      </c>
      <c r="C972" s="8">
        <v>29212449</v>
      </c>
      <c r="D972" s="6"/>
    </row>
    <row r="973" spans="1:4" x14ac:dyDescent="0.25">
      <c r="A973" s="6">
        <f t="shared" si="15"/>
        <v>972</v>
      </c>
      <c r="B973" s="7" t="s">
        <v>990</v>
      </c>
      <c r="C973" s="6">
        <v>29719368</v>
      </c>
      <c r="D973" s="6"/>
    </row>
    <row r="974" spans="1:4" x14ac:dyDescent="0.25">
      <c r="A974" s="6">
        <f t="shared" si="15"/>
        <v>973</v>
      </c>
      <c r="B974" s="7" t="s">
        <v>991</v>
      </c>
      <c r="C974" s="8">
        <v>30709163</v>
      </c>
      <c r="D974" s="6"/>
    </row>
    <row r="975" spans="1:4" x14ac:dyDescent="0.25">
      <c r="A975" s="6">
        <f t="shared" si="15"/>
        <v>974</v>
      </c>
      <c r="B975" s="7" t="s">
        <v>992</v>
      </c>
      <c r="C975" s="8">
        <v>39684128</v>
      </c>
      <c r="D975" s="6"/>
    </row>
    <row r="976" spans="1:4" x14ac:dyDescent="0.25">
      <c r="A976" s="6">
        <f t="shared" si="15"/>
        <v>975</v>
      </c>
      <c r="B976" s="7" t="s">
        <v>993</v>
      </c>
      <c r="C976" s="8">
        <v>32961356</v>
      </c>
      <c r="D976" s="6"/>
    </row>
    <row r="977" spans="1:4" x14ac:dyDescent="0.25">
      <c r="A977" s="6">
        <f t="shared" si="15"/>
        <v>976</v>
      </c>
      <c r="B977" s="7" t="s">
        <v>994</v>
      </c>
      <c r="C977" s="8">
        <v>42161723</v>
      </c>
      <c r="D977" s="6"/>
    </row>
    <row r="978" spans="1:4" x14ac:dyDescent="0.25">
      <c r="A978" s="6">
        <f t="shared" si="15"/>
        <v>977</v>
      </c>
      <c r="B978" s="7" t="s">
        <v>995</v>
      </c>
      <c r="C978" s="8">
        <v>39230097</v>
      </c>
      <c r="D978" s="6"/>
    </row>
    <row r="979" spans="1:4" x14ac:dyDescent="0.25">
      <c r="A979" s="6">
        <f t="shared" si="15"/>
        <v>978</v>
      </c>
      <c r="B979" s="7" t="s">
        <v>996</v>
      </c>
      <c r="C979" s="8">
        <v>26474230</v>
      </c>
      <c r="D979" s="6"/>
    </row>
    <row r="980" spans="1:4" x14ac:dyDescent="0.25">
      <c r="A980" s="6">
        <f t="shared" si="15"/>
        <v>979</v>
      </c>
      <c r="B980" s="7" t="s">
        <v>997</v>
      </c>
      <c r="C980" s="8">
        <v>24427857</v>
      </c>
      <c r="D980" s="6"/>
    </row>
    <row r="981" spans="1:4" x14ac:dyDescent="0.25">
      <c r="A981" s="6">
        <f t="shared" si="15"/>
        <v>980</v>
      </c>
      <c r="B981" s="7" t="s">
        <v>998</v>
      </c>
      <c r="C981" s="8">
        <v>32666054</v>
      </c>
      <c r="D981" s="6"/>
    </row>
    <row r="982" spans="1:4" x14ac:dyDescent="0.25">
      <c r="A982" s="6">
        <f t="shared" si="15"/>
        <v>981</v>
      </c>
      <c r="B982" s="7" t="s">
        <v>999</v>
      </c>
      <c r="C982" s="8">
        <v>25861784</v>
      </c>
      <c r="D982" s="6"/>
    </row>
    <row r="983" spans="1:4" x14ac:dyDescent="0.25">
      <c r="A983" s="6">
        <f t="shared" si="15"/>
        <v>982</v>
      </c>
      <c r="B983" s="10" t="s">
        <v>1000</v>
      </c>
      <c r="C983" s="7">
        <v>29178851</v>
      </c>
      <c r="D983" s="6"/>
    </row>
    <row r="984" spans="1:4" x14ac:dyDescent="0.25">
      <c r="A984" s="6">
        <f t="shared" si="15"/>
        <v>983</v>
      </c>
      <c r="B984" s="7" t="s">
        <v>1001</v>
      </c>
      <c r="C984" s="8">
        <v>29176551</v>
      </c>
      <c r="D984" s="6"/>
    </row>
    <row r="985" spans="1:4" x14ac:dyDescent="0.25">
      <c r="A985" s="6">
        <f t="shared" si="15"/>
        <v>984</v>
      </c>
      <c r="B985" s="7" t="s">
        <v>1002</v>
      </c>
      <c r="C985" s="8">
        <v>38215057</v>
      </c>
      <c r="D985" s="6"/>
    </row>
    <row r="986" spans="1:4" x14ac:dyDescent="0.25">
      <c r="A986" s="6">
        <f t="shared" si="15"/>
        <v>985</v>
      </c>
      <c r="B986" s="7" t="s">
        <v>1003</v>
      </c>
      <c r="C986" s="8">
        <v>29028438</v>
      </c>
      <c r="D986" s="6"/>
    </row>
    <row r="987" spans="1:4" x14ac:dyDescent="0.25">
      <c r="A987" s="6">
        <f t="shared" si="15"/>
        <v>986</v>
      </c>
      <c r="B987" s="7" t="s">
        <v>1004</v>
      </c>
      <c r="C987" s="8">
        <v>41037512</v>
      </c>
      <c r="D987" s="6"/>
    </row>
    <row r="988" spans="1:4" x14ac:dyDescent="0.25">
      <c r="A988" s="6">
        <f t="shared" si="15"/>
        <v>987</v>
      </c>
      <c r="B988" s="7" t="s">
        <v>1005</v>
      </c>
      <c r="C988" s="8">
        <v>25209328</v>
      </c>
      <c r="D988" s="6"/>
    </row>
    <row r="989" spans="1:4" x14ac:dyDescent="0.25">
      <c r="A989" s="6">
        <f t="shared" si="15"/>
        <v>988</v>
      </c>
      <c r="B989" s="7" t="s">
        <v>1006</v>
      </c>
      <c r="C989" s="8">
        <v>33099825</v>
      </c>
      <c r="D989" s="6"/>
    </row>
    <row r="990" spans="1:4" x14ac:dyDescent="0.25">
      <c r="A990" s="6">
        <f t="shared" si="15"/>
        <v>989</v>
      </c>
      <c r="B990" s="7" t="s">
        <v>1007</v>
      </c>
      <c r="C990" s="8">
        <v>29949432</v>
      </c>
      <c r="D990" s="6"/>
    </row>
    <row r="991" spans="1:4" x14ac:dyDescent="0.25">
      <c r="A991" s="6">
        <f t="shared" si="15"/>
        <v>990</v>
      </c>
      <c r="B991" s="7" t="s">
        <v>1008</v>
      </c>
      <c r="C991" s="8">
        <v>37046515</v>
      </c>
      <c r="D991" s="6"/>
    </row>
    <row r="992" spans="1:4" x14ac:dyDescent="0.25">
      <c r="A992" s="6">
        <f t="shared" si="15"/>
        <v>991</v>
      </c>
      <c r="B992" s="7" t="s">
        <v>1009</v>
      </c>
      <c r="C992" s="6">
        <v>35067614</v>
      </c>
      <c r="D992" s="6"/>
    </row>
    <row r="993" spans="1:4" x14ac:dyDescent="0.25">
      <c r="A993" s="6">
        <f t="shared" si="15"/>
        <v>992</v>
      </c>
      <c r="B993" s="7" t="s">
        <v>1010</v>
      </c>
      <c r="C993" s="6">
        <v>21610637</v>
      </c>
      <c r="D993" s="6"/>
    </row>
    <row r="994" spans="1:4" x14ac:dyDescent="0.25">
      <c r="A994" s="6">
        <f t="shared" si="15"/>
        <v>993</v>
      </c>
      <c r="B994" s="7" t="s">
        <v>1011</v>
      </c>
      <c r="C994" s="6">
        <v>32620260</v>
      </c>
      <c r="D994" s="6"/>
    </row>
    <row r="995" spans="1:4" x14ac:dyDescent="0.25">
      <c r="A995" s="6">
        <f t="shared" si="15"/>
        <v>994</v>
      </c>
      <c r="B995" s="7" t="s">
        <v>1012</v>
      </c>
      <c r="C995" s="8">
        <v>35580015</v>
      </c>
      <c r="D995" s="6"/>
    </row>
    <row r="996" spans="1:4" x14ac:dyDescent="0.25">
      <c r="A996" s="6">
        <f t="shared" si="15"/>
        <v>995</v>
      </c>
      <c r="B996" s="7" t="s">
        <v>1013</v>
      </c>
      <c r="C996" s="6">
        <v>37389893</v>
      </c>
      <c r="D996" s="6"/>
    </row>
    <row r="997" spans="1:4" x14ac:dyDescent="0.25">
      <c r="A997" s="6">
        <f t="shared" si="15"/>
        <v>996</v>
      </c>
      <c r="B997" s="7" t="s">
        <v>1014</v>
      </c>
      <c r="C997" s="8">
        <v>42429884</v>
      </c>
      <c r="D997" s="6"/>
    </row>
    <row r="998" spans="1:4" x14ac:dyDescent="0.25">
      <c r="A998" s="6">
        <f t="shared" si="15"/>
        <v>997</v>
      </c>
      <c r="B998" s="7" t="s">
        <v>1015</v>
      </c>
      <c r="C998" s="8">
        <v>37988364</v>
      </c>
      <c r="D998" s="6"/>
    </row>
    <row r="999" spans="1:4" x14ac:dyDescent="0.25">
      <c r="A999" s="6">
        <f t="shared" si="15"/>
        <v>998</v>
      </c>
      <c r="B999" s="10" t="s">
        <v>1016</v>
      </c>
      <c r="C999" s="7">
        <v>20506405</v>
      </c>
      <c r="D999" s="11"/>
    </row>
    <row r="1000" spans="1:4" x14ac:dyDescent="0.25">
      <c r="A1000" s="6">
        <f t="shared" si="15"/>
        <v>999</v>
      </c>
      <c r="B1000" s="7" t="s">
        <v>1017</v>
      </c>
      <c r="C1000" s="8">
        <v>11681357</v>
      </c>
      <c r="D1000" s="6"/>
    </row>
    <row r="1001" spans="1:4" x14ac:dyDescent="0.25">
      <c r="A1001" s="6">
        <f t="shared" si="15"/>
        <v>1000</v>
      </c>
      <c r="B1001" s="7" t="s">
        <v>1018</v>
      </c>
      <c r="C1001" s="8">
        <v>23307956</v>
      </c>
      <c r="D1001" s="6"/>
    </row>
    <row r="1002" spans="1:4" x14ac:dyDescent="0.25">
      <c r="A1002" s="6">
        <f t="shared" si="15"/>
        <v>1001</v>
      </c>
      <c r="B1002" s="7" t="s">
        <v>1019</v>
      </c>
      <c r="C1002" s="8">
        <v>23785648</v>
      </c>
      <c r="D1002" s="6"/>
    </row>
    <row r="1003" spans="1:4" x14ac:dyDescent="0.25">
      <c r="A1003" s="6">
        <f t="shared" si="15"/>
        <v>1002</v>
      </c>
      <c r="B1003" s="7" t="s">
        <v>1020</v>
      </c>
      <c r="C1003" s="8">
        <v>41272427</v>
      </c>
      <c r="D1003" s="6"/>
    </row>
    <row r="1004" spans="1:4" x14ac:dyDescent="0.25">
      <c r="A1004" s="6">
        <f t="shared" si="15"/>
        <v>1003</v>
      </c>
      <c r="B1004" s="7" t="s">
        <v>1021</v>
      </c>
      <c r="C1004" s="8">
        <v>36191726</v>
      </c>
      <c r="D1004" s="6"/>
    </row>
    <row r="1005" spans="1:4" x14ac:dyDescent="0.25">
      <c r="A1005" s="6">
        <f t="shared" si="15"/>
        <v>1004</v>
      </c>
      <c r="B1005" s="7" t="s">
        <v>1022</v>
      </c>
      <c r="C1005" s="8">
        <v>34699386</v>
      </c>
      <c r="D1005" s="6"/>
    </row>
    <row r="1006" spans="1:4" x14ac:dyDescent="0.25">
      <c r="A1006" s="6">
        <f t="shared" si="15"/>
        <v>1005</v>
      </c>
      <c r="B1006" s="10" t="s">
        <v>1023</v>
      </c>
      <c r="C1006" s="7">
        <v>23247643</v>
      </c>
      <c r="D1006" s="11"/>
    </row>
    <row r="1007" spans="1:4" x14ac:dyDescent="0.25">
      <c r="A1007" s="6">
        <f t="shared" si="15"/>
        <v>1006</v>
      </c>
      <c r="B1007" s="10" t="s">
        <v>1024</v>
      </c>
      <c r="C1007" s="7">
        <v>24262515</v>
      </c>
      <c r="D1007" s="11"/>
    </row>
    <row r="1008" spans="1:4" x14ac:dyDescent="0.25">
      <c r="A1008" s="6">
        <f t="shared" si="15"/>
        <v>1007</v>
      </c>
      <c r="B1008" s="7" t="s">
        <v>1025</v>
      </c>
      <c r="C1008" s="8">
        <v>30642644</v>
      </c>
      <c r="D1008" s="6"/>
    </row>
    <row r="1009" spans="1:4" x14ac:dyDescent="0.25">
      <c r="A1009" s="6">
        <f t="shared" si="15"/>
        <v>1008</v>
      </c>
      <c r="B1009" s="7" t="s">
        <v>1026</v>
      </c>
      <c r="C1009" s="8">
        <v>29314329</v>
      </c>
      <c r="D1009" s="6"/>
    </row>
    <row r="1010" spans="1:4" x14ac:dyDescent="0.25">
      <c r="A1010" s="6">
        <f t="shared" si="15"/>
        <v>1009</v>
      </c>
      <c r="B1010" s="10" t="s">
        <v>1027</v>
      </c>
      <c r="C1010" s="7">
        <v>25615643</v>
      </c>
      <c r="D1010" s="11"/>
    </row>
    <row r="1011" spans="1:4" x14ac:dyDescent="0.25">
      <c r="A1011" s="6">
        <f t="shared" si="15"/>
        <v>1010</v>
      </c>
      <c r="B1011" s="7" t="s">
        <v>1028</v>
      </c>
      <c r="C1011" s="8">
        <v>39590099</v>
      </c>
      <c r="D1011" s="6"/>
    </row>
    <row r="1012" spans="1:4" x14ac:dyDescent="0.25">
      <c r="A1012" s="6">
        <f t="shared" si="15"/>
        <v>1011</v>
      </c>
      <c r="B1012" s="7" t="s">
        <v>1029</v>
      </c>
      <c r="C1012" s="8">
        <v>38997375</v>
      </c>
      <c r="D1012" s="6"/>
    </row>
    <row r="1013" spans="1:4" x14ac:dyDescent="0.25">
      <c r="A1013" s="6">
        <f t="shared" si="15"/>
        <v>1012</v>
      </c>
      <c r="B1013" s="7" t="s">
        <v>1030</v>
      </c>
      <c r="C1013" s="6">
        <v>22123222</v>
      </c>
      <c r="D1013" s="6"/>
    </row>
    <row r="1014" spans="1:4" x14ac:dyDescent="0.25">
      <c r="A1014" s="6">
        <f t="shared" si="15"/>
        <v>1013</v>
      </c>
      <c r="B1014" s="7" t="s">
        <v>1031</v>
      </c>
      <c r="C1014" s="6">
        <v>13610853</v>
      </c>
      <c r="D1014" s="6"/>
    </row>
    <row r="1015" spans="1:4" x14ac:dyDescent="0.25">
      <c r="A1015" s="6">
        <f t="shared" si="15"/>
        <v>1014</v>
      </c>
      <c r="B1015" s="7" t="s">
        <v>1032</v>
      </c>
      <c r="C1015" s="8">
        <v>28828307</v>
      </c>
      <c r="D1015" s="6"/>
    </row>
    <row r="1016" spans="1:4" x14ac:dyDescent="0.25">
      <c r="A1016" s="6">
        <f t="shared" si="15"/>
        <v>1015</v>
      </c>
      <c r="B1016" s="7" t="s">
        <v>1033</v>
      </c>
      <c r="C1016" s="8">
        <v>4718657</v>
      </c>
      <c r="D1016" s="6"/>
    </row>
    <row r="1017" spans="1:4" x14ac:dyDescent="0.25">
      <c r="A1017" s="6">
        <f t="shared" si="15"/>
        <v>1016</v>
      </c>
      <c r="B1017" s="7" t="s">
        <v>1034</v>
      </c>
      <c r="C1017" s="8">
        <v>32970111</v>
      </c>
      <c r="D1017" s="6"/>
    </row>
    <row r="1018" spans="1:4" x14ac:dyDescent="0.25">
      <c r="A1018" s="6">
        <f t="shared" si="15"/>
        <v>1017</v>
      </c>
      <c r="B1018" s="7" t="s">
        <v>1035</v>
      </c>
      <c r="C1018" s="8">
        <v>27564541</v>
      </c>
      <c r="D1018" s="6"/>
    </row>
    <row r="1019" spans="1:4" x14ac:dyDescent="0.25">
      <c r="A1019" s="6">
        <f t="shared" si="15"/>
        <v>1018</v>
      </c>
      <c r="B1019" s="7" t="s">
        <v>1036</v>
      </c>
      <c r="C1019" s="8">
        <v>30050826</v>
      </c>
      <c r="D1019" s="6"/>
    </row>
    <row r="1020" spans="1:4" x14ac:dyDescent="0.25">
      <c r="A1020" s="6">
        <f t="shared" si="15"/>
        <v>1019</v>
      </c>
      <c r="B1020" s="7" t="s">
        <v>1037</v>
      </c>
      <c r="C1020" s="8">
        <v>30050828</v>
      </c>
      <c r="D1020" s="6"/>
    </row>
    <row r="1021" spans="1:4" x14ac:dyDescent="0.25">
      <c r="A1021" s="6">
        <f t="shared" si="15"/>
        <v>1020</v>
      </c>
      <c r="B1021" s="7" t="s">
        <v>1038</v>
      </c>
      <c r="C1021" s="8">
        <v>29584568</v>
      </c>
      <c r="D1021" s="6"/>
    </row>
    <row r="1022" spans="1:4" x14ac:dyDescent="0.25">
      <c r="A1022" s="6">
        <f t="shared" si="15"/>
        <v>1021</v>
      </c>
      <c r="B1022" s="7" t="s">
        <v>1039</v>
      </c>
      <c r="C1022" s="8">
        <v>37634942</v>
      </c>
      <c r="D1022" s="6"/>
    </row>
    <row r="1023" spans="1:4" x14ac:dyDescent="0.25">
      <c r="A1023" s="6">
        <f t="shared" si="15"/>
        <v>1022</v>
      </c>
      <c r="B1023" s="7" t="s">
        <v>1040</v>
      </c>
      <c r="C1023" s="6">
        <v>23634977</v>
      </c>
      <c r="D1023" s="6"/>
    </row>
    <row r="1024" spans="1:4" x14ac:dyDescent="0.25">
      <c r="A1024" s="6">
        <f t="shared" si="15"/>
        <v>1023</v>
      </c>
      <c r="B1024" s="7" t="s">
        <v>1041</v>
      </c>
      <c r="C1024" s="8">
        <v>33979536</v>
      </c>
      <c r="D1024" s="6"/>
    </row>
    <row r="1025" spans="1:4" x14ac:dyDescent="0.25">
      <c r="A1025" s="6">
        <f t="shared" si="15"/>
        <v>1024</v>
      </c>
      <c r="B1025" s="7" t="s">
        <v>1042</v>
      </c>
      <c r="C1025" s="6">
        <v>40260276</v>
      </c>
      <c r="D1025" s="6"/>
    </row>
    <row r="1026" spans="1:4" x14ac:dyDescent="0.25">
      <c r="A1026" s="6">
        <f t="shared" ref="A1026:A1089" si="16">ROW(A1025)</f>
        <v>1025</v>
      </c>
      <c r="B1026" s="7" t="s">
        <v>1043</v>
      </c>
      <c r="C1026" s="8">
        <v>2439673</v>
      </c>
      <c r="D1026" s="6"/>
    </row>
    <row r="1027" spans="1:4" x14ac:dyDescent="0.25">
      <c r="A1027" s="6">
        <f t="shared" si="16"/>
        <v>1026</v>
      </c>
      <c r="B1027" s="7" t="s">
        <v>1044</v>
      </c>
      <c r="C1027" s="6">
        <v>37562246</v>
      </c>
      <c r="D1027" s="6"/>
    </row>
    <row r="1028" spans="1:4" x14ac:dyDescent="0.25">
      <c r="A1028" s="6">
        <f t="shared" si="16"/>
        <v>1027</v>
      </c>
      <c r="B1028" s="7" t="s">
        <v>1045</v>
      </c>
      <c r="C1028" s="8">
        <v>25211304</v>
      </c>
      <c r="D1028" s="6"/>
    </row>
    <row r="1029" spans="1:4" x14ac:dyDescent="0.25">
      <c r="A1029" s="6">
        <f t="shared" si="16"/>
        <v>1028</v>
      </c>
      <c r="B1029" s="7" t="s">
        <v>1046</v>
      </c>
      <c r="C1029" s="8">
        <v>23455354</v>
      </c>
      <c r="D1029" s="6"/>
    </row>
    <row r="1030" spans="1:4" x14ac:dyDescent="0.25">
      <c r="A1030" s="6">
        <f t="shared" si="16"/>
        <v>1029</v>
      </c>
      <c r="B1030" s="7" t="s">
        <v>1047</v>
      </c>
      <c r="C1030" s="8">
        <v>21519989</v>
      </c>
      <c r="D1030" s="6"/>
    </row>
    <row r="1031" spans="1:4" x14ac:dyDescent="0.25">
      <c r="A1031" s="6">
        <f t="shared" si="16"/>
        <v>1030</v>
      </c>
      <c r="B1031" s="7" t="s">
        <v>1048</v>
      </c>
      <c r="C1031" s="8">
        <v>20506799</v>
      </c>
      <c r="D1031" s="6"/>
    </row>
    <row r="1032" spans="1:4" x14ac:dyDescent="0.25">
      <c r="A1032" s="6">
        <f t="shared" si="16"/>
        <v>1031</v>
      </c>
      <c r="B1032" s="7" t="s">
        <v>1049</v>
      </c>
      <c r="C1032" s="8">
        <v>36595409</v>
      </c>
      <c r="D1032" s="6"/>
    </row>
    <row r="1033" spans="1:4" x14ac:dyDescent="0.25">
      <c r="A1033" s="6">
        <f t="shared" si="16"/>
        <v>1032</v>
      </c>
      <c r="B1033" s="7" t="s">
        <v>1050</v>
      </c>
      <c r="C1033" s="8">
        <v>32600709</v>
      </c>
      <c r="D1033" s="6"/>
    </row>
    <row r="1034" spans="1:4" x14ac:dyDescent="0.25">
      <c r="A1034" s="6">
        <f t="shared" si="16"/>
        <v>1033</v>
      </c>
      <c r="B1034" s="7" t="s">
        <v>1051</v>
      </c>
      <c r="C1034" s="8">
        <v>37266709</v>
      </c>
      <c r="D1034" s="6"/>
    </row>
    <row r="1035" spans="1:4" x14ac:dyDescent="0.25">
      <c r="A1035" s="6">
        <f t="shared" si="16"/>
        <v>1034</v>
      </c>
      <c r="B1035" s="7" t="s">
        <v>1052</v>
      </c>
      <c r="C1035" s="8">
        <v>31605947</v>
      </c>
      <c r="D1035" s="6"/>
    </row>
    <row r="1036" spans="1:4" x14ac:dyDescent="0.25">
      <c r="A1036" s="6">
        <f t="shared" si="16"/>
        <v>1035</v>
      </c>
      <c r="B1036" s="7" t="s">
        <v>1053</v>
      </c>
      <c r="C1036" s="6">
        <v>6106695</v>
      </c>
      <c r="D1036" s="6"/>
    </row>
    <row r="1037" spans="1:4" x14ac:dyDescent="0.25">
      <c r="A1037" s="6">
        <f t="shared" si="16"/>
        <v>1036</v>
      </c>
      <c r="B1037" s="7" t="s">
        <v>1054</v>
      </c>
      <c r="C1037" s="6">
        <v>3073560</v>
      </c>
      <c r="D1037" s="6"/>
    </row>
    <row r="1038" spans="1:4" x14ac:dyDescent="0.25">
      <c r="A1038" s="6">
        <f t="shared" si="16"/>
        <v>1037</v>
      </c>
      <c r="B1038" s="7" t="s">
        <v>1055</v>
      </c>
      <c r="C1038" s="8">
        <v>35449341</v>
      </c>
      <c r="D1038" s="6"/>
    </row>
    <row r="1039" spans="1:4" x14ac:dyDescent="0.25">
      <c r="A1039" s="6">
        <f t="shared" si="16"/>
        <v>1038</v>
      </c>
      <c r="B1039" s="7" t="s">
        <v>1056</v>
      </c>
      <c r="C1039" s="8">
        <v>33331945</v>
      </c>
      <c r="D1039" s="6"/>
    </row>
    <row r="1040" spans="1:4" x14ac:dyDescent="0.25">
      <c r="A1040" s="6">
        <f t="shared" si="16"/>
        <v>1039</v>
      </c>
      <c r="B1040" s="7" t="s">
        <v>1057</v>
      </c>
      <c r="C1040" s="8">
        <v>25250816</v>
      </c>
      <c r="D1040" s="6"/>
    </row>
    <row r="1041" spans="1:4" x14ac:dyDescent="0.25">
      <c r="A1041" s="6">
        <f t="shared" si="16"/>
        <v>1040</v>
      </c>
      <c r="B1041" s="7" t="s">
        <v>1058</v>
      </c>
      <c r="C1041" s="8">
        <v>25473639</v>
      </c>
      <c r="D1041" s="6"/>
    </row>
    <row r="1042" spans="1:4" x14ac:dyDescent="0.25">
      <c r="A1042" s="6">
        <f t="shared" si="16"/>
        <v>1041</v>
      </c>
      <c r="B1042" s="7" t="s">
        <v>1059</v>
      </c>
      <c r="C1042" s="8">
        <v>37343405</v>
      </c>
      <c r="D1042" s="6"/>
    </row>
    <row r="1043" spans="1:4" x14ac:dyDescent="0.25">
      <c r="A1043" s="6">
        <f t="shared" si="16"/>
        <v>1042</v>
      </c>
      <c r="B1043" s="10" t="s">
        <v>1060</v>
      </c>
      <c r="C1043" s="7">
        <v>27887181</v>
      </c>
      <c r="D1043" s="11"/>
    </row>
    <row r="1044" spans="1:4" x14ac:dyDescent="0.25">
      <c r="A1044" s="6">
        <f t="shared" si="16"/>
        <v>1043</v>
      </c>
      <c r="B1044" s="7" t="s">
        <v>1061</v>
      </c>
      <c r="C1044" s="8">
        <v>25394160</v>
      </c>
      <c r="D1044" s="6"/>
    </row>
    <row r="1045" spans="1:4" x14ac:dyDescent="0.25">
      <c r="A1045" s="6">
        <f t="shared" si="16"/>
        <v>1044</v>
      </c>
      <c r="B1045" s="7" t="s">
        <v>1062</v>
      </c>
      <c r="C1045" s="8">
        <v>23375497</v>
      </c>
      <c r="D1045" s="6"/>
    </row>
    <row r="1046" spans="1:4" x14ac:dyDescent="0.25">
      <c r="A1046" s="6">
        <f t="shared" si="16"/>
        <v>1045</v>
      </c>
      <c r="B1046" s="7" t="s">
        <v>1063</v>
      </c>
      <c r="C1046" s="8">
        <v>33295894</v>
      </c>
      <c r="D1046" s="6"/>
    </row>
    <row r="1047" spans="1:4" x14ac:dyDescent="0.25">
      <c r="A1047" s="6">
        <f t="shared" si="16"/>
        <v>1046</v>
      </c>
      <c r="B1047" s="7" t="s">
        <v>1064</v>
      </c>
      <c r="C1047" s="8">
        <v>40101203</v>
      </c>
      <c r="D1047" s="6"/>
    </row>
    <row r="1048" spans="1:4" x14ac:dyDescent="0.25">
      <c r="A1048" s="6">
        <f t="shared" si="16"/>
        <v>1047</v>
      </c>
      <c r="B1048" s="7" t="s">
        <v>1065</v>
      </c>
      <c r="C1048" s="8">
        <v>30409911</v>
      </c>
      <c r="D1048" s="6"/>
    </row>
    <row r="1049" spans="1:4" x14ac:dyDescent="0.25">
      <c r="A1049" s="6">
        <f t="shared" si="16"/>
        <v>1048</v>
      </c>
      <c r="B1049" s="7" t="s">
        <v>1066</v>
      </c>
      <c r="C1049" s="8">
        <v>38216362</v>
      </c>
      <c r="D1049" s="6"/>
    </row>
    <row r="1050" spans="1:4" x14ac:dyDescent="0.25">
      <c r="A1050" s="6">
        <f t="shared" si="16"/>
        <v>1049</v>
      </c>
      <c r="B1050" s="10" t="s">
        <v>1067</v>
      </c>
      <c r="C1050" s="7">
        <v>27306256</v>
      </c>
      <c r="D1050" s="11"/>
    </row>
    <row r="1051" spans="1:4" x14ac:dyDescent="0.25">
      <c r="A1051" s="6">
        <f t="shared" si="16"/>
        <v>1050</v>
      </c>
      <c r="B1051" s="7" t="s">
        <v>1068</v>
      </c>
      <c r="C1051" s="8">
        <v>21697799</v>
      </c>
      <c r="D1051" s="6"/>
    </row>
    <row r="1052" spans="1:4" x14ac:dyDescent="0.25">
      <c r="A1052" s="6">
        <f t="shared" si="16"/>
        <v>1051</v>
      </c>
      <c r="B1052" s="7" t="s">
        <v>1069</v>
      </c>
      <c r="C1052" s="8">
        <v>27213550</v>
      </c>
      <c r="D1052" s="6"/>
    </row>
    <row r="1053" spans="1:4" x14ac:dyDescent="0.25">
      <c r="A1053" s="6">
        <f t="shared" si="16"/>
        <v>1052</v>
      </c>
      <c r="B1053" s="7" t="s">
        <v>1070</v>
      </c>
      <c r="C1053" s="8">
        <v>30477664</v>
      </c>
      <c r="D1053" s="6"/>
    </row>
    <row r="1054" spans="1:4" x14ac:dyDescent="0.25">
      <c r="A1054" s="6">
        <f t="shared" si="16"/>
        <v>1053</v>
      </c>
      <c r="B1054" s="7" t="s">
        <v>1071</v>
      </c>
      <c r="C1054" s="8">
        <v>24450624</v>
      </c>
      <c r="D1054" s="6"/>
    </row>
    <row r="1055" spans="1:4" x14ac:dyDescent="0.25">
      <c r="A1055" s="6">
        <f t="shared" si="16"/>
        <v>1054</v>
      </c>
      <c r="B1055" s="7" t="s">
        <v>1072</v>
      </c>
      <c r="C1055" s="8">
        <v>11681763</v>
      </c>
      <c r="D1055" s="6"/>
    </row>
    <row r="1056" spans="1:4" x14ac:dyDescent="0.25">
      <c r="A1056" s="6">
        <f t="shared" si="16"/>
        <v>1055</v>
      </c>
      <c r="B1056" s="7" t="s">
        <v>1073</v>
      </c>
      <c r="C1056" s="8">
        <v>24869897</v>
      </c>
      <c r="D1056" s="6"/>
    </row>
    <row r="1057" spans="1:4" x14ac:dyDescent="0.25">
      <c r="A1057" s="6">
        <f t="shared" si="16"/>
        <v>1056</v>
      </c>
      <c r="B1057" s="7" t="s">
        <v>1074</v>
      </c>
      <c r="C1057" s="8">
        <v>395452795</v>
      </c>
      <c r="D1057" s="6"/>
    </row>
    <row r="1058" spans="1:4" x14ac:dyDescent="0.25">
      <c r="A1058" s="6">
        <f t="shared" si="16"/>
        <v>1057</v>
      </c>
      <c r="B1058" s="7" t="s">
        <v>1075</v>
      </c>
      <c r="C1058" s="8">
        <v>29535097</v>
      </c>
      <c r="D1058" s="6"/>
    </row>
    <row r="1059" spans="1:4" x14ac:dyDescent="0.25">
      <c r="A1059" s="6">
        <f t="shared" si="16"/>
        <v>1058</v>
      </c>
      <c r="B1059" s="7" t="s">
        <v>1076</v>
      </c>
      <c r="C1059" s="6">
        <v>6852339</v>
      </c>
      <c r="D1059" s="6"/>
    </row>
    <row r="1060" spans="1:4" x14ac:dyDescent="0.25">
      <c r="A1060" s="6">
        <f t="shared" si="16"/>
        <v>1059</v>
      </c>
      <c r="B1060" s="7" t="s">
        <v>1077</v>
      </c>
      <c r="C1060" s="8">
        <v>30740508</v>
      </c>
      <c r="D1060" s="6"/>
    </row>
    <row r="1061" spans="1:4" x14ac:dyDescent="0.25">
      <c r="A1061" s="6">
        <f t="shared" si="16"/>
        <v>1060</v>
      </c>
      <c r="B1061" s="7" t="s">
        <v>1078</v>
      </c>
      <c r="C1061" s="8">
        <v>21211495</v>
      </c>
      <c r="D1061" s="6"/>
    </row>
    <row r="1062" spans="1:4" x14ac:dyDescent="0.25">
      <c r="A1062" s="6">
        <f t="shared" si="16"/>
        <v>1061</v>
      </c>
      <c r="B1062" s="7" t="s">
        <v>1079</v>
      </c>
      <c r="C1062" s="6">
        <v>26059011</v>
      </c>
      <c r="D1062" s="6"/>
    </row>
    <row r="1063" spans="1:4" x14ac:dyDescent="0.25">
      <c r="A1063" s="6">
        <f t="shared" si="16"/>
        <v>1062</v>
      </c>
      <c r="B1063" s="7" t="s">
        <v>1080</v>
      </c>
      <c r="C1063" s="8">
        <v>31786572</v>
      </c>
      <c r="D1063" s="6"/>
    </row>
    <row r="1064" spans="1:4" x14ac:dyDescent="0.25">
      <c r="A1064" s="6">
        <f t="shared" si="16"/>
        <v>1063</v>
      </c>
      <c r="B1064" s="7" t="s">
        <v>1081</v>
      </c>
      <c r="C1064" s="8">
        <v>22574161</v>
      </c>
      <c r="D1064" s="6"/>
    </row>
    <row r="1065" spans="1:4" x14ac:dyDescent="0.25">
      <c r="A1065" s="6">
        <f t="shared" si="16"/>
        <v>1064</v>
      </c>
      <c r="B1065" s="7" t="s">
        <v>1082</v>
      </c>
      <c r="C1065" s="8">
        <v>23426172</v>
      </c>
      <c r="D1065" s="6"/>
    </row>
    <row r="1066" spans="1:4" x14ac:dyDescent="0.25">
      <c r="A1066" s="6">
        <f t="shared" si="16"/>
        <v>1065</v>
      </c>
      <c r="B1066" s="7" t="s">
        <v>1083</v>
      </c>
      <c r="C1066" s="8">
        <v>34027289</v>
      </c>
      <c r="D1066" s="6"/>
    </row>
    <row r="1067" spans="1:4" x14ac:dyDescent="0.25">
      <c r="A1067" s="6">
        <f t="shared" si="16"/>
        <v>1066</v>
      </c>
      <c r="B1067" s="7" t="s">
        <v>1084</v>
      </c>
      <c r="C1067" s="8">
        <v>35261207</v>
      </c>
      <c r="D1067" s="6"/>
    </row>
    <row r="1068" spans="1:4" x14ac:dyDescent="0.25">
      <c r="A1068" s="6">
        <f t="shared" si="16"/>
        <v>1067</v>
      </c>
      <c r="B1068" s="7" t="s">
        <v>1085</v>
      </c>
      <c r="C1068" s="8">
        <v>37262980</v>
      </c>
      <c r="D1068" s="6"/>
    </row>
    <row r="1069" spans="1:4" x14ac:dyDescent="0.25">
      <c r="A1069" s="6">
        <f t="shared" si="16"/>
        <v>1068</v>
      </c>
      <c r="B1069" s="7" t="s">
        <v>1086</v>
      </c>
      <c r="C1069" s="8">
        <v>29192886</v>
      </c>
      <c r="D1069" s="6"/>
    </row>
    <row r="1070" spans="1:4" x14ac:dyDescent="0.25">
      <c r="A1070" s="6">
        <f t="shared" si="16"/>
        <v>1069</v>
      </c>
      <c r="B1070" s="7" t="s">
        <v>1087</v>
      </c>
      <c r="C1070" s="8">
        <v>35946794</v>
      </c>
      <c r="D1070" s="6"/>
    </row>
    <row r="1071" spans="1:4" x14ac:dyDescent="0.25">
      <c r="A1071" s="6">
        <f t="shared" si="16"/>
        <v>1070</v>
      </c>
      <c r="B1071" s="7" t="s">
        <v>1088</v>
      </c>
      <c r="C1071" s="8">
        <v>23074146</v>
      </c>
      <c r="D1071" s="6"/>
    </row>
    <row r="1072" spans="1:4" x14ac:dyDescent="0.25">
      <c r="A1072" s="6">
        <f t="shared" si="16"/>
        <v>1071</v>
      </c>
      <c r="B1072" s="7" t="s">
        <v>1089</v>
      </c>
      <c r="C1072" s="8">
        <v>24482613</v>
      </c>
      <c r="D1072" s="6"/>
    </row>
    <row r="1073" spans="1:4" x14ac:dyDescent="0.25">
      <c r="A1073" s="6">
        <f t="shared" si="16"/>
        <v>1072</v>
      </c>
      <c r="B1073" s="7" t="s">
        <v>1090</v>
      </c>
      <c r="C1073" s="8">
        <v>41053390</v>
      </c>
      <c r="D1073" s="6"/>
    </row>
    <row r="1074" spans="1:4" x14ac:dyDescent="0.25">
      <c r="A1074" s="6">
        <f t="shared" si="16"/>
        <v>1073</v>
      </c>
      <c r="B1074" s="10" t="s">
        <v>1091</v>
      </c>
      <c r="C1074" s="7">
        <v>42182617</v>
      </c>
      <c r="D1074" s="11"/>
    </row>
    <row r="1075" spans="1:4" x14ac:dyDescent="0.25">
      <c r="A1075" s="6">
        <f t="shared" si="16"/>
        <v>1074</v>
      </c>
      <c r="B1075" s="7" t="s">
        <v>1092</v>
      </c>
      <c r="C1075" s="8">
        <v>2953097</v>
      </c>
      <c r="D1075" s="6"/>
    </row>
    <row r="1076" spans="1:4" x14ac:dyDescent="0.25">
      <c r="A1076" s="6">
        <f t="shared" si="16"/>
        <v>1075</v>
      </c>
      <c r="B1076" s="7" t="s">
        <v>1093</v>
      </c>
      <c r="C1076" s="8">
        <v>20507515</v>
      </c>
      <c r="D1076" s="6"/>
    </row>
    <row r="1077" spans="1:4" x14ac:dyDescent="0.25">
      <c r="A1077" s="6">
        <f t="shared" si="16"/>
        <v>1076</v>
      </c>
      <c r="B1077" s="7" t="s">
        <v>1094</v>
      </c>
      <c r="C1077" s="8">
        <v>23455063</v>
      </c>
      <c r="D1077" s="6"/>
    </row>
    <row r="1078" spans="1:4" x14ac:dyDescent="0.25">
      <c r="A1078" s="6">
        <f t="shared" si="16"/>
        <v>1077</v>
      </c>
      <c r="B1078" s="10" t="s">
        <v>1095</v>
      </c>
      <c r="C1078" s="7">
        <v>24382773</v>
      </c>
      <c r="D1078" s="11"/>
    </row>
    <row r="1079" spans="1:4" x14ac:dyDescent="0.25">
      <c r="A1079" s="6">
        <f t="shared" si="16"/>
        <v>1078</v>
      </c>
      <c r="B1079" s="7" t="s">
        <v>1096</v>
      </c>
      <c r="C1079" s="8">
        <v>25222828</v>
      </c>
      <c r="D1079" s="6"/>
    </row>
    <row r="1080" spans="1:4" x14ac:dyDescent="0.25">
      <c r="A1080" s="6">
        <f t="shared" si="16"/>
        <v>1079</v>
      </c>
      <c r="B1080" s="7" t="s">
        <v>1097</v>
      </c>
      <c r="C1080" s="8">
        <v>29142366</v>
      </c>
      <c r="D1080" s="6"/>
    </row>
    <row r="1081" spans="1:4" x14ac:dyDescent="0.25">
      <c r="A1081" s="6">
        <f t="shared" si="16"/>
        <v>1080</v>
      </c>
      <c r="B1081" s="7" t="s">
        <v>1098</v>
      </c>
      <c r="C1081" s="8">
        <v>29142386</v>
      </c>
      <c r="D1081" s="6"/>
    </row>
    <row r="1082" spans="1:4" x14ac:dyDescent="0.25">
      <c r="A1082" s="6">
        <f t="shared" si="16"/>
        <v>1081</v>
      </c>
      <c r="B1082" s="7" t="s">
        <v>1099</v>
      </c>
      <c r="C1082" s="8">
        <v>36443266</v>
      </c>
      <c r="D1082" s="6"/>
    </row>
    <row r="1083" spans="1:4" x14ac:dyDescent="0.25">
      <c r="A1083" s="6">
        <f t="shared" si="16"/>
        <v>1082</v>
      </c>
      <c r="B1083" s="7" t="s">
        <v>1100</v>
      </c>
      <c r="C1083" s="8">
        <v>26474097</v>
      </c>
      <c r="D1083" s="6"/>
    </row>
    <row r="1084" spans="1:4" x14ac:dyDescent="0.25">
      <c r="A1084" s="6">
        <f t="shared" si="16"/>
        <v>1083</v>
      </c>
      <c r="B1084" s="7" t="s">
        <v>1101</v>
      </c>
      <c r="C1084" s="8">
        <v>23787916</v>
      </c>
      <c r="D1084" s="6"/>
    </row>
    <row r="1085" spans="1:4" x14ac:dyDescent="0.25">
      <c r="A1085" s="6">
        <f t="shared" si="16"/>
        <v>1084</v>
      </c>
      <c r="B1085" s="7" t="s">
        <v>1102</v>
      </c>
      <c r="C1085" s="8">
        <v>36734988</v>
      </c>
      <c r="D1085" s="6"/>
    </row>
    <row r="1086" spans="1:4" x14ac:dyDescent="0.25">
      <c r="A1086" s="6">
        <f t="shared" si="16"/>
        <v>1085</v>
      </c>
      <c r="B1086" s="7" t="s">
        <v>1103</v>
      </c>
      <c r="C1086" s="8">
        <v>9208707</v>
      </c>
      <c r="D1086" s="6"/>
    </row>
    <row r="1087" spans="1:4" x14ac:dyDescent="0.25">
      <c r="A1087" s="6">
        <f t="shared" si="16"/>
        <v>1086</v>
      </c>
      <c r="B1087" s="7" t="s">
        <v>1104</v>
      </c>
      <c r="C1087" s="8">
        <v>4293329</v>
      </c>
      <c r="D1087" s="6"/>
    </row>
    <row r="1088" spans="1:4" x14ac:dyDescent="0.25">
      <c r="A1088" s="6">
        <f t="shared" si="16"/>
        <v>1087</v>
      </c>
      <c r="B1088" s="7" t="s">
        <v>1105</v>
      </c>
      <c r="C1088" s="8">
        <v>24952160</v>
      </c>
      <c r="D1088" s="6"/>
    </row>
    <row r="1089" spans="1:4" x14ac:dyDescent="0.25">
      <c r="A1089" s="6">
        <f t="shared" si="16"/>
        <v>1088</v>
      </c>
      <c r="B1089" s="7" t="s">
        <v>1106</v>
      </c>
      <c r="C1089" s="8">
        <v>3339003</v>
      </c>
      <c r="D1089" s="6"/>
    </row>
    <row r="1090" spans="1:4" x14ac:dyDescent="0.25">
      <c r="A1090" s="6">
        <f t="shared" ref="A1090:A1153" si="17">ROW(A1089)</f>
        <v>1089</v>
      </c>
      <c r="B1090" s="7" t="s">
        <v>1107</v>
      </c>
      <c r="C1090" s="8">
        <v>39493737</v>
      </c>
      <c r="D1090" s="6"/>
    </row>
    <row r="1091" spans="1:4" x14ac:dyDescent="0.25">
      <c r="A1091" s="6">
        <f t="shared" si="17"/>
        <v>1090</v>
      </c>
      <c r="B1091" s="7" t="s">
        <v>1108</v>
      </c>
      <c r="C1091" s="8">
        <v>42402967</v>
      </c>
      <c r="D1091" s="6"/>
    </row>
    <row r="1092" spans="1:4" x14ac:dyDescent="0.25">
      <c r="A1092" s="6">
        <f t="shared" si="17"/>
        <v>1091</v>
      </c>
      <c r="B1092" s="7" t="s">
        <v>1109</v>
      </c>
      <c r="C1092" s="8">
        <v>25024992</v>
      </c>
      <c r="D1092" s="6"/>
    </row>
    <row r="1093" spans="1:4" x14ac:dyDescent="0.25">
      <c r="A1093" s="6">
        <f t="shared" si="17"/>
        <v>1092</v>
      </c>
      <c r="B1093" s="7" t="s">
        <v>1110</v>
      </c>
      <c r="C1093" s="8">
        <v>38140394</v>
      </c>
      <c r="D1093" s="6"/>
    </row>
    <row r="1094" spans="1:4" x14ac:dyDescent="0.25">
      <c r="A1094" s="6">
        <f t="shared" si="17"/>
        <v>1093</v>
      </c>
      <c r="B1094" s="7" t="s">
        <v>1111</v>
      </c>
      <c r="C1094" s="8">
        <v>31188662</v>
      </c>
      <c r="D1094" s="6"/>
    </row>
    <row r="1095" spans="1:4" x14ac:dyDescent="0.25">
      <c r="A1095" s="6">
        <f t="shared" si="17"/>
        <v>1094</v>
      </c>
      <c r="B1095" s="7" t="s">
        <v>1112</v>
      </c>
      <c r="C1095" s="8" t="s">
        <v>1113</v>
      </c>
      <c r="D1095" s="6"/>
    </row>
    <row r="1096" spans="1:4" x14ac:dyDescent="0.25">
      <c r="A1096" s="6">
        <f t="shared" si="17"/>
        <v>1095</v>
      </c>
      <c r="B1096" s="7" t="s">
        <v>1114</v>
      </c>
      <c r="C1096" s="8">
        <v>33833491</v>
      </c>
      <c r="D1096" s="6"/>
    </row>
    <row r="1097" spans="1:4" x14ac:dyDescent="0.25">
      <c r="A1097" s="6">
        <f t="shared" si="17"/>
        <v>1096</v>
      </c>
      <c r="B1097" s="7" t="s">
        <v>1115</v>
      </c>
      <c r="C1097" s="8">
        <v>25788155</v>
      </c>
      <c r="D1097" s="6"/>
    </row>
    <row r="1098" spans="1:4" x14ac:dyDescent="0.25">
      <c r="A1098" s="6">
        <f t="shared" si="17"/>
        <v>1097</v>
      </c>
      <c r="B1098" s="7" t="s">
        <v>1116</v>
      </c>
      <c r="C1098" s="6">
        <v>31926409</v>
      </c>
      <c r="D1098" s="6"/>
    </row>
    <row r="1099" spans="1:4" x14ac:dyDescent="0.25">
      <c r="A1099" s="6">
        <f t="shared" si="17"/>
        <v>1098</v>
      </c>
      <c r="B1099" s="7" t="s">
        <v>1117</v>
      </c>
      <c r="C1099" s="8">
        <v>24194552</v>
      </c>
      <c r="D1099" s="6"/>
    </row>
    <row r="1100" spans="1:4" x14ac:dyDescent="0.25">
      <c r="A1100" s="6">
        <f t="shared" si="17"/>
        <v>1099</v>
      </c>
      <c r="B1100" s="7" t="s">
        <v>1118</v>
      </c>
      <c r="C1100" s="6">
        <v>31929513</v>
      </c>
      <c r="D1100" s="6"/>
    </row>
    <row r="1101" spans="1:4" x14ac:dyDescent="0.25">
      <c r="A1101" s="6">
        <f t="shared" si="17"/>
        <v>1100</v>
      </c>
      <c r="B1101" s="7" t="s">
        <v>1119</v>
      </c>
      <c r="C1101" s="8">
        <v>39126216</v>
      </c>
      <c r="D1101" s="6"/>
    </row>
    <row r="1102" spans="1:4" x14ac:dyDescent="0.25">
      <c r="A1102" s="6">
        <f t="shared" si="17"/>
        <v>1101</v>
      </c>
      <c r="B1102" s="7" t="s">
        <v>1120</v>
      </c>
      <c r="C1102" s="8">
        <v>25436273</v>
      </c>
      <c r="D1102" s="6"/>
    </row>
    <row r="1103" spans="1:4" x14ac:dyDescent="0.25">
      <c r="A1103" s="6">
        <f t="shared" si="17"/>
        <v>1102</v>
      </c>
      <c r="B1103" s="7" t="s">
        <v>1121</v>
      </c>
      <c r="C1103" s="8">
        <v>39618240</v>
      </c>
      <c r="D1103" s="6"/>
    </row>
    <row r="1104" spans="1:4" x14ac:dyDescent="0.25">
      <c r="A1104" s="6">
        <f t="shared" si="17"/>
        <v>1103</v>
      </c>
      <c r="B1104" s="7" t="s">
        <v>1122</v>
      </c>
      <c r="C1104" s="8">
        <v>33915109</v>
      </c>
      <c r="D1104" s="6"/>
    </row>
    <row r="1105" spans="1:4" x14ac:dyDescent="0.25">
      <c r="A1105" s="6">
        <f t="shared" si="17"/>
        <v>1104</v>
      </c>
      <c r="B1105" s="7" t="s">
        <v>1123</v>
      </c>
      <c r="C1105" s="8">
        <v>40894714</v>
      </c>
      <c r="D1105" s="6"/>
    </row>
    <row r="1106" spans="1:4" x14ac:dyDescent="0.25">
      <c r="A1106" s="6">
        <f t="shared" si="17"/>
        <v>1105</v>
      </c>
      <c r="B1106" s="7" t="s">
        <v>1124</v>
      </c>
      <c r="C1106" s="6">
        <v>4718367</v>
      </c>
      <c r="D1106" s="6"/>
    </row>
    <row r="1107" spans="1:4" x14ac:dyDescent="0.25">
      <c r="A1107" s="6">
        <f t="shared" si="17"/>
        <v>1106</v>
      </c>
      <c r="B1107" s="7" t="s">
        <v>1125</v>
      </c>
      <c r="C1107" s="8">
        <v>23640496</v>
      </c>
      <c r="D1107" s="6"/>
    </row>
    <row r="1108" spans="1:4" x14ac:dyDescent="0.25">
      <c r="A1108" s="6">
        <f t="shared" si="17"/>
        <v>1107</v>
      </c>
      <c r="B1108" s="7" t="s">
        <v>1126</v>
      </c>
      <c r="C1108" s="8">
        <v>41870882</v>
      </c>
      <c r="D1108" s="6"/>
    </row>
    <row r="1109" spans="1:4" x14ac:dyDescent="0.25">
      <c r="A1109" s="6">
        <f t="shared" si="17"/>
        <v>1108</v>
      </c>
      <c r="B1109" s="7" t="s">
        <v>1127</v>
      </c>
      <c r="C1109" s="8">
        <v>37046765</v>
      </c>
      <c r="D1109" s="6"/>
    </row>
    <row r="1110" spans="1:4" x14ac:dyDescent="0.25">
      <c r="A1110" s="6">
        <f t="shared" si="17"/>
        <v>1109</v>
      </c>
      <c r="B1110" s="10" t="s">
        <v>1128</v>
      </c>
      <c r="C1110" s="7">
        <v>39049298</v>
      </c>
      <c r="D1110" s="6"/>
    </row>
    <row r="1111" spans="1:4" x14ac:dyDescent="0.25">
      <c r="A1111" s="6">
        <f t="shared" si="17"/>
        <v>1110</v>
      </c>
      <c r="B1111" s="7" t="s">
        <v>1129</v>
      </c>
      <c r="C1111" s="8">
        <v>36032285</v>
      </c>
      <c r="D1111" s="6"/>
    </row>
    <row r="1112" spans="1:4" x14ac:dyDescent="0.25">
      <c r="A1112" s="6">
        <f t="shared" si="17"/>
        <v>1111</v>
      </c>
      <c r="B1112" s="7" t="s">
        <v>1130</v>
      </c>
      <c r="C1112" s="8">
        <v>37981773</v>
      </c>
      <c r="D1112" s="6"/>
    </row>
    <row r="1113" spans="1:4" x14ac:dyDescent="0.25">
      <c r="A1113" s="6">
        <f t="shared" si="17"/>
        <v>1112</v>
      </c>
      <c r="B1113" s="7" t="s">
        <v>1131</v>
      </c>
      <c r="C1113" s="8">
        <v>29183759</v>
      </c>
      <c r="D1113" s="6"/>
    </row>
    <row r="1114" spans="1:4" x14ac:dyDescent="0.25">
      <c r="A1114" s="6">
        <f t="shared" si="17"/>
        <v>1113</v>
      </c>
      <c r="B1114" s="10" t="s">
        <v>1132</v>
      </c>
      <c r="C1114" s="7">
        <v>42019793</v>
      </c>
      <c r="D1114" s="11"/>
    </row>
    <row r="1115" spans="1:4" x14ac:dyDescent="0.25">
      <c r="A1115" s="6">
        <f t="shared" si="17"/>
        <v>1114</v>
      </c>
      <c r="B1115" s="7" t="s">
        <v>1133</v>
      </c>
      <c r="C1115" s="6">
        <v>25301239</v>
      </c>
      <c r="D1115" s="6"/>
    </row>
    <row r="1116" spans="1:4" x14ac:dyDescent="0.25">
      <c r="A1116" s="6">
        <f t="shared" si="17"/>
        <v>1115</v>
      </c>
      <c r="B1116" s="7" t="s">
        <v>1134</v>
      </c>
      <c r="C1116" s="8">
        <v>1699176</v>
      </c>
      <c r="D1116" s="6"/>
    </row>
    <row r="1117" spans="1:4" x14ac:dyDescent="0.25">
      <c r="A1117" s="6">
        <f t="shared" si="17"/>
        <v>1116</v>
      </c>
      <c r="B1117" s="7" t="s">
        <v>1135</v>
      </c>
      <c r="C1117" s="6">
        <v>27556477</v>
      </c>
      <c r="D1117" s="6"/>
    </row>
    <row r="1118" spans="1:4" x14ac:dyDescent="0.25">
      <c r="A1118" s="6">
        <f t="shared" si="17"/>
        <v>1117</v>
      </c>
      <c r="B1118" s="7" t="s">
        <v>1136</v>
      </c>
      <c r="C1118" s="6">
        <v>29068628</v>
      </c>
      <c r="D1118" s="6"/>
    </row>
    <row r="1119" spans="1:4" x14ac:dyDescent="0.25">
      <c r="A1119" s="6">
        <f t="shared" si="17"/>
        <v>1118</v>
      </c>
      <c r="B1119" s="7" t="s">
        <v>1137</v>
      </c>
      <c r="C1119" s="8">
        <v>24428017</v>
      </c>
      <c r="D1119" s="6"/>
    </row>
    <row r="1120" spans="1:4" x14ac:dyDescent="0.25">
      <c r="A1120" s="6">
        <f t="shared" si="17"/>
        <v>1119</v>
      </c>
      <c r="B1120" s="7" t="s">
        <v>1138</v>
      </c>
      <c r="C1120" s="8">
        <v>38644393</v>
      </c>
      <c r="D1120" s="6"/>
    </row>
    <row r="1121" spans="1:4" x14ac:dyDescent="0.25">
      <c r="A1121" s="6">
        <f t="shared" si="17"/>
        <v>1120</v>
      </c>
      <c r="B1121" s="7" t="s">
        <v>1139</v>
      </c>
      <c r="C1121" s="8">
        <v>30473947</v>
      </c>
      <c r="D1121" s="6"/>
    </row>
    <row r="1122" spans="1:4" x14ac:dyDescent="0.25">
      <c r="A1122" s="6">
        <f t="shared" si="17"/>
        <v>1121</v>
      </c>
      <c r="B1122" s="7" t="s">
        <v>1140</v>
      </c>
      <c r="C1122" s="8">
        <v>37677152</v>
      </c>
      <c r="D1122" s="6"/>
    </row>
    <row r="1123" spans="1:4" x14ac:dyDescent="0.25">
      <c r="A1123" s="6">
        <f t="shared" si="17"/>
        <v>1122</v>
      </c>
      <c r="B1123" s="7" t="s">
        <v>1141</v>
      </c>
      <c r="C1123" s="6">
        <v>25869505</v>
      </c>
      <c r="D1123" s="6"/>
    </row>
    <row r="1124" spans="1:4" x14ac:dyDescent="0.25">
      <c r="A1124" s="6">
        <f t="shared" si="17"/>
        <v>1123</v>
      </c>
      <c r="B1124" s="7" t="s">
        <v>1142</v>
      </c>
      <c r="C1124" s="8" t="s">
        <v>1143</v>
      </c>
      <c r="D1124" s="6"/>
    </row>
    <row r="1125" spans="1:4" x14ac:dyDescent="0.25">
      <c r="A1125" s="6">
        <f t="shared" si="17"/>
        <v>1124</v>
      </c>
      <c r="B1125" s="7" t="s">
        <v>1144</v>
      </c>
      <c r="C1125" s="8">
        <v>30725266</v>
      </c>
      <c r="D1125" s="6"/>
    </row>
    <row r="1126" spans="1:4" x14ac:dyDescent="0.25">
      <c r="A1126" s="6">
        <f t="shared" si="17"/>
        <v>1125</v>
      </c>
      <c r="B1126" s="7" t="s">
        <v>1145</v>
      </c>
      <c r="C1126" s="6">
        <v>24029212</v>
      </c>
      <c r="D1126" s="6"/>
    </row>
    <row r="1127" spans="1:4" x14ac:dyDescent="0.25">
      <c r="A1127" s="6">
        <f t="shared" si="17"/>
        <v>1126</v>
      </c>
      <c r="B1127" s="7" t="s">
        <v>1146</v>
      </c>
      <c r="C1127" s="8">
        <v>24370619</v>
      </c>
      <c r="D1127" s="6"/>
    </row>
    <row r="1128" spans="1:4" x14ac:dyDescent="0.25">
      <c r="A1128" s="6">
        <f t="shared" si="17"/>
        <v>1127</v>
      </c>
      <c r="B1128" s="7" t="s">
        <v>1147</v>
      </c>
      <c r="C1128" s="8">
        <v>34218398</v>
      </c>
      <c r="D1128" s="6"/>
    </row>
    <row r="1129" spans="1:4" x14ac:dyDescent="0.25">
      <c r="A1129" s="6">
        <f t="shared" si="17"/>
        <v>1128</v>
      </c>
      <c r="B1129" s="7" t="s">
        <v>1148</v>
      </c>
      <c r="C1129" s="8">
        <v>42674794</v>
      </c>
      <c r="D1129" s="6"/>
    </row>
    <row r="1130" spans="1:4" x14ac:dyDescent="0.25">
      <c r="A1130" s="6">
        <f t="shared" si="17"/>
        <v>1129</v>
      </c>
      <c r="B1130" s="7" t="s">
        <v>1149</v>
      </c>
      <c r="C1130" s="6">
        <v>116803331</v>
      </c>
      <c r="D1130" s="6"/>
    </row>
    <row r="1131" spans="1:4" x14ac:dyDescent="0.25">
      <c r="A1131" s="6">
        <f t="shared" si="17"/>
        <v>1130</v>
      </c>
      <c r="B1131" s="7" t="s">
        <v>1150</v>
      </c>
      <c r="C1131" s="8">
        <v>25666433</v>
      </c>
      <c r="D1131" s="6"/>
    </row>
    <row r="1132" spans="1:4" x14ac:dyDescent="0.25">
      <c r="A1132" s="6">
        <f t="shared" si="17"/>
        <v>1131</v>
      </c>
      <c r="B1132" s="7" t="s">
        <v>1151</v>
      </c>
      <c r="C1132" s="8">
        <v>29196612</v>
      </c>
      <c r="D1132" s="6"/>
    </row>
    <row r="1133" spans="1:4" x14ac:dyDescent="0.25">
      <c r="A1133" s="6">
        <f t="shared" si="17"/>
        <v>1132</v>
      </c>
      <c r="B1133" s="7" t="s">
        <v>1152</v>
      </c>
      <c r="C1133" s="8">
        <v>26506014</v>
      </c>
      <c r="D1133" s="6"/>
    </row>
    <row r="1134" spans="1:4" x14ac:dyDescent="0.25">
      <c r="A1134" s="6">
        <f t="shared" si="17"/>
        <v>1133</v>
      </c>
      <c r="B1134" s="7" t="s">
        <v>1153</v>
      </c>
      <c r="C1134" s="8">
        <v>29389373</v>
      </c>
      <c r="D1134" s="6"/>
    </row>
    <row r="1135" spans="1:4" x14ac:dyDescent="0.25">
      <c r="A1135" s="6">
        <f t="shared" si="17"/>
        <v>1134</v>
      </c>
      <c r="B1135" s="7" t="s">
        <v>1154</v>
      </c>
      <c r="C1135" s="6">
        <v>11681427</v>
      </c>
      <c r="D1135" s="6"/>
    </row>
    <row r="1136" spans="1:4" x14ac:dyDescent="0.25">
      <c r="A1136" s="6">
        <f t="shared" si="17"/>
        <v>1135</v>
      </c>
      <c r="B1136" s="7" t="s">
        <v>1155</v>
      </c>
      <c r="C1136" s="6">
        <v>9743515</v>
      </c>
      <c r="D1136" s="6"/>
    </row>
    <row r="1137" spans="1:4" x14ac:dyDescent="0.25">
      <c r="A1137" s="6">
        <f t="shared" si="17"/>
        <v>1136</v>
      </c>
      <c r="B1137" s="7" t="s">
        <v>1156</v>
      </c>
      <c r="C1137" s="6">
        <v>30175446</v>
      </c>
      <c r="D1137" s="6"/>
    </row>
    <row r="1138" spans="1:4" x14ac:dyDescent="0.25">
      <c r="A1138" s="6">
        <f t="shared" si="17"/>
        <v>1137</v>
      </c>
      <c r="B1138" s="7" t="s">
        <v>1157</v>
      </c>
      <c r="C1138" s="8">
        <v>39313399</v>
      </c>
      <c r="D1138" s="6"/>
    </row>
    <row r="1139" spans="1:4" x14ac:dyDescent="0.25">
      <c r="A1139" s="6">
        <f t="shared" si="17"/>
        <v>1138</v>
      </c>
      <c r="B1139" s="7" t="s">
        <v>1158</v>
      </c>
      <c r="C1139" s="8">
        <v>39607018</v>
      </c>
      <c r="D1139" s="6"/>
    </row>
    <row r="1140" spans="1:4" x14ac:dyDescent="0.25">
      <c r="A1140" s="6">
        <f t="shared" si="17"/>
        <v>1139</v>
      </c>
      <c r="B1140" s="7" t="s">
        <v>1159</v>
      </c>
      <c r="C1140" s="6">
        <v>25252856</v>
      </c>
      <c r="D1140" s="6"/>
    </row>
    <row r="1141" spans="1:4" x14ac:dyDescent="0.25">
      <c r="A1141" s="6">
        <f t="shared" si="17"/>
        <v>1140</v>
      </c>
      <c r="B1141" s="7" t="s">
        <v>1160</v>
      </c>
      <c r="C1141" s="6">
        <v>9656225</v>
      </c>
      <c r="D1141" s="6"/>
    </row>
    <row r="1142" spans="1:4" x14ac:dyDescent="0.25">
      <c r="A1142" s="6">
        <f t="shared" si="17"/>
        <v>1141</v>
      </c>
      <c r="B1142" s="10" t="s">
        <v>1161</v>
      </c>
      <c r="C1142" s="7">
        <v>11127444</v>
      </c>
      <c r="D1142" s="11"/>
    </row>
    <row r="1143" spans="1:4" x14ac:dyDescent="0.25">
      <c r="A1143" s="6">
        <f t="shared" si="17"/>
        <v>1142</v>
      </c>
      <c r="B1143" s="7" t="s">
        <v>1162</v>
      </c>
      <c r="C1143" s="8">
        <v>12655693</v>
      </c>
      <c r="D1143" s="6"/>
    </row>
    <row r="1144" spans="1:4" x14ac:dyDescent="0.25">
      <c r="A1144" s="6">
        <f t="shared" si="17"/>
        <v>1143</v>
      </c>
      <c r="B1144" s="7" t="s">
        <v>1163</v>
      </c>
      <c r="C1144" s="8">
        <v>9209376</v>
      </c>
      <c r="D1144" s="6"/>
    </row>
    <row r="1145" spans="1:4" x14ac:dyDescent="0.25">
      <c r="A1145" s="6">
        <f t="shared" si="17"/>
        <v>1144</v>
      </c>
      <c r="B1145" s="7" t="s">
        <v>1164</v>
      </c>
      <c r="C1145" s="8">
        <v>11127715</v>
      </c>
      <c r="D1145" s="6"/>
    </row>
    <row r="1146" spans="1:4" x14ac:dyDescent="0.25">
      <c r="A1146" s="6">
        <f t="shared" si="17"/>
        <v>1145</v>
      </c>
      <c r="B1146" s="10" t="s">
        <v>1165</v>
      </c>
      <c r="C1146" s="7">
        <v>33926836</v>
      </c>
      <c r="D1146" s="6"/>
    </row>
    <row r="1147" spans="1:4" x14ac:dyDescent="0.25">
      <c r="A1147" s="6">
        <f t="shared" si="17"/>
        <v>1146</v>
      </c>
      <c r="B1147" s="10" t="s">
        <v>1166</v>
      </c>
      <c r="C1147" s="7">
        <v>1344524</v>
      </c>
      <c r="D1147" s="6"/>
    </row>
    <row r="1148" spans="1:4" x14ac:dyDescent="0.25">
      <c r="A1148" s="6">
        <f t="shared" si="17"/>
        <v>1147</v>
      </c>
      <c r="B1148" s="7" t="s">
        <v>1167</v>
      </c>
      <c r="C1148" s="8">
        <v>31414694</v>
      </c>
      <c r="D1148" s="6"/>
    </row>
    <row r="1149" spans="1:4" x14ac:dyDescent="0.25">
      <c r="A1149" s="6">
        <f t="shared" si="17"/>
        <v>1148</v>
      </c>
      <c r="B1149" s="7" t="s">
        <v>1168</v>
      </c>
      <c r="C1149" s="8">
        <v>39136234</v>
      </c>
      <c r="D1149" s="6"/>
    </row>
    <row r="1150" spans="1:4" x14ac:dyDescent="0.25">
      <c r="A1150" s="6">
        <f t="shared" si="17"/>
        <v>1149</v>
      </c>
      <c r="B1150" s="7" t="s">
        <v>1169</v>
      </c>
      <c r="C1150" s="6">
        <v>3936234</v>
      </c>
      <c r="D1150" s="6"/>
    </row>
    <row r="1151" spans="1:4" x14ac:dyDescent="0.25">
      <c r="A1151" s="6">
        <f t="shared" si="17"/>
        <v>1150</v>
      </c>
      <c r="B1151" s="7" t="s">
        <v>1170</v>
      </c>
      <c r="C1151" s="6">
        <v>21073138</v>
      </c>
      <c r="D1151" s="6"/>
    </row>
    <row r="1152" spans="1:4" x14ac:dyDescent="0.25">
      <c r="A1152" s="6">
        <f t="shared" si="17"/>
        <v>1151</v>
      </c>
      <c r="B1152" s="7" t="s">
        <v>1171</v>
      </c>
      <c r="C1152" s="6">
        <v>26985087</v>
      </c>
      <c r="D1152" s="6"/>
    </row>
    <row r="1153" spans="1:4" x14ac:dyDescent="0.25">
      <c r="A1153" s="6">
        <f t="shared" si="17"/>
        <v>1152</v>
      </c>
      <c r="B1153" s="7" t="s">
        <v>1172</v>
      </c>
      <c r="C1153" s="8">
        <v>21070149</v>
      </c>
      <c r="D1153" s="6"/>
    </row>
    <row r="1154" spans="1:4" x14ac:dyDescent="0.25">
      <c r="A1154" s="6">
        <f t="shared" ref="A1154:A1217" si="18">ROW(A1153)</f>
        <v>1153</v>
      </c>
      <c r="B1154" s="7" t="s">
        <v>1173</v>
      </c>
      <c r="C1154" s="8">
        <v>11384461</v>
      </c>
      <c r="D1154" s="6"/>
    </row>
    <row r="1155" spans="1:4" x14ac:dyDescent="0.25">
      <c r="A1155" s="6">
        <f t="shared" si="18"/>
        <v>1154</v>
      </c>
      <c r="B1155" s="7" t="s">
        <v>1174</v>
      </c>
      <c r="C1155" s="8">
        <v>37385338</v>
      </c>
      <c r="D1155" s="6"/>
    </row>
    <row r="1156" spans="1:4" x14ac:dyDescent="0.25">
      <c r="A1156" s="6">
        <f t="shared" si="18"/>
        <v>1155</v>
      </c>
      <c r="B1156" s="7" t="s">
        <v>1175</v>
      </c>
      <c r="C1156" s="8">
        <v>34618812</v>
      </c>
      <c r="D1156" s="6"/>
    </row>
    <row r="1157" spans="1:4" x14ac:dyDescent="0.25">
      <c r="A1157" s="6">
        <f t="shared" si="18"/>
        <v>1156</v>
      </c>
      <c r="B1157" s="7" t="s">
        <v>1176</v>
      </c>
      <c r="C1157" s="6">
        <v>29090139</v>
      </c>
      <c r="D1157" s="6"/>
    </row>
    <row r="1158" spans="1:4" x14ac:dyDescent="0.25">
      <c r="A1158" s="6">
        <f t="shared" si="18"/>
        <v>1157</v>
      </c>
      <c r="B1158" s="7" t="s">
        <v>1177</v>
      </c>
      <c r="C1158" s="8">
        <v>23640806</v>
      </c>
      <c r="D1158" s="6"/>
    </row>
    <row r="1159" spans="1:4" x14ac:dyDescent="0.25">
      <c r="A1159" s="6">
        <f t="shared" si="18"/>
        <v>1158</v>
      </c>
      <c r="B1159" s="7" t="s">
        <v>1178</v>
      </c>
      <c r="C1159" s="8">
        <v>25251799</v>
      </c>
      <c r="D1159" s="6"/>
    </row>
    <row r="1160" spans="1:4" x14ac:dyDescent="0.25">
      <c r="A1160" s="6">
        <f t="shared" si="18"/>
        <v>1159</v>
      </c>
      <c r="B1160" s="7" t="s">
        <v>1179</v>
      </c>
      <c r="C1160" s="8">
        <v>24952086</v>
      </c>
      <c r="D1160" s="6"/>
    </row>
    <row r="1161" spans="1:4" x14ac:dyDescent="0.25">
      <c r="A1161" s="6">
        <f t="shared" si="18"/>
        <v>1160</v>
      </c>
      <c r="B1161" s="7" t="s">
        <v>1180</v>
      </c>
      <c r="C1161" s="6">
        <v>8343890</v>
      </c>
      <c r="D1161" s="6"/>
    </row>
    <row r="1162" spans="1:4" x14ac:dyDescent="0.25">
      <c r="A1162" s="6">
        <f t="shared" si="18"/>
        <v>1161</v>
      </c>
      <c r="B1162" s="7" t="s">
        <v>1181</v>
      </c>
      <c r="C1162" s="8">
        <v>11126536</v>
      </c>
      <c r="D1162" s="6"/>
    </row>
    <row r="1163" spans="1:4" x14ac:dyDescent="0.25">
      <c r="A1163" s="6">
        <f t="shared" si="18"/>
        <v>1162</v>
      </c>
      <c r="B1163" s="7" t="s">
        <v>1182</v>
      </c>
      <c r="C1163" s="8">
        <v>33677225</v>
      </c>
      <c r="D1163" s="6"/>
    </row>
    <row r="1164" spans="1:4" x14ac:dyDescent="0.25">
      <c r="A1164" s="6">
        <f t="shared" si="18"/>
        <v>1163</v>
      </c>
      <c r="B1164" s="7" t="s">
        <v>1183</v>
      </c>
      <c r="C1164" s="8">
        <v>23817809</v>
      </c>
      <c r="D1164" s="6"/>
    </row>
    <row r="1165" spans="1:4" x14ac:dyDescent="0.25">
      <c r="A1165" s="6">
        <f t="shared" si="18"/>
        <v>1164</v>
      </c>
      <c r="B1165" s="7" t="s">
        <v>1184</v>
      </c>
      <c r="C1165" s="6">
        <v>22779907</v>
      </c>
      <c r="D1165" s="6"/>
    </row>
    <row r="1166" spans="1:4" x14ac:dyDescent="0.25">
      <c r="A1166" s="6">
        <f t="shared" si="18"/>
        <v>1165</v>
      </c>
      <c r="B1166" s="7" t="s">
        <v>1185</v>
      </c>
      <c r="C1166" s="8">
        <v>20703393</v>
      </c>
      <c r="D1166" s="6"/>
    </row>
    <row r="1167" spans="1:4" x14ac:dyDescent="0.25">
      <c r="A1167" s="6">
        <f t="shared" si="18"/>
        <v>1166</v>
      </c>
      <c r="B1167" s="7" t="s">
        <v>1186</v>
      </c>
      <c r="C1167" s="8">
        <v>42058143</v>
      </c>
      <c r="D1167" s="6"/>
    </row>
    <row r="1168" spans="1:4" x14ac:dyDescent="0.25">
      <c r="A1168" s="6">
        <f t="shared" si="18"/>
        <v>1167</v>
      </c>
      <c r="B1168" s="7" t="s">
        <v>1187</v>
      </c>
      <c r="C1168" s="8">
        <v>40405738</v>
      </c>
      <c r="D1168" s="6"/>
    </row>
    <row r="1169" spans="1:4" x14ac:dyDescent="0.25">
      <c r="A1169" s="6">
        <f t="shared" si="18"/>
        <v>1168</v>
      </c>
      <c r="B1169" s="7" t="s">
        <v>1188</v>
      </c>
      <c r="C1169" s="6">
        <v>27482091</v>
      </c>
      <c r="D1169" s="6"/>
    </row>
    <row r="1170" spans="1:4" x14ac:dyDescent="0.25">
      <c r="A1170" s="6">
        <f t="shared" si="18"/>
        <v>1169</v>
      </c>
      <c r="B1170" s="7" t="s">
        <v>1189</v>
      </c>
      <c r="C1170" s="8">
        <v>12655512</v>
      </c>
      <c r="D1170" s="6"/>
    </row>
    <row r="1171" spans="1:4" x14ac:dyDescent="0.25">
      <c r="A1171" s="6">
        <f t="shared" si="18"/>
        <v>1170</v>
      </c>
      <c r="B1171" s="7" t="s">
        <v>1190</v>
      </c>
      <c r="C1171" s="8">
        <v>22573985</v>
      </c>
      <c r="D1171" s="6"/>
    </row>
    <row r="1172" spans="1:4" x14ac:dyDescent="0.25">
      <c r="A1172" s="6">
        <f t="shared" si="18"/>
        <v>1171</v>
      </c>
      <c r="B1172" s="7" t="s">
        <v>1191</v>
      </c>
      <c r="C1172" s="8">
        <v>20965962</v>
      </c>
      <c r="D1172" s="6"/>
    </row>
    <row r="1173" spans="1:4" x14ac:dyDescent="0.25">
      <c r="A1173" s="6">
        <f t="shared" si="18"/>
        <v>1172</v>
      </c>
      <c r="B1173" s="7" t="s">
        <v>1192</v>
      </c>
      <c r="C1173" s="8">
        <v>11127322</v>
      </c>
      <c r="D1173" s="6"/>
    </row>
    <row r="1174" spans="1:4" x14ac:dyDescent="0.25">
      <c r="A1174" s="6">
        <f t="shared" si="18"/>
        <v>1173</v>
      </c>
      <c r="B1174" s="7" t="s">
        <v>1193</v>
      </c>
      <c r="C1174" s="8">
        <v>41029471</v>
      </c>
      <c r="D1174" s="6"/>
    </row>
    <row r="1175" spans="1:4" x14ac:dyDescent="0.25">
      <c r="A1175" s="6">
        <f t="shared" si="18"/>
        <v>1174</v>
      </c>
      <c r="B1175" s="7" t="s">
        <v>1194</v>
      </c>
      <c r="C1175" s="8">
        <v>25687707</v>
      </c>
      <c r="D1175" s="6"/>
    </row>
    <row r="1176" spans="1:4" x14ac:dyDescent="0.25">
      <c r="A1176" s="6">
        <f t="shared" si="18"/>
        <v>1175</v>
      </c>
      <c r="B1176" s="7" t="s">
        <v>1195</v>
      </c>
      <c r="C1176" s="8">
        <v>40233550</v>
      </c>
      <c r="D1176" s="6"/>
    </row>
    <row r="1177" spans="1:4" x14ac:dyDescent="0.25">
      <c r="A1177" s="6">
        <f t="shared" si="18"/>
        <v>1176</v>
      </c>
      <c r="B1177" s="7" t="s">
        <v>1196</v>
      </c>
      <c r="C1177" s="8">
        <v>12655425</v>
      </c>
      <c r="D1177" s="6"/>
    </row>
    <row r="1178" spans="1:4" x14ac:dyDescent="0.25">
      <c r="A1178" s="6">
        <f t="shared" si="18"/>
        <v>1177</v>
      </c>
      <c r="B1178" s="7" t="s">
        <v>1197</v>
      </c>
      <c r="C1178" s="8">
        <v>23729636</v>
      </c>
      <c r="D1178" s="6"/>
    </row>
    <row r="1179" spans="1:4" x14ac:dyDescent="0.25">
      <c r="A1179" s="6">
        <f t="shared" si="18"/>
        <v>1178</v>
      </c>
      <c r="B1179" s="7" t="s">
        <v>1198</v>
      </c>
      <c r="C1179" s="6">
        <v>29530873</v>
      </c>
      <c r="D1179" s="6"/>
    </row>
    <row r="1180" spans="1:4" x14ac:dyDescent="0.25">
      <c r="A1180" s="6">
        <f t="shared" si="18"/>
        <v>1179</v>
      </c>
      <c r="B1180" s="7" t="s">
        <v>1199</v>
      </c>
      <c r="C1180" s="8">
        <v>27729398</v>
      </c>
      <c r="D1180" s="6"/>
    </row>
    <row r="1181" spans="1:4" x14ac:dyDescent="0.25">
      <c r="A1181" s="6">
        <f t="shared" si="18"/>
        <v>1180</v>
      </c>
      <c r="B1181" s="7" t="s">
        <v>1200</v>
      </c>
      <c r="C1181" s="8">
        <v>23727554</v>
      </c>
      <c r="D1181" s="6"/>
    </row>
    <row r="1182" spans="1:4" x14ac:dyDescent="0.25">
      <c r="A1182" s="6">
        <f t="shared" si="18"/>
        <v>1181</v>
      </c>
      <c r="B1182" s="7" t="s">
        <v>1201</v>
      </c>
      <c r="C1182" s="8">
        <v>29531274</v>
      </c>
      <c r="D1182" s="6"/>
    </row>
    <row r="1183" spans="1:4" x14ac:dyDescent="0.25">
      <c r="A1183" s="6">
        <f t="shared" si="18"/>
        <v>1182</v>
      </c>
      <c r="B1183" s="7" t="s">
        <v>1202</v>
      </c>
      <c r="C1183" s="8">
        <v>33752528</v>
      </c>
      <c r="D1183" s="6"/>
    </row>
    <row r="1184" spans="1:4" x14ac:dyDescent="0.25">
      <c r="A1184" s="6">
        <f t="shared" si="18"/>
        <v>1183</v>
      </c>
      <c r="B1184" s="7" t="s">
        <v>1203</v>
      </c>
      <c r="C1184" s="6">
        <v>41418246</v>
      </c>
      <c r="D1184" s="6"/>
    </row>
    <row r="1185" spans="1:4" x14ac:dyDescent="0.25">
      <c r="A1185" s="6">
        <f t="shared" si="18"/>
        <v>1184</v>
      </c>
      <c r="B1185" s="7" t="s">
        <v>1204</v>
      </c>
      <c r="C1185" s="8">
        <v>25617311</v>
      </c>
      <c r="D1185" s="6"/>
    </row>
    <row r="1186" spans="1:4" x14ac:dyDescent="0.25">
      <c r="A1186" s="6">
        <f t="shared" si="18"/>
        <v>1185</v>
      </c>
      <c r="B1186" s="7" t="s">
        <v>1205</v>
      </c>
      <c r="C1186" s="8">
        <v>42484478</v>
      </c>
      <c r="D1186" s="6"/>
    </row>
    <row r="1187" spans="1:4" x14ac:dyDescent="0.25">
      <c r="A1187" s="6">
        <f t="shared" si="18"/>
        <v>1186</v>
      </c>
      <c r="B1187" s="7" t="s">
        <v>1206</v>
      </c>
      <c r="C1187" s="8">
        <v>25798702</v>
      </c>
      <c r="D1187" s="6"/>
    </row>
    <row r="1188" spans="1:4" x14ac:dyDescent="0.25">
      <c r="A1188" s="6">
        <f t="shared" si="18"/>
        <v>1187</v>
      </c>
      <c r="B1188" s="7" t="s">
        <v>1207</v>
      </c>
      <c r="C1188" s="8">
        <v>35145689</v>
      </c>
      <c r="D1188" s="6"/>
    </row>
    <row r="1189" spans="1:4" x14ac:dyDescent="0.25">
      <c r="A1189" s="6">
        <f t="shared" si="18"/>
        <v>1188</v>
      </c>
      <c r="B1189" s="7" t="s">
        <v>1208</v>
      </c>
      <c r="C1189" s="8">
        <v>31727156</v>
      </c>
      <c r="D1189" s="6"/>
    </row>
    <row r="1190" spans="1:4" x14ac:dyDescent="0.25">
      <c r="A1190" s="6">
        <f t="shared" si="18"/>
        <v>1189</v>
      </c>
      <c r="B1190" s="7" t="s">
        <v>1209</v>
      </c>
      <c r="C1190" s="8">
        <v>3172156</v>
      </c>
      <c r="D1190" s="6"/>
    </row>
    <row r="1191" spans="1:4" x14ac:dyDescent="0.25">
      <c r="A1191" s="6">
        <f t="shared" si="18"/>
        <v>1190</v>
      </c>
      <c r="B1191" s="7" t="s">
        <v>1210</v>
      </c>
      <c r="C1191" s="8">
        <v>32133654</v>
      </c>
      <c r="D1191" s="6"/>
    </row>
    <row r="1192" spans="1:4" x14ac:dyDescent="0.25">
      <c r="A1192" s="6">
        <f t="shared" si="18"/>
        <v>1191</v>
      </c>
      <c r="B1192" s="7" t="s">
        <v>1211</v>
      </c>
      <c r="C1192" s="8">
        <v>34582602</v>
      </c>
      <c r="D1192" s="6"/>
    </row>
    <row r="1193" spans="1:4" x14ac:dyDescent="0.25">
      <c r="A1193" s="6">
        <f t="shared" si="18"/>
        <v>1192</v>
      </c>
      <c r="B1193" s="7" t="s">
        <v>1212</v>
      </c>
      <c r="C1193" s="8">
        <v>33475800</v>
      </c>
      <c r="D1193" s="6"/>
    </row>
    <row r="1194" spans="1:4" x14ac:dyDescent="0.25">
      <c r="A1194" s="6">
        <f t="shared" si="18"/>
        <v>1193</v>
      </c>
      <c r="B1194" s="7" t="s">
        <v>1213</v>
      </c>
      <c r="C1194" s="8">
        <v>24335869</v>
      </c>
      <c r="D1194" s="6"/>
    </row>
    <row r="1195" spans="1:4" x14ac:dyDescent="0.25">
      <c r="A1195" s="6">
        <f t="shared" si="18"/>
        <v>1194</v>
      </c>
      <c r="B1195" s="7" t="s">
        <v>1214</v>
      </c>
      <c r="C1195" s="8" t="s">
        <v>1215</v>
      </c>
      <c r="D1195" s="6"/>
    </row>
    <row r="1196" spans="1:4" x14ac:dyDescent="0.25">
      <c r="A1196" s="6">
        <f t="shared" si="18"/>
        <v>1195</v>
      </c>
      <c r="B1196" s="7" t="s">
        <v>1216</v>
      </c>
      <c r="C1196" s="6">
        <v>35785464</v>
      </c>
      <c r="D1196" s="6"/>
    </row>
    <row r="1197" spans="1:4" x14ac:dyDescent="0.25">
      <c r="A1197" s="6">
        <f t="shared" si="18"/>
        <v>1196</v>
      </c>
      <c r="B1197" s="10" t="s">
        <v>1217</v>
      </c>
      <c r="C1197" s="7">
        <v>41848245</v>
      </c>
      <c r="D1197" s="6"/>
    </row>
    <row r="1198" spans="1:4" x14ac:dyDescent="0.25">
      <c r="A1198" s="6">
        <f t="shared" si="18"/>
        <v>1197</v>
      </c>
      <c r="B1198" s="7" t="s">
        <v>1218</v>
      </c>
      <c r="C1198" s="8">
        <v>40286670</v>
      </c>
      <c r="D1198" s="6"/>
    </row>
    <row r="1199" spans="1:4" x14ac:dyDescent="0.25">
      <c r="A1199" s="6">
        <f t="shared" si="18"/>
        <v>1198</v>
      </c>
      <c r="B1199" s="7" t="s">
        <v>1219</v>
      </c>
      <c r="C1199" s="8">
        <v>24981080</v>
      </c>
      <c r="D1199" s="6"/>
    </row>
    <row r="1200" spans="1:4" x14ac:dyDescent="0.25">
      <c r="A1200" s="6">
        <f t="shared" si="18"/>
        <v>1199</v>
      </c>
      <c r="B1200" s="7" t="s">
        <v>1220</v>
      </c>
      <c r="C1200" s="6">
        <v>36919416</v>
      </c>
      <c r="D1200" s="6"/>
    </row>
    <row r="1201" spans="1:4" x14ac:dyDescent="0.25">
      <c r="A1201" s="6">
        <f t="shared" si="18"/>
        <v>1200</v>
      </c>
      <c r="B1201" s="7" t="s">
        <v>1221</v>
      </c>
      <c r="C1201" s="8">
        <v>26055224</v>
      </c>
      <c r="D1201" s="6"/>
    </row>
    <row r="1202" spans="1:4" x14ac:dyDescent="0.25">
      <c r="A1202" s="6">
        <f t="shared" si="18"/>
        <v>1201</v>
      </c>
      <c r="B1202" s="7" t="s">
        <v>1222</v>
      </c>
      <c r="C1202" s="8">
        <v>12655210</v>
      </c>
      <c r="D1202" s="6"/>
    </row>
    <row r="1203" spans="1:4" x14ac:dyDescent="0.25">
      <c r="A1203" s="6">
        <f t="shared" si="18"/>
        <v>1202</v>
      </c>
      <c r="B1203" s="7" t="s">
        <v>1223</v>
      </c>
      <c r="C1203" s="8">
        <v>28025096</v>
      </c>
      <c r="D1203" s="6"/>
    </row>
    <row r="1204" spans="1:4" x14ac:dyDescent="0.25">
      <c r="A1204" s="6">
        <f t="shared" si="18"/>
        <v>1203</v>
      </c>
      <c r="B1204" s="7" t="s">
        <v>1224</v>
      </c>
      <c r="C1204" s="8">
        <v>36034972</v>
      </c>
      <c r="D1204" s="6"/>
    </row>
    <row r="1205" spans="1:4" x14ac:dyDescent="0.25">
      <c r="A1205" s="6">
        <f t="shared" si="18"/>
        <v>1204</v>
      </c>
      <c r="B1205" s="7" t="s">
        <v>1225</v>
      </c>
      <c r="C1205" s="8">
        <v>32910603</v>
      </c>
      <c r="D1205" s="6"/>
    </row>
    <row r="1206" spans="1:4" x14ac:dyDescent="0.25">
      <c r="A1206" s="6">
        <f t="shared" si="18"/>
        <v>1205</v>
      </c>
      <c r="B1206" s="7" t="s">
        <v>1226</v>
      </c>
      <c r="C1206" s="8">
        <v>26173052</v>
      </c>
      <c r="D1206" s="6"/>
    </row>
    <row r="1207" spans="1:4" x14ac:dyDescent="0.25">
      <c r="A1207" s="6">
        <f t="shared" si="18"/>
        <v>1206</v>
      </c>
      <c r="B1207" s="7" t="s">
        <v>1227</v>
      </c>
      <c r="C1207" s="8">
        <v>35119688</v>
      </c>
      <c r="D1207" s="6"/>
    </row>
    <row r="1208" spans="1:4" x14ac:dyDescent="0.25">
      <c r="A1208" s="6">
        <f t="shared" si="18"/>
        <v>1207</v>
      </c>
      <c r="B1208" s="7" t="s">
        <v>1228</v>
      </c>
      <c r="C1208" s="6">
        <v>33384600</v>
      </c>
      <c r="D1208" s="6"/>
    </row>
    <row r="1209" spans="1:4" x14ac:dyDescent="0.25">
      <c r="A1209" s="6">
        <f t="shared" si="18"/>
        <v>1208</v>
      </c>
      <c r="B1209" s="7" t="s">
        <v>1229</v>
      </c>
      <c r="C1209" s="8">
        <v>37069728</v>
      </c>
      <c r="D1209" s="6"/>
    </row>
    <row r="1210" spans="1:4" x14ac:dyDescent="0.25">
      <c r="A1210" s="6">
        <f t="shared" si="18"/>
        <v>1209</v>
      </c>
      <c r="B1210" s="7" t="s">
        <v>1230</v>
      </c>
      <c r="C1210" s="8">
        <v>35754163</v>
      </c>
      <c r="D1210" s="6"/>
    </row>
    <row r="1211" spans="1:4" x14ac:dyDescent="0.25">
      <c r="A1211" s="6">
        <f t="shared" si="18"/>
        <v>1210</v>
      </c>
      <c r="B1211" s="7" t="s">
        <v>1231</v>
      </c>
      <c r="C1211" s="8">
        <v>30242057</v>
      </c>
      <c r="D1211" s="6"/>
    </row>
    <row r="1212" spans="1:4" x14ac:dyDescent="0.25">
      <c r="A1212" s="6">
        <f t="shared" si="18"/>
        <v>1211</v>
      </c>
      <c r="B1212" s="7" t="s">
        <v>1232</v>
      </c>
      <c r="C1212" s="8">
        <v>11384109</v>
      </c>
      <c r="D1212" s="6"/>
    </row>
    <row r="1213" spans="1:4" x14ac:dyDescent="0.25">
      <c r="A1213" s="6">
        <f t="shared" si="18"/>
        <v>1212</v>
      </c>
      <c r="B1213" s="7" t="s">
        <v>1233</v>
      </c>
      <c r="C1213" s="8" t="s">
        <v>1234</v>
      </c>
      <c r="D1213" s="6"/>
    </row>
    <row r="1214" spans="1:4" x14ac:dyDescent="0.25">
      <c r="A1214" s="6">
        <f t="shared" si="18"/>
        <v>1213</v>
      </c>
      <c r="B1214" s="7" t="s">
        <v>1235</v>
      </c>
      <c r="C1214" s="8">
        <v>29732194</v>
      </c>
      <c r="D1214" s="6"/>
    </row>
    <row r="1215" spans="1:4" x14ac:dyDescent="0.25">
      <c r="A1215" s="6">
        <f t="shared" si="18"/>
        <v>1214</v>
      </c>
      <c r="B1215" s="7" t="s">
        <v>1236</v>
      </c>
      <c r="C1215" s="8">
        <v>29184015</v>
      </c>
      <c r="D1215" s="6"/>
    </row>
    <row r="1216" spans="1:4" x14ac:dyDescent="0.25">
      <c r="A1216" s="6">
        <f t="shared" si="18"/>
        <v>1215</v>
      </c>
      <c r="B1216" s="7" t="s">
        <v>1237</v>
      </c>
      <c r="C1216" s="6">
        <v>11126575</v>
      </c>
      <c r="D1216" s="6"/>
    </row>
    <row r="1217" spans="1:4" x14ac:dyDescent="0.25">
      <c r="A1217" s="6">
        <f t="shared" si="18"/>
        <v>1216</v>
      </c>
      <c r="B1217" s="7" t="s">
        <v>1238</v>
      </c>
      <c r="C1217" s="6">
        <v>26057316</v>
      </c>
      <c r="D1217" s="6"/>
    </row>
    <row r="1218" spans="1:4" x14ac:dyDescent="0.25">
      <c r="A1218" s="6">
        <f t="shared" ref="A1218:A1281" si="19">ROW(A1217)</f>
        <v>1217</v>
      </c>
      <c r="B1218" s="7" t="s">
        <v>1239</v>
      </c>
      <c r="C1218" s="8">
        <v>20959308</v>
      </c>
      <c r="D1218" s="6"/>
    </row>
    <row r="1219" spans="1:4" x14ac:dyDescent="0.25">
      <c r="A1219" s="6">
        <f t="shared" si="19"/>
        <v>1218</v>
      </c>
      <c r="B1219" s="7" t="s">
        <v>1240</v>
      </c>
      <c r="C1219" s="8">
        <v>25314211</v>
      </c>
      <c r="D1219" s="6"/>
    </row>
    <row r="1220" spans="1:4" x14ac:dyDescent="0.25">
      <c r="A1220" s="6">
        <f t="shared" si="19"/>
        <v>1219</v>
      </c>
      <c r="B1220" s="7" t="s">
        <v>1241</v>
      </c>
      <c r="C1220" s="6">
        <v>30378797</v>
      </c>
      <c r="D1220" s="6"/>
    </row>
    <row r="1221" spans="1:4" x14ac:dyDescent="0.25">
      <c r="A1221" s="6">
        <f t="shared" si="19"/>
        <v>1220</v>
      </c>
      <c r="B1221" s="7" t="s">
        <v>1242</v>
      </c>
      <c r="C1221" s="8">
        <v>40579538</v>
      </c>
      <c r="D1221" s="6"/>
    </row>
    <row r="1222" spans="1:4" x14ac:dyDescent="0.25">
      <c r="A1222" s="6">
        <f t="shared" si="19"/>
        <v>1221</v>
      </c>
      <c r="B1222" s="7" t="s">
        <v>1243</v>
      </c>
      <c r="C1222" s="8">
        <v>30974586</v>
      </c>
      <c r="D1222" s="6"/>
    </row>
    <row r="1223" spans="1:4" x14ac:dyDescent="0.25">
      <c r="A1223" s="6">
        <f t="shared" si="19"/>
        <v>1222</v>
      </c>
      <c r="B1223" s="7" t="s">
        <v>1244</v>
      </c>
      <c r="C1223" s="6">
        <v>30732415</v>
      </c>
      <c r="D1223" s="6"/>
    </row>
    <row r="1224" spans="1:4" x14ac:dyDescent="0.25">
      <c r="A1224" s="6">
        <f t="shared" si="19"/>
        <v>1223</v>
      </c>
      <c r="B1224" s="7" t="s">
        <v>1245</v>
      </c>
      <c r="C1224" s="8">
        <v>27306258</v>
      </c>
      <c r="D1224" s="6"/>
    </row>
    <row r="1225" spans="1:4" x14ac:dyDescent="0.25">
      <c r="A1225" s="6">
        <f t="shared" si="19"/>
        <v>1224</v>
      </c>
      <c r="B1225" s="7" t="s">
        <v>1246</v>
      </c>
      <c r="C1225" s="8">
        <v>41394303</v>
      </c>
      <c r="D1225" s="6"/>
    </row>
    <row r="1226" spans="1:4" x14ac:dyDescent="0.25">
      <c r="A1226" s="6">
        <f t="shared" si="19"/>
        <v>1225</v>
      </c>
      <c r="B1226" s="7" t="s">
        <v>1247</v>
      </c>
      <c r="C1226" s="8">
        <v>29182385</v>
      </c>
      <c r="D1226" s="6"/>
    </row>
    <row r="1227" spans="1:4" x14ac:dyDescent="0.25">
      <c r="A1227" s="6">
        <f t="shared" si="19"/>
        <v>1226</v>
      </c>
      <c r="B1227" s="7" t="s">
        <v>1248</v>
      </c>
      <c r="C1227" s="8" t="s">
        <v>1249</v>
      </c>
      <c r="D1227" s="6"/>
    </row>
    <row r="1228" spans="1:4" x14ac:dyDescent="0.25">
      <c r="A1228" s="6">
        <f t="shared" si="19"/>
        <v>1227</v>
      </c>
      <c r="B1228" s="7" t="s">
        <v>1250</v>
      </c>
      <c r="C1228" s="8">
        <v>10402668</v>
      </c>
      <c r="D1228" s="6"/>
    </row>
    <row r="1229" spans="1:4" x14ac:dyDescent="0.25">
      <c r="A1229" s="6">
        <f t="shared" si="19"/>
        <v>1228</v>
      </c>
      <c r="B1229" s="7" t="s">
        <v>1251</v>
      </c>
      <c r="C1229" s="6">
        <v>3478001</v>
      </c>
      <c r="D1229" s="6"/>
    </row>
    <row r="1230" spans="1:4" ht="18.600000000000001" customHeight="1" x14ac:dyDescent="0.25">
      <c r="A1230" s="6">
        <f t="shared" si="19"/>
        <v>1229</v>
      </c>
      <c r="B1230" s="7" t="s">
        <v>1252</v>
      </c>
      <c r="C1230" s="8">
        <v>24565257</v>
      </c>
      <c r="D1230" s="6"/>
    </row>
    <row r="1231" spans="1:4" x14ac:dyDescent="0.25">
      <c r="A1231" s="6">
        <f t="shared" si="19"/>
        <v>1230</v>
      </c>
      <c r="B1231" s="7" t="s">
        <v>1253</v>
      </c>
      <c r="C1231" s="8">
        <v>28086392</v>
      </c>
      <c r="D1231" s="6"/>
    </row>
    <row r="1232" spans="1:4" x14ac:dyDescent="0.25">
      <c r="A1232" s="6">
        <f t="shared" si="19"/>
        <v>1231</v>
      </c>
      <c r="B1232" s="7" t="s">
        <v>1254</v>
      </c>
      <c r="C1232" s="6">
        <v>25870627</v>
      </c>
      <c r="D1232" s="6"/>
    </row>
    <row r="1233" spans="1:4" x14ac:dyDescent="0.25">
      <c r="A1233" s="6">
        <f t="shared" si="19"/>
        <v>1232</v>
      </c>
      <c r="B1233" s="10" t="s">
        <v>1255</v>
      </c>
      <c r="C1233" s="7">
        <v>23870627</v>
      </c>
      <c r="D1233" s="11"/>
    </row>
    <row r="1234" spans="1:4" x14ac:dyDescent="0.25">
      <c r="A1234" s="6">
        <f t="shared" si="19"/>
        <v>1233</v>
      </c>
      <c r="B1234" s="7" t="s">
        <v>1256</v>
      </c>
      <c r="C1234" s="8">
        <v>12630948</v>
      </c>
      <c r="D1234" s="6"/>
    </row>
    <row r="1235" spans="1:4" x14ac:dyDescent="0.25">
      <c r="A1235" s="6">
        <f t="shared" si="19"/>
        <v>1234</v>
      </c>
      <c r="B1235" s="7" t="s">
        <v>1257</v>
      </c>
      <c r="C1235" s="6">
        <v>25726320</v>
      </c>
      <c r="D1235" s="6"/>
    </row>
    <row r="1236" spans="1:4" x14ac:dyDescent="0.25">
      <c r="A1236" s="6">
        <f t="shared" si="19"/>
        <v>1235</v>
      </c>
      <c r="B1236" s="7" t="s">
        <v>1258</v>
      </c>
      <c r="C1236" s="8">
        <v>31481775</v>
      </c>
      <c r="D1236" s="6"/>
    </row>
    <row r="1237" spans="1:4" x14ac:dyDescent="0.25">
      <c r="A1237" s="6">
        <f t="shared" si="19"/>
        <v>1236</v>
      </c>
      <c r="B1237" s="7" t="s">
        <v>1259</v>
      </c>
      <c r="C1237" s="8">
        <v>34980778</v>
      </c>
      <c r="D1237" s="6"/>
    </row>
    <row r="1238" spans="1:4" x14ac:dyDescent="0.25">
      <c r="A1238" s="6">
        <f t="shared" si="19"/>
        <v>1237</v>
      </c>
      <c r="B1238" s="7" t="s">
        <v>1260</v>
      </c>
      <c r="C1238" s="8">
        <v>39443401</v>
      </c>
      <c r="D1238" s="6"/>
    </row>
    <row r="1239" spans="1:4" x14ac:dyDescent="0.25">
      <c r="A1239" s="6">
        <f t="shared" si="19"/>
        <v>1238</v>
      </c>
      <c r="B1239" s="7" t="s">
        <v>1261</v>
      </c>
      <c r="C1239" s="8">
        <v>28103194</v>
      </c>
      <c r="D1239" s="6"/>
    </row>
    <row r="1240" spans="1:4" x14ac:dyDescent="0.25">
      <c r="A1240" s="6">
        <f t="shared" si="19"/>
        <v>1239</v>
      </c>
      <c r="B1240" s="7" t="s">
        <v>1262</v>
      </c>
      <c r="C1240" s="8">
        <v>41644592</v>
      </c>
      <c r="D1240" s="6"/>
    </row>
    <row r="1241" spans="1:4" x14ac:dyDescent="0.25">
      <c r="A1241" s="6">
        <f t="shared" si="19"/>
        <v>1240</v>
      </c>
      <c r="B1241" s="7" t="s">
        <v>1263</v>
      </c>
      <c r="C1241" s="8">
        <v>42843922</v>
      </c>
      <c r="D1241" s="6"/>
    </row>
    <row r="1242" spans="1:4" x14ac:dyDescent="0.25">
      <c r="A1242" s="6">
        <f t="shared" si="19"/>
        <v>1241</v>
      </c>
      <c r="B1242" s="7" t="s">
        <v>1264</v>
      </c>
      <c r="C1242" s="8">
        <v>33241945</v>
      </c>
      <c r="D1242" s="6"/>
    </row>
    <row r="1243" spans="1:4" x14ac:dyDescent="0.25">
      <c r="A1243" s="6">
        <f t="shared" si="19"/>
        <v>1242</v>
      </c>
      <c r="B1243" s="7" t="s">
        <v>1265</v>
      </c>
      <c r="C1243" s="8">
        <v>33103025</v>
      </c>
      <c r="D1243" s="6"/>
    </row>
    <row r="1244" spans="1:4" x14ac:dyDescent="0.25">
      <c r="A1244" s="6">
        <f t="shared" si="19"/>
        <v>1243</v>
      </c>
      <c r="B1244" s="12" t="s">
        <v>1266</v>
      </c>
      <c r="C1244" s="6">
        <v>30641593</v>
      </c>
      <c r="D1244" s="16"/>
    </row>
    <row r="1245" spans="1:4" x14ac:dyDescent="0.25">
      <c r="A1245" s="6">
        <f t="shared" si="19"/>
        <v>1244</v>
      </c>
      <c r="B1245" s="7" t="s">
        <v>1267</v>
      </c>
      <c r="C1245" s="8">
        <v>29345037</v>
      </c>
      <c r="D1245" s="6"/>
    </row>
    <row r="1246" spans="1:4" x14ac:dyDescent="0.25">
      <c r="A1246" s="6">
        <f t="shared" si="19"/>
        <v>1245</v>
      </c>
      <c r="B1246" s="7" t="s">
        <v>1268</v>
      </c>
      <c r="C1246" s="8">
        <v>28684633</v>
      </c>
      <c r="D1246" s="6"/>
    </row>
    <row r="1247" spans="1:4" x14ac:dyDescent="0.25">
      <c r="A1247" s="6">
        <f t="shared" si="19"/>
        <v>1246</v>
      </c>
      <c r="B1247" s="7" t="s">
        <v>1269</v>
      </c>
      <c r="C1247" s="8">
        <v>38128582</v>
      </c>
      <c r="D1247" s="6"/>
    </row>
    <row r="1248" spans="1:4" x14ac:dyDescent="0.25">
      <c r="A1248" s="6">
        <f t="shared" si="19"/>
        <v>1247</v>
      </c>
      <c r="B1248" s="7" t="s">
        <v>1270</v>
      </c>
      <c r="C1248" s="6">
        <v>34585897</v>
      </c>
      <c r="D1248" s="6"/>
    </row>
    <row r="1249" spans="1:4" x14ac:dyDescent="0.25">
      <c r="A1249" s="6">
        <f t="shared" si="19"/>
        <v>1248</v>
      </c>
      <c r="B1249" s="7" t="s">
        <v>1271</v>
      </c>
      <c r="C1249" s="8">
        <v>42377861</v>
      </c>
      <c r="D1249" s="6"/>
    </row>
    <row r="1250" spans="1:4" x14ac:dyDescent="0.25">
      <c r="A1250" s="6">
        <f t="shared" si="19"/>
        <v>1249</v>
      </c>
      <c r="B1250" s="7" t="s">
        <v>1272</v>
      </c>
      <c r="C1250" s="6">
        <v>23455055</v>
      </c>
      <c r="D1250" s="6"/>
    </row>
    <row r="1251" spans="1:4" x14ac:dyDescent="0.25">
      <c r="A1251" s="6">
        <f t="shared" si="19"/>
        <v>1250</v>
      </c>
      <c r="B1251" s="10" t="s">
        <v>1273</v>
      </c>
      <c r="C1251" s="7">
        <v>25448500</v>
      </c>
      <c r="D1251" s="11"/>
    </row>
    <row r="1252" spans="1:4" x14ac:dyDescent="0.25">
      <c r="A1252" s="6">
        <f t="shared" si="19"/>
        <v>1251</v>
      </c>
      <c r="B1252" s="7" t="s">
        <v>1274</v>
      </c>
      <c r="C1252" s="8">
        <v>42138363</v>
      </c>
      <c r="D1252" s="6"/>
    </row>
    <row r="1253" spans="1:4" x14ac:dyDescent="0.25">
      <c r="A1253" s="6">
        <f t="shared" si="19"/>
        <v>1252</v>
      </c>
      <c r="B1253" s="7" t="s">
        <v>1275</v>
      </c>
      <c r="C1253" s="8">
        <v>38006865</v>
      </c>
      <c r="D1253" s="6"/>
    </row>
    <row r="1254" spans="1:4" x14ac:dyDescent="0.25">
      <c r="A1254" s="6">
        <f t="shared" si="19"/>
        <v>1253</v>
      </c>
      <c r="B1254" s="7" t="s">
        <v>1276</v>
      </c>
      <c r="C1254" s="8">
        <v>11680381</v>
      </c>
      <c r="D1254" s="6"/>
    </row>
    <row r="1255" spans="1:4" x14ac:dyDescent="0.25">
      <c r="A1255" s="6">
        <f t="shared" si="19"/>
        <v>1254</v>
      </c>
      <c r="B1255" s="7" t="s">
        <v>1277</v>
      </c>
      <c r="C1255" s="6">
        <v>31481735</v>
      </c>
      <c r="D1255" s="6"/>
    </row>
    <row r="1256" spans="1:4" x14ac:dyDescent="0.25">
      <c r="A1256" s="6">
        <f t="shared" si="19"/>
        <v>1255</v>
      </c>
      <c r="B1256" s="10" t="s">
        <v>1278</v>
      </c>
      <c r="C1256" s="7">
        <v>21520486</v>
      </c>
      <c r="D1256" s="11"/>
    </row>
    <row r="1257" spans="1:4" x14ac:dyDescent="0.25">
      <c r="A1257" s="6">
        <f t="shared" si="19"/>
        <v>1256</v>
      </c>
      <c r="B1257" s="7" t="s">
        <v>1279</v>
      </c>
      <c r="C1257" s="8">
        <v>30826180</v>
      </c>
      <c r="D1257" s="6"/>
    </row>
    <row r="1258" spans="1:4" x14ac:dyDescent="0.25">
      <c r="A1258" s="6">
        <f t="shared" si="19"/>
        <v>1257</v>
      </c>
      <c r="B1258" s="7" t="s">
        <v>1280</v>
      </c>
      <c r="C1258" s="8">
        <v>31930074</v>
      </c>
      <c r="D1258" s="6"/>
    </row>
    <row r="1259" spans="1:4" x14ac:dyDescent="0.25">
      <c r="A1259" s="6">
        <f t="shared" si="19"/>
        <v>1258</v>
      </c>
      <c r="B1259" s="7" t="s">
        <v>1281</v>
      </c>
      <c r="C1259" s="6">
        <v>35237108</v>
      </c>
      <c r="D1259" s="6"/>
    </row>
    <row r="1260" spans="1:4" x14ac:dyDescent="0.25">
      <c r="A1260" s="6">
        <f t="shared" si="19"/>
        <v>1259</v>
      </c>
      <c r="B1260" s="7" t="s">
        <v>1282</v>
      </c>
      <c r="C1260" s="8">
        <v>30712599</v>
      </c>
      <c r="D1260" s="6"/>
    </row>
    <row r="1261" spans="1:4" x14ac:dyDescent="0.25">
      <c r="A1261" s="6">
        <f t="shared" si="19"/>
        <v>1260</v>
      </c>
      <c r="B1261" s="10" t="s">
        <v>1283</v>
      </c>
      <c r="C1261" s="7">
        <v>22775025</v>
      </c>
      <c r="D1261" s="11"/>
    </row>
    <row r="1262" spans="1:4" x14ac:dyDescent="0.25">
      <c r="A1262" s="6">
        <f t="shared" si="19"/>
        <v>1261</v>
      </c>
      <c r="B1262" s="7" t="s">
        <v>1284</v>
      </c>
      <c r="C1262" s="8">
        <v>26841426</v>
      </c>
      <c r="D1262" s="6"/>
    </row>
    <row r="1263" spans="1:4" x14ac:dyDescent="0.25">
      <c r="A1263" s="6">
        <f t="shared" si="19"/>
        <v>1262</v>
      </c>
      <c r="B1263" s="7" t="s">
        <v>1285</v>
      </c>
      <c r="C1263" s="6">
        <v>39952989</v>
      </c>
      <c r="D1263" s="6"/>
    </row>
    <row r="1264" spans="1:4" x14ac:dyDescent="0.25">
      <c r="A1264" s="6">
        <f t="shared" si="19"/>
        <v>1263</v>
      </c>
      <c r="B1264" s="7" t="s">
        <v>1286</v>
      </c>
      <c r="C1264" s="8">
        <v>39493716</v>
      </c>
      <c r="D1264" s="6"/>
    </row>
    <row r="1265" spans="1:4" x14ac:dyDescent="0.25">
      <c r="A1265" s="6">
        <f t="shared" si="19"/>
        <v>1264</v>
      </c>
      <c r="B1265" s="7" t="s">
        <v>1287</v>
      </c>
      <c r="C1265" s="8">
        <v>36862850</v>
      </c>
      <c r="D1265" s="6"/>
    </row>
    <row r="1266" spans="1:4" x14ac:dyDescent="0.25">
      <c r="A1266" s="6">
        <f t="shared" si="19"/>
        <v>1265</v>
      </c>
      <c r="B1266" s="7" t="s">
        <v>1288</v>
      </c>
      <c r="C1266" s="8">
        <v>33979832</v>
      </c>
      <c r="D1266" s="6"/>
    </row>
    <row r="1267" spans="1:4" x14ac:dyDescent="0.25">
      <c r="A1267" s="6">
        <f t="shared" si="19"/>
        <v>1266</v>
      </c>
      <c r="B1267" s="7" t="s">
        <v>1289</v>
      </c>
      <c r="C1267" s="6">
        <v>23557684</v>
      </c>
      <c r="D1267" s="6"/>
    </row>
    <row r="1268" spans="1:4" x14ac:dyDescent="0.25">
      <c r="A1268" s="6">
        <f t="shared" si="19"/>
        <v>1267</v>
      </c>
      <c r="B1268" s="7" t="s">
        <v>1290</v>
      </c>
      <c r="C1268" s="8">
        <v>32567899</v>
      </c>
      <c r="D1268" s="6"/>
    </row>
    <row r="1269" spans="1:4" x14ac:dyDescent="0.25">
      <c r="A1269" s="6">
        <f t="shared" si="19"/>
        <v>1268</v>
      </c>
      <c r="B1269" s="7" t="s">
        <v>1291</v>
      </c>
      <c r="C1269" s="8">
        <v>41784338</v>
      </c>
      <c r="D1269" s="6"/>
    </row>
    <row r="1270" spans="1:4" x14ac:dyDescent="0.25">
      <c r="A1270" s="6">
        <f t="shared" si="19"/>
        <v>1269</v>
      </c>
      <c r="B1270" s="7" t="s">
        <v>1292</v>
      </c>
      <c r="C1270" s="6">
        <v>25434961</v>
      </c>
      <c r="D1270" s="6"/>
    </row>
    <row r="1271" spans="1:4" x14ac:dyDescent="0.25">
      <c r="A1271" s="6">
        <f t="shared" si="19"/>
        <v>1270</v>
      </c>
      <c r="B1271" s="7" t="s">
        <v>1293</v>
      </c>
      <c r="C1271" s="8">
        <v>1456136</v>
      </c>
      <c r="D1271" s="6"/>
    </row>
    <row r="1272" spans="1:4" x14ac:dyDescent="0.25">
      <c r="A1272" s="6">
        <f t="shared" si="19"/>
        <v>1271</v>
      </c>
      <c r="B1272" s="7" t="s">
        <v>1294</v>
      </c>
      <c r="C1272" s="8" t="s">
        <v>1295</v>
      </c>
      <c r="D1272" s="6"/>
    </row>
    <row r="1273" spans="1:4" x14ac:dyDescent="0.25">
      <c r="A1273" s="6">
        <f t="shared" si="19"/>
        <v>1272</v>
      </c>
      <c r="B1273" s="7" t="s">
        <v>1296</v>
      </c>
      <c r="C1273" s="8">
        <v>40577170</v>
      </c>
      <c r="D1273" s="6"/>
    </row>
    <row r="1274" spans="1:4" x14ac:dyDescent="0.25">
      <c r="A1274" s="6">
        <f t="shared" si="19"/>
        <v>1273</v>
      </c>
      <c r="B1274" s="7" t="s">
        <v>1297</v>
      </c>
      <c r="C1274" s="8">
        <v>30110478</v>
      </c>
      <c r="D1274" s="6"/>
    </row>
    <row r="1275" spans="1:4" x14ac:dyDescent="0.25">
      <c r="A1275" s="6">
        <f t="shared" si="19"/>
        <v>1274</v>
      </c>
      <c r="B1275" s="7" t="s">
        <v>1298</v>
      </c>
      <c r="C1275" s="8">
        <v>27233132</v>
      </c>
      <c r="D1275" s="6"/>
    </row>
    <row r="1276" spans="1:4" x14ac:dyDescent="0.25">
      <c r="A1276" s="6">
        <f t="shared" si="19"/>
        <v>1275</v>
      </c>
      <c r="B1276" s="7" t="s">
        <v>1299</v>
      </c>
      <c r="C1276" s="8">
        <v>28454672</v>
      </c>
      <c r="D1276" s="6"/>
    </row>
    <row r="1277" spans="1:4" x14ac:dyDescent="0.25">
      <c r="A1277" s="6">
        <f t="shared" si="19"/>
        <v>1276</v>
      </c>
      <c r="B1277" s="7" t="s">
        <v>1300</v>
      </c>
      <c r="C1277" s="6">
        <v>37562300</v>
      </c>
      <c r="D1277" s="6"/>
    </row>
    <row r="1278" spans="1:4" x14ac:dyDescent="0.25">
      <c r="A1278" s="6">
        <f t="shared" si="19"/>
        <v>1277</v>
      </c>
      <c r="B1278" s="7" t="s">
        <v>1301</v>
      </c>
      <c r="C1278" s="8">
        <v>39079040</v>
      </c>
      <c r="D1278" s="6"/>
    </row>
    <row r="1279" spans="1:4" x14ac:dyDescent="0.25">
      <c r="A1279" s="6">
        <f t="shared" si="19"/>
        <v>1278</v>
      </c>
      <c r="B1279" s="10" t="s">
        <v>1302</v>
      </c>
      <c r="C1279" s="7">
        <v>34005893</v>
      </c>
      <c r="D1279" s="11"/>
    </row>
    <row r="1280" spans="1:4" x14ac:dyDescent="0.25">
      <c r="A1280" s="6">
        <f t="shared" si="19"/>
        <v>1279</v>
      </c>
      <c r="B1280" s="7" t="s">
        <v>1303</v>
      </c>
      <c r="C1280" s="8">
        <v>36144582</v>
      </c>
      <c r="D1280" s="6"/>
    </row>
    <row r="1281" spans="1:4" x14ac:dyDescent="0.25">
      <c r="A1281" s="6">
        <f t="shared" si="19"/>
        <v>1280</v>
      </c>
      <c r="B1281" s="7" t="s">
        <v>1304</v>
      </c>
      <c r="C1281" s="6">
        <v>38149241</v>
      </c>
      <c r="D1281" s="6"/>
    </row>
    <row r="1282" spans="1:4" x14ac:dyDescent="0.25">
      <c r="A1282" s="6">
        <f t="shared" ref="A1282:A1345" si="20">ROW(A1281)</f>
        <v>1281</v>
      </c>
      <c r="B1282" s="7" t="s">
        <v>1305</v>
      </c>
      <c r="C1282" s="8">
        <v>32883782</v>
      </c>
      <c r="D1282" s="6"/>
    </row>
    <row r="1283" spans="1:4" x14ac:dyDescent="0.25">
      <c r="A1283" s="6">
        <f t="shared" si="20"/>
        <v>1282</v>
      </c>
      <c r="B1283" s="7" t="s">
        <v>1306</v>
      </c>
      <c r="C1283" s="8">
        <v>33677026</v>
      </c>
      <c r="D1283" s="6"/>
    </row>
    <row r="1284" spans="1:4" x14ac:dyDescent="0.25">
      <c r="A1284" s="6">
        <f t="shared" si="20"/>
        <v>1283</v>
      </c>
      <c r="B1284" s="7" t="s">
        <v>1307</v>
      </c>
      <c r="C1284" s="8">
        <v>304495028</v>
      </c>
      <c r="D1284" s="6"/>
    </row>
    <row r="1285" spans="1:4" x14ac:dyDescent="0.25">
      <c r="A1285" s="6">
        <f t="shared" si="20"/>
        <v>1284</v>
      </c>
      <c r="B1285" s="7" t="s">
        <v>1308</v>
      </c>
      <c r="C1285" s="8">
        <v>28724888</v>
      </c>
      <c r="D1285" s="6"/>
    </row>
    <row r="1286" spans="1:4" x14ac:dyDescent="0.25">
      <c r="A1286" s="6">
        <f t="shared" si="20"/>
        <v>1285</v>
      </c>
      <c r="B1286" s="7" t="s">
        <v>1309</v>
      </c>
      <c r="C1286" s="8">
        <v>37225717</v>
      </c>
      <c r="D1286" s="6"/>
    </row>
    <row r="1287" spans="1:4" x14ac:dyDescent="0.25">
      <c r="A1287" s="6">
        <f t="shared" si="20"/>
        <v>1286</v>
      </c>
      <c r="B1287" s="7" t="s">
        <v>1310</v>
      </c>
      <c r="C1287" s="6">
        <v>4719175</v>
      </c>
      <c r="D1287" s="6"/>
    </row>
    <row r="1288" spans="1:4" x14ac:dyDescent="0.25">
      <c r="A1288" s="6">
        <f t="shared" si="20"/>
        <v>1287</v>
      </c>
      <c r="B1288" s="7" t="s">
        <v>1311</v>
      </c>
      <c r="C1288" s="6">
        <v>37982695</v>
      </c>
      <c r="D1288" s="6"/>
    </row>
    <row r="1289" spans="1:4" x14ac:dyDescent="0.25">
      <c r="A1289" s="6">
        <f t="shared" si="20"/>
        <v>1288</v>
      </c>
      <c r="B1289" s="10" t="s">
        <v>1312</v>
      </c>
      <c r="C1289" s="7">
        <v>29318130</v>
      </c>
      <c r="D1289" s="11"/>
    </row>
    <row r="1290" spans="1:4" x14ac:dyDescent="0.25">
      <c r="A1290" s="6">
        <f t="shared" si="20"/>
        <v>1289</v>
      </c>
      <c r="B1290" s="10" t="s">
        <v>1313</v>
      </c>
      <c r="C1290" s="7">
        <v>25533502</v>
      </c>
      <c r="D1290" s="11"/>
    </row>
    <row r="1291" spans="1:4" x14ac:dyDescent="0.25">
      <c r="A1291" s="6">
        <f t="shared" si="20"/>
        <v>1290</v>
      </c>
      <c r="B1291" s="7" t="s">
        <v>1314</v>
      </c>
      <c r="C1291" s="8">
        <v>29345025</v>
      </c>
      <c r="D1291" s="6"/>
    </row>
    <row r="1292" spans="1:4" x14ac:dyDescent="0.25">
      <c r="A1292" s="6">
        <f t="shared" si="20"/>
        <v>1291</v>
      </c>
      <c r="B1292" s="7" t="s">
        <v>1315</v>
      </c>
      <c r="C1292" s="8" t="s">
        <v>1316</v>
      </c>
      <c r="D1292" s="6"/>
    </row>
    <row r="1293" spans="1:4" x14ac:dyDescent="0.25">
      <c r="A1293" s="6">
        <f t="shared" si="20"/>
        <v>1292</v>
      </c>
      <c r="B1293" s="7" t="s">
        <v>1317</v>
      </c>
      <c r="C1293" s="8">
        <v>23666407</v>
      </c>
      <c r="D1293" s="6"/>
    </row>
    <row r="1294" spans="1:4" x14ac:dyDescent="0.25">
      <c r="A1294" s="6">
        <f t="shared" si="20"/>
        <v>1293</v>
      </c>
      <c r="B1294" s="7" t="s">
        <v>1318</v>
      </c>
      <c r="C1294" s="8">
        <v>36417722</v>
      </c>
      <c r="D1294" s="6"/>
    </row>
    <row r="1295" spans="1:4" x14ac:dyDescent="0.25">
      <c r="A1295" s="6">
        <f t="shared" si="20"/>
        <v>1294</v>
      </c>
      <c r="B1295" s="7" t="s">
        <v>1319</v>
      </c>
      <c r="C1295" s="8">
        <v>41559382</v>
      </c>
      <c r="D1295" s="6"/>
    </row>
    <row r="1296" spans="1:4" x14ac:dyDescent="0.25">
      <c r="A1296" s="6">
        <f t="shared" si="20"/>
        <v>1295</v>
      </c>
      <c r="B1296" s="7" t="s">
        <v>1320</v>
      </c>
      <c r="C1296" s="8">
        <v>8343421</v>
      </c>
      <c r="D1296" s="6"/>
    </row>
    <row r="1297" spans="1:4" x14ac:dyDescent="0.25">
      <c r="A1297" s="6">
        <f t="shared" si="20"/>
        <v>1296</v>
      </c>
      <c r="B1297" s="7" t="s">
        <v>1321</v>
      </c>
      <c r="C1297" s="8">
        <v>134730259</v>
      </c>
      <c r="D1297" s="6"/>
    </row>
    <row r="1298" spans="1:4" x14ac:dyDescent="0.25">
      <c r="A1298" s="6">
        <f t="shared" si="20"/>
        <v>1297</v>
      </c>
      <c r="B1298" s="7" t="s">
        <v>1322</v>
      </c>
      <c r="C1298" s="8">
        <v>33103096</v>
      </c>
      <c r="D1298" s="6"/>
    </row>
    <row r="1299" spans="1:4" x14ac:dyDescent="0.25">
      <c r="A1299" s="6">
        <f t="shared" si="20"/>
        <v>1298</v>
      </c>
      <c r="B1299" s="7" t="s">
        <v>1323</v>
      </c>
      <c r="C1299" s="8">
        <v>30485301</v>
      </c>
      <c r="D1299" s="6"/>
    </row>
    <row r="1300" spans="1:4" x14ac:dyDescent="0.25">
      <c r="A1300" s="6">
        <f t="shared" si="20"/>
        <v>1299</v>
      </c>
      <c r="B1300" s="7" t="s">
        <v>1324</v>
      </c>
      <c r="C1300" s="8">
        <v>28038305</v>
      </c>
      <c r="D1300" s="6"/>
    </row>
    <row r="1301" spans="1:4" x14ac:dyDescent="0.25">
      <c r="A1301" s="6">
        <f t="shared" si="20"/>
        <v>1300</v>
      </c>
      <c r="B1301" s="7" t="s">
        <v>1325</v>
      </c>
      <c r="C1301" s="8">
        <v>32595258</v>
      </c>
      <c r="D1301" s="6"/>
    </row>
    <row r="1302" spans="1:4" x14ac:dyDescent="0.25">
      <c r="A1302" s="6">
        <f t="shared" si="20"/>
        <v>1301</v>
      </c>
      <c r="B1302" s="7" t="s">
        <v>1326</v>
      </c>
      <c r="C1302" s="8">
        <v>24369932</v>
      </c>
      <c r="D1302" s="6"/>
    </row>
    <row r="1303" spans="1:4" x14ac:dyDescent="0.25">
      <c r="A1303" s="6">
        <f t="shared" si="20"/>
        <v>1302</v>
      </c>
      <c r="B1303" s="7" t="s">
        <v>1327</v>
      </c>
      <c r="C1303" s="8">
        <v>36629672</v>
      </c>
      <c r="D1303" s="6"/>
    </row>
    <row r="1304" spans="1:4" x14ac:dyDescent="0.25">
      <c r="A1304" s="6">
        <f t="shared" si="20"/>
        <v>1303</v>
      </c>
      <c r="B1304" s="7" t="s">
        <v>1328</v>
      </c>
      <c r="C1304" s="8">
        <v>38005058</v>
      </c>
      <c r="D1304" s="6"/>
    </row>
    <row r="1305" spans="1:4" x14ac:dyDescent="0.25">
      <c r="A1305" s="6">
        <f t="shared" si="20"/>
        <v>1304</v>
      </c>
      <c r="B1305" s="7" t="s">
        <v>1329</v>
      </c>
      <c r="C1305" s="8">
        <v>39497017</v>
      </c>
      <c r="D1305" s="6"/>
    </row>
    <row r="1306" spans="1:4" x14ac:dyDescent="0.25">
      <c r="A1306" s="6">
        <f t="shared" si="20"/>
        <v>1305</v>
      </c>
      <c r="B1306" s="7" t="s">
        <v>1330</v>
      </c>
      <c r="C1306" s="6">
        <v>20259637</v>
      </c>
      <c r="D1306" s="6"/>
    </row>
    <row r="1307" spans="1:4" x14ac:dyDescent="0.25">
      <c r="A1307" s="6">
        <f t="shared" si="20"/>
        <v>1306</v>
      </c>
      <c r="B1307" s="7" t="s">
        <v>1331</v>
      </c>
      <c r="C1307" s="8">
        <v>32578288</v>
      </c>
      <c r="D1307" s="6"/>
    </row>
    <row r="1308" spans="1:4" x14ac:dyDescent="0.25">
      <c r="A1308" s="6">
        <f t="shared" si="20"/>
        <v>1307</v>
      </c>
      <c r="B1308" s="7" t="s">
        <v>1332</v>
      </c>
      <c r="C1308" s="8">
        <v>25311248</v>
      </c>
      <c r="D1308" s="6"/>
    </row>
    <row r="1309" spans="1:4" x14ac:dyDescent="0.25">
      <c r="A1309" s="6">
        <f t="shared" si="20"/>
        <v>1308</v>
      </c>
      <c r="B1309" s="7" t="s">
        <v>1333</v>
      </c>
      <c r="C1309" s="6">
        <v>4718655</v>
      </c>
      <c r="D1309" s="6"/>
    </row>
    <row r="1310" spans="1:4" x14ac:dyDescent="0.25">
      <c r="A1310" s="6">
        <f t="shared" si="20"/>
        <v>1309</v>
      </c>
      <c r="B1310" s="7" t="s">
        <v>1334</v>
      </c>
      <c r="C1310" s="8">
        <v>33676982</v>
      </c>
      <c r="D1310" s="6"/>
    </row>
    <row r="1311" spans="1:4" x14ac:dyDescent="0.25">
      <c r="A1311" s="6">
        <f t="shared" si="20"/>
        <v>1310</v>
      </c>
      <c r="B1311" s="7" t="s">
        <v>1335</v>
      </c>
      <c r="C1311" s="8">
        <v>23203635</v>
      </c>
      <c r="D1311" s="6"/>
    </row>
    <row r="1312" spans="1:4" x14ac:dyDescent="0.25">
      <c r="A1312" s="6">
        <f t="shared" si="20"/>
        <v>1311</v>
      </c>
      <c r="B1312" s="7" t="s">
        <v>1336</v>
      </c>
      <c r="C1312" s="8">
        <v>11680510</v>
      </c>
      <c r="D1312" s="6"/>
    </row>
    <row r="1313" spans="1:4" x14ac:dyDescent="0.25">
      <c r="A1313" s="6">
        <f t="shared" si="20"/>
        <v>1312</v>
      </c>
      <c r="B1313" s="7" t="s">
        <v>1337</v>
      </c>
      <c r="C1313" s="6">
        <v>12648935</v>
      </c>
      <c r="D1313" s="6"/>
    </row>
    <row r="1314" spans="1:4" x14ac:dyDescent="0.25">
      <c r="A1314" s="6">
        <f t="shared" si="20"/>
        <v>1313</v>
      </c>
      <c r="B1314" s="7" t="s">
        <v>1338</v>
      </c>
      <c r="C1314" s="8">
        <v>9655475</v>
      </c>
      <c r="D1314" s="6"/>
    </row>
    <row r="1315" spans="1:4" x14ac:dyDescent="0.25">
      <c r="A1315" s="6">
        <f t="shared" si="20"/>
        <v>1314</v>
      </c>
      <c r="B1315" s="7" t="s">
        <v>1339</v>
      </c>
      <c r="C1315" s="8">
        <v>37285000</v>
      </c>
      <c r="D1315" s="6"/>
    </row>
    <row r="1316" spans="1:4" x14ac:dyDescent="0.25">
      <c r="A1316" s="6">
        <f t="shared" si="20"/>
        <v>1315</v>
      </c>
      <c r="B1316" s="7" t="s">
        <v>1340</v>
      </c>
      <c r="C1316" s="8">
        <v>33122004</v>
      </c>
      <c r="D1316" s="6"/>
    </row>
    <row r="1317" spans="1:4" x14ac:dyDescent="0.25">
      <c r="A1317" s="6">
        <f t="shared" si="20"/>
        <v>1316</v>
      </c>
      <c r="B1317" s="7" t="s">
        <v>1341</v>
      </c>
      <c r="C1317" s="8">
        <v>35005709</v>
      </c>
      <c r="D1317" s="6"/>
    </row>
    <row r="1318" spans="1:4" x14ac:dyDescent="0.25">
      <c r="A1318" s="6">
        <f t="shared" si="20"/>
        <v>1317</v>
      </c>
      <c r="B1318" s="7" t="s">
        <v>1342</v>
      </c>
      <c r="C1318" s="8">
        <v>38149156</v>
      </c>
      <c r="D1318" s="6"/>
    </row>
    <row r="1319" spans="1:4" x14ac:dyDescent="0.25">
      <c r="A1319" s="6">
        <f t="shared" si="20"/>
        <v>1318</v>
      </c>
      <c r="B1319" s="7" t="s">
        <v>1343</v>
      </c>
      <c r="C1319" s="8">
        <v>38211364</v>
      </c>
      <c r="D1319" s="6"/>
    </row>
    <row r="1320" spans="1:4" x14ac:dyDescent="0.25">
      <c r="A1320" s="6">
        <f t="shared" si="20"/>
        <v>1319</v>
      </c>
      <c r="B1320" s="7" t="s">
        <v>1344</v>
      </c>
      <c r="C1320" s="8">
        <v>24394521</v>
      </c>
      <c r="D1320" s="6"/>
    </row>
    <row r="1321" spans="1:4" x14ac:dyDescent="0.25">
      <c r="A1321" s="6">
        <f t="shared" si="20"/>
        <v>1320</v>
      </c>
      <c r="B1321" s="7" t="s">
        <v>1345</v>
      </c>
      <c r="C1321" s="8">
        <v>40930366</v>
      </c>
      <c r="D1321" s="6"/>
    </row>
    <row r="1322" spans="1:4" x14ac:dyDescent="0.25">
      <c r="A1322" s="6">
        <f t="shared" si="20"/>
        <v>1321</v>
      </c>
      <c r="B1322" s="7" t="s">
        <v>1346</v>
      </c>
      <c r="C1322" s="6">
        <v>31728168</v>
      </c>
      <c r="D1322" s="6"/>
    </row>
    <row r="1323" spans="1:4" x14ac:dyDescent="0.25">
      <c r="A1323" s="6">
        <f t="shared" si="20"/>
        <v>1322</v>
      </c>
      <c r="B1323" s="7" t="s">
        <v>1347</v>
      </c>
      <c r="C1323" s="6">
        <v>25063699</v>
      </c>
      <c r="D1323" s="6"/>
    </row>
    <row r="1324" spans="1:4" x14ac:dyDescent="0.25">
      <c r="A1324" s="6">
        <f t="shared" si="20"/>
        <v>1323</v>
      </c>
      <c r="B1324" s="7" t="s">
        <v>1348</v>
      </c>
      <c r="C1324" s="8">
        <v>28404657</v>
      </c>
      <c r="D1324" s="6"/>
    </row>
    <row r="1325" spans="1:4" x14ac:dyDescent="0.25">
      <c r="A1325" s="6">
        <f t="shared" si="20"/>
        <v>1324</v>
      </c>
      <c r="B1325" s="7" t="s">
        <v>1349</v>
      </c>
      <c r="C1325" s="8">
        <v>22360589</v>
      </c>
      <c r="D1325" s="6"/>
    </row>
    <row r="1326" spans="1:4" x14ac:dyDescent="0.25">
      <c r="A1326" s="6">
        <f t="shared" si="20"/>
        <v>1325</v>
      </c>
      <c r="B1326" s="7" t="s">
        <v>1350</v>
      </c>
      <c r="C1326" s="8">
        <v>27576386</v>
      </c>
      <c r="D1326" s="6"/>
    </row>
    <row r="1327" spans="1:4" x14ac:dyDescent="0.25">
      <c r="A1327" s="6">
        <f t="shared" si="20"/>
        <v>1326</v>
      </c>
      <c r="B1327" s="7" t="s">
        <v>1351</v>
      </c>
      <c r="C1327" s="8">
        <v>29632381</v>
      </c>
      <c r="D1327" s="6"/>
    </row>
    <row r="1328" spans="1:4" x14ac:dyDescent="0.25">
      <c r="A1328" s="6">
        <f t="shared" si="20"/>
        <v>1327</v>
      </c>
      <c r="B1328" s="7" t="s">
        <v>1352</v>
      </c>
      <c r="C1328" s="8">
        <v>31929040</v>
      </c>
      <c r="D1328" s="6"/>
    </row>
    <row r="1329" spans="1:4" x14ac:dyDescent="0.25">
      <c r="A1329" s="6">
        <f t="shared" si="20"/>
        <v>1328</v>
      </c>
      <c r="B1329" s="7" t="s">
        <v>1353</v>
      </c>
      <c r="C1329" s="8">
        <v>42135010</v>
      </c>
      <c r="D1329" s="6"/>
    </row>
    <row r="1330" spans="1:4" x14ac:dyDescent="0.25">
      <c r="A1330" s="6">
        <f t="shared" si="20"/>
        <v>1329</v>
      </c>
      <c r="B1330" s="7" t="s">
        <v>1354</v>
      </c>
      <c r="C1330" s="8">
        <v>40263468</v>
      </c>
      <c r="D1330" s="6"/>
    </row>
    <row r="1331" spans="1:4" x14ac:dyDescent="0.25">
      <c r="A1331" s="6">
        <f t="shared" si="20"/>
        <v>1330</v>
      </c>
      <c r="B1331" s="7" t="s">
        <v>1355</v>
      </c>
      <c r="C1331" s="8">
        <v>34015492</v>
      </c>
      <c r="D1331" s="6"/>
    </row>
    <row r="1332" spans="1:4" x14ac:dyDescent="0.25">
      <c r="A1332" s="6">
        <f t="shared" si="20"/>
        <v>1331</v>
      </c>
      <c r="B1332" s="10" t="s">
        <v>1356</v>
      </c>
      <c r="C1332" s="7">
        <v>25183482</v>
      </c>
      <c r="D1332" s="11"/>
    </row>
    <row r="1333" spans="1:4" x14ac:dyDescent="0.25">
      <c r="A1333" s="6">
        <f t="shared" si="20"/>
        <v>1332</v>
      </c>
      <c r="B1333" s="7" t="s">
        <v>1357</v>
      </c>
      <c r="C1333" s="8">
        <v>33793459</v>
      </c>
      <c r="D1333" s="6"/>
    </row>
    <row r="1334" spans="1:4" x14ac:dyDescent="0.25">
      <c r="A1334" s="6">
        <f t="shared" si="20"/>
        <v>1333</v>
      </c>
      <c r="B1334" s="7" t="s">
        <v>1358</v>
      </c>
      <c r="C1334" s="8">
        <v>30293953</v>
      </c>
      <c r="D1334" s="6"/>
    </row>
    <row r="1335" spans="1:4" x14ac:dyDescent="0.25">
      <c r="A1335" s="6">
        <f t="shared" si="20"/>
        <v>1334</v>
      </c>
      <c r="B1335" s="7" t="s">
        <v>1359</v>
      </c>
      <c r="C1335" s="8">
        <v>32619687</v>
      </c>
      <c r="D1335" s="6"/>
    </row>
    <row r="1336" spans="1:4" x14ac:dyDescent="0.25">
      <c r="A1336" s="6">
        <f t="shared" si="20"/>
        <v>1335</v>
      </c>
      <c r="B1336" s="7" t="s">
        <v>1360</v>
      </c>
      <c r="C1336" s="8">
        <v>14474347</v>
      </c>
      <c r="D1336" s="6"/>
    </row>
    <row r="1337" spans="1:4" x14ac:dyDescent="0.25">
      <c r="A1337" s="6">
        <f t="shared" si="20"/>
        <v>1336</v>
      </c>
      <c r="B1337" s="7" t="s">
        <v>1361</v>
      </c>
      <c r="C1337" s="8">
        <v>24805196</v>
      </c>
      <c r="D1337" s="6"/>
    </row>
    <row r="1338" spans="1:4" x14ac:dyDescent="0.25">
      <c r="A1338" s="6">
        <f t="shared" si="20"/>
        <v>1337</v>
      </c>
      <c r="B1338" s="7" t="s">
        <v>1362</v>
      </c>
      <c r="C1338" s="8">
        <v>31593568</v>
      </c>
      <c r="D1338" s="6"/>
    </row>
    <row r="1339" spans="1:4" x14ac:dyDescent="0.25">
      <c r="A1339" s="6">
        <f t="shared" si="20"/>
        <v>1338</v>
      </c>
      <c r="B1339" s="7" t="s">
        <v>1363</v>
      </c>
      <c r="C1339" s="8">
        <v>29163303</v>
      </c>
      <c r="D1339" s="6"/>
    </row>
    <row r="1340" spans="1:4" x14ac:dyDescent="0.25">
      <c r="A1340" s="6">
        <f t="shared" si="20"/>
        <v>1339</v>
      </c>
      <c r="B1340" s="7" t="s">
        <v>1364</v>
      </c>
      <c r="C1340" s="8">
        <v>32102289</v>
      </c>
      <c r="D1340" s="6"/>
    </row>
    <row r="1341" spans="1:4" x14ac:dyDescent="0.25">
      <c r="A1341" s="6">
        <f t="shared" si="20"/>
        <v>1340</v>
      </c>
      <c r="B1341" s="10" t="s">
        <v>1365</v>
      </c>
      <c r="C1341" s="7">
        <v>23446494</v>
      </c>
      <c r="D1341" s="11"/>
    </row>
    <row r="1342" spans="1:4" x14ac:dyDescent="0.25">
      <c r="A1342" s="6">
        <f t="shared" si="20"/>
        <v>1341</v>
      </c>
      <c r="B1342" s="7" t="s">
        <v>1366</v>
      </c>
      <c r="C1342" s="8">
        <v>30851027</v>
      </c>
      <c r="D1342" s="6"/>
    </row>
    <row r="1343" spans="1:4" x14ac:dyDescent="0.25">
      <c r="A1343" s="6">
        <f t="shared" si="20"/>
        <v>1342</v>
      </c>
      <c r="B1343" s="7" t="s">
        <v>1367</v>
      </c>
      <c r="C1343" s="8">
        <v>36821030</v>
      </c>
      <c r="D1343" s="6"/>
    </row>
    <row r="1344" spans="1:4" x14ac:dyDescent="0.25">
      <c r="A1344" s="6">
        <f t="shared" si="20"/>
        <v>1343</v>
      </c>
      <c r="B1344" s="7" t="s">
        <v>1368</v>
      </c>
      <c r="C1344" s="8">
        <v>23859618</v>
      </c>
      <c r="D1344" s="6"/>
    </row>
    <row r="1345" spans="1:4" x14ac:dyDescent="0.25">
      <c r="A1345" s="6">
        <f t="shared" si="20"/>
        <v>1344</v>
      </c>
      <c r="B1345" s="7" t="s">
        <v>1369</v>
      </c>
      <c r="C1345" s="8">
        <v>40405527</v>
      </c>
      <c r="D1345" s="6"/>
    </row>
    <row r="1346" spans="1:4" x14ac:dyDescent="0.25">
      <c r="A1346" s="6">
        <f t="shared" ref="A1346:A1409" si="21">ROW(A1345)</f>
        <v>1345</v>
      </c>
      <c r="B1346" s="7" t="s">
        <v>1370</v>
      </c>
      <c r="C1346" s="8">
        <v>28684628</v>
      </c>
      <c r="D1346" s="6"/>
    </row>
    <row r="1347" spans="1:4" x14ac:dyDescent="0.25">
      <c r="A1347" s="6">
        <f t="shared" si="21"/>
        <v>1346</v>
      </c>
      <c r="B1347" s="7" t="s">
        <v>1371</v>
      </c>
      <c r="C1347" s="8">
        <v>42279936</v>
      </c>
      <c r="D1347" s="6"/>
    </row>
    <row r="1348" spans="1:4" x14ac:dyDescent="0.25">
      <c r="A1348" s="6">
        <f t="shared" si="21"/>
        <v>1347</v>
      </c>
      <c r="B1348" s="7" t="s">
        <v>1372</v>
      </c>
      <c r="C1348" s="8">
        <v>24194837</v>
      </c>
      <c r="D1348" s="6"/>
    </row>
    <row r="1349" spans="1:4" x14ac:dyDescent="0.25">
      <c r="A1349" s="6">
        <f t="shared" si="21"/>
        <v>1348</v>
      </c>
      <c r="B1349" s="7" t="s">
        <v>1373</v>
      </c>
      <c r="C1349" s="6">
        <v>29388331</v>
      </c>
      <c r="D1349" s="6"/>
    </row>
    <row r="1350" spans="1:4" x14ac:dyDescent="0.25">
      <c r="A1350" s="6">
        <f t="shared" si="21"/>
        <v>1349</v>
      </c>
      <c r="B1350" s="7" t="s">
        <v>1374</v>
      </c>
      <c r="C1350" s="6">
        <v>12492130</v>
      </c>
      <c r="D1350" s="6"/>
    </row>
    <row r="1351" spans="1:4" x14ac:dyDescent="0.25">
      <c r="A1351" s="6">
        <f t="shared" si="21"/>
        <v>1350</v>
      </c>
      <c r="B1351" s="7" t="s">
        <v>1375</v>
      </c>
      <c r="C1351" s="8">
        <v>26486237</v>
      </c>
      <c r="D1351" s="6"/>
    </row>
    <row r="1352" spans="1:4" x14ac:dyDescent="0.25">
      <c r="A1352" s="6">
        <f t="shared" si="21"/>
        <v>1351</v>
      </c>
      <c r="B1352" s="7" t="s">
        <v>1376</v>
      </c>
      <c r="C1352" s="8">
        <v>40059213</v>
      </c>
      <c r="D1352" s="6"/>
    </row>
    <row r="1353" spans="1:4" x14ac:dyDescent="0.25">
      <c r="A1353" s="6">
        <f t="shared" si="21"/>
        <v>1352</v>
      </c>
      <c r="B1353" s="7" t="s">
        <v>1377</v>
      </c>
      <c r="C1353" s="8">
        <v>11680431</v>
      </c>
      <c r="D1353" s="6"/>
    </row>
    <row r="1354" spans="1:4" x14ac:dyDescent="0.25">
      <c r="A1354" s="6">
        <f t="shared" si="21"/>
        <v>1353</v>
      </c>
      <c r="B1354" s="7" t="s">
        <v>1378</v>
      </c>
      <c r="C1354" s="8">
        <v>37941228</v>
      </c>
      <c r="D1354" s="6"/>
    </row>
    <row r="1355" spans="1:4" x14ac:dyDescent="0.25">
      <c r="A1355" s="6">
        <f t="shared" si="21"/>
        <v>1354</v>
      </c>
      <c r="B1355" s="7" t="s">
        <v>1379</v>
      </c>
      <c r="C1355" s="8">
        <v>30709971</v>
      </c>
      <c r="D1355" s="6"/>
    </row>
    <row r="1356" spans="1:4" x14ac:dyDescent="0.25">
      <c r="A1356" s="6">
        <f t="shared" si="21"/>
        <v>1355</v>
      </c>
      <c r="B1356" s="7" t="s">
        <v>1380</v>
      </c>
      <c r="C1356" s="8">
        <v>33266886</v>
      </c>
      <c r="D1356" s="6"/>
    </row>
    <row r="1357" spans="1:4" x14ac:dyDescent="0.25">
      <c r="A1357" s="6">
        <f t="shared" si="21"/>
        <v>1356</v>
      </c>
      <c r="B1357" s="7" t="s">
        <v>1381</v>
      </c>
      <c r="C1357" s="8">
        <v>29157277</v>
      </c>
      <c r="D1357" s="6"/>
    </row>
    <row r="1358" spans="1:4" x14ac:dyDescent="0.25">
      <c r="A1358" s="6">
        <f t="shared" si="21"/>
        <v>1357</v>
      </c>
      <c r="B1358" s="7" t="s">
        <v>1382</v>
      </c>
      <c r="C1358" s="8">
        <v>33924520</v>
      </c>
      <c r="D1358" s="6"/>
    </row>
    <row r="1359" spans="1:4" x14ac:dyDescent="0.25">
      <c r="A1359" s="6">
        <f t="shared" si="21"/>
        <v>1358</v>
      </c>
      <c r="B1359" s="7" t="s">
        <v>1383</v>
      </c>
      <c r="C1359" s="8">
        <v>39667528</v>
      </c>
      <c r="D1359" s="6"/>
    </row>
    <row r="1360" spans="1:4" x14ac:dyDescent="0.25">
      <c r="A1360" s="6">
        <f t="shared" si="21"/>
        <v>1359</v>
      </c>
      <c r="B1360" s="7" t="s">
        <v>1384</v>
      </c>
      <c r="C1360" s="8">
        <v>36205985</v>
      </c>
      <c r="D1360" s="6"/>
    </row>
    <row r="1361" spans="1:4" x14ac:dyDescent="0.25">
      <c r="A1361" s="6">
        <f t="shared" si="21"/>
        <v>1360</v>
      </c>
      <c r="B1361" s="10" t="s">
        <v>1385</v>
      </c>
      <c r="C1361" s="7">
        <v>32567951</v>
      </c>
      <c r="D1361" s="11"/>
    </row>
    <row r="1362" spans="1:4" x14ac:dyDescent="0.25">
      <c r="A1362" s="6">
        <f t="shared" si="21"/>
        <v>1361</v>
      </c>
      <c r="B1362" s="7" t="s">
        <v>1386</v>
      </c>
      <c r="C1362" s="8">
        <v>25788373</v>
      </c>
      <c r="D1362" s="6"/>
    </row>
    <row r="1363" spans="1:4" x14ac:dyDescent="0.25">
      <c r="A1363" s="6">
        <f t="shared" si="21"/>
        <v>1362</v>
      </c>
      <c r="B1363" s="7" t="s">
        <v>1387</v>
      </c>
      <c r="C1363" s="8">
        <v>39164913</v>
      </c>
      <c r="D1363" s="6"/>
    </row>
    <row r="1364" spans="1:4" x14ac:dyDescent="0.25">
      <c r="A1364" s="6">
        <f t="shared" si="21"/>
        <v>1363</v>
      </c>
      <c r="B1364" s="7" t="s">
        <v>1388</v>
      </c>
      <c r="C1364" s="8">
        <v>33345637</v>
      </c>
      <c r="D1364" s="6"/>
    </row>
    <row r="1365" spans="1:4" x14ac:dyDescent="0.25">
      <c r="A1365" s="6">
        <f t="shared" si="21"/>
        <v>1364</v>
      </c>
      <c r="B1365" s="7" t="s">
        <v>1389</v>
      </c>
      <c r="C1365" s="8">
        <v>11681331</v>
      </c>
      <c r="D1365" s="6"/>
    </row>
    <row r="1366" spans="1:4" x14ac:dyDescent="0.25">
      <c r="A1366" s="6">
        <f t="shared" si="21"/>
        <v>1365</v>
      </c>
      <c r="B1366" s="7" t="s">
        <v>1390</v>
      </c>
      <c r="C1366" s="8">
        <v>28826706</v>
      </c>
      <c r="D1366" s="6"/>
    </row>
    <row r="1367" spans="1:4" x14ac:dyDescent="0.25">
      <c r="A1367" s="6">
        <f t="shared" si="21"/>
        <v>1366</v>
      </c>
      <c r="B1367" s="10" t="s">
        <v>1391</v>
      </c>
      <c r="C1367" s="7">
        <v>27557405</v>
      </c>
      <c r="D1367" s="11"/>
    </row>
    <row r="1368" spans="1:4" x14ac:dyDescent="0.25">
      <c r="A1368" s="6">
        <f t="shared" si="21"/>
        <v>1367</v>
      </c>
      <c r="B1368" s="7" t="s">
        <v>1392</v>
      </c>
      <c r="C1368" s="8">
        <v>38375618</v>
      </c>
      <c r="D1368" s="6"/>
    </row>
    <row r="1369" spans="1:4" x14ac:dyDescent="0.25">
      <c r="A1369" s="6">
        <f t="shared" si="21"/>
        <v>1368</v>
      </c>
      <c r="B1369" s="7" t="s">
        <v>1393</v>
      </c>
      <c r="C1369" s="8">
        <v>26460966</v>
      </c>
      <c r="D1369" s="6"/>
    </row>
    <row r="1370" spans="1:4" x14ac:dyDescent="0.25">
      <c r="A1370" s="6">
        <f t="shared" si="21"/>
        <v>1369</v>
      </c>
      <c r="B1370" s="7" t="s">
        <v>1394</v>
      </c>
      <c r="C1370" s="8">
        <v>26494498</v>
      </c>
      <c r="D1370" s="6"/>
    </row>
    <row r="1371" spans="1:4" x14ac:dyDescent="0.25">
      <c r="A1371" s="6">
        <f t="shared" si="21"/>
        <v>1370</v>
      </c>
      <c r="B1371" s="7" t="s">
        <v>1395</v>
      </c>
      <c r="C1371" s="8">
        <v>34134014</v>
      </c>
      <c r="D1371" s="6"/>
    </row>
    <row r="1372" spans="1:4" x14ac:dyDescent="0.25">
      <c r="A1372" s="6">
        <f t="shared" si="21"/>
        <v>1371</v>
      </c>
      <c r="B1372" s="7" t="s">
        <v>1396</v>
      </c>
      <c r="C1372" s="8">
        <v>26474561</v>
      </c>
      <c r="D1372" s="6"/>
    </row>
    <row r="1373" spans="1:4" x14ac:dyDescent="0.25">
      <c r="A1373" s="6">
        <f t="shared" si="21"/>
        <v>1372</v>
      </c>
      <c r="B1373" s="7" t="s">
        <v>1397</v>
      </c>
      <c r="C1373" s="8">
        <v>24981746</v>
      </c>
      <c r="D1373" s="6"/>
    </row>
    <row r="1374" spans="1:4" x14ac:dyDescent="0.25">
      <c r="A1374" s="6">
        <f t="shared" si="21"/>
        <v>1373</v>
      </c>
      <c r="B1374" s="7" t="s">
        <v>1398</v>
      </c>
      <c r="C1374" s="8">
        <v>33521710</v>
      </c>
      <c r="D1374" s="6"/>
    </row>
    <row r="1375" spans="1:4" x14ac:dyDescent="0.25">
      <c r="A1375" s="6">
        <f t="shared" si="21"/>
        <v>1374</v>
      </c>
      <c r="B1375" s="7" t="s">
        <v>1399</v>
      </c>
      <c r="C1375" s="8">
        <v>41810950</v>
      </c>
      <c r="D1375" s="6"/>
    </row>
    <row r="1376" spans="1:4" x14ac:dyDescent="0.25">
      <c r="A1376" s="6">
        <f t="shared" si="21"/>
        <v>1375</v>
      </c>
      <c r="B1376" s="7" t="s">
        <v>1400</v>
      </c>
      <c r="C1376" s="8">
        <v>40583227</v>
      </c>
      <c r="D1376" s="6"/>
    </row>
    <row r="1377" spans="1:4" x14ac:dyDescent="0.25">
      <c r="A1377" s="6">
        <f t="shared" si="21"/>
        <v>1376</v>
      </c>
      <c r="B1377" s="7" t="s">
        <v>1401</v>
      </c>
      <c r="C1377" s="8">
        <v>37460377</v>
      </c>
      <c r="D1377" s="6"/>
    </row>
    <row r="1378" spans="1:4" x14ac:dyDescent="0.25">
      <c r="A1378" s="6">
        <f t="shared" si="21"/>
        <v>1377</v>
      </c>
      <c r="B1378" s="7" t="s">
        <v>1402</v>
      </c>
      <c r="C1378" s="8">
        <v>40312893</v>
      </c>
      <c r="D1378" s="6"/>
    </row>
    <row r="1379" spans="1:4" x14ac:dyDescent="0.25">
      <c r="A1379" s="6">
        <f t="shared" si="21"/>
        <v>1378</v>
      </c>
      <c r="B1379" s="7" t="s">
        <v>1403</v>
      </c>
      <c r="C1379" s="8">
        <v>33637102</v>
      </c>
      <c r="D1379" s="6"/>
    </row>
    <row r="1380" spans="1:4" x14ac:dyDescent="0.25">
      <c r="A1380" s="6">
        <f t="shared" si="21"/>
        <v>1379</v>
      </c>
      <c r="B1380" s="7" t="s">
        <v>1404</v>
      </c>
      <c r="C1380" s="8">
        <v>28305705</v>
      </c>
      <c r="D1380" s="6"/>
    </row>
    <row r="1381" spans="1:4" x14ac:dyDescent="0.25">
      <c r="A1381" s="6">
        <f t="shared" si="21"/>
        <v>1380</v>
      </c>
      <c r="B1381" s="7" t="s">
        <v>1405</v>
      </c>
      <c r="C1381" s="6">
        <v>35501142</v>
      </c>
      <c r="D1381" s="6"/>
    </row>
    <row r="1382" spans="1:4" x14ac:dyDescent="0.25">
      <c r="A1382" s="6">
        <f t="shared" si="21"/>
        <v>1381</v>
      </c>
      <c r="B1382" s="7" t="s">
        <v>1406</v>
      </c>
      <c r="C1382" s="8">
        <v>28331026</v>
      </c>
      <c r="D1382" s="6"/>
    </row>
    <row r="1383" spans="1:4" x14ac:dyDescent="0.25">
      <c r="A1383" s="6">
        <f t="shared" si="21"/>
        <v>1382</v>
      </c>
      <c r="B1383" s="7" t="s">
        <v>1407</v>
      </c>
      <c r="C1383" s="8">
        <v>42960437</v>
      </c>
      <c r="D1383" s="6"/>
    </row>
    <row r="1384" spans="1:4" x14ac:dyDescent="0.25">
      <c r="A1384" s="6">
        <f t="shared" si="21"/>
        <v>1383</v>
      </c>
      <c r="B1384" s="7" t="s">
        <v>1408</v>
      </c>
      <c r="C1384" s="8">
        <v>38470487</v>
      </c>
      <c r="D1384" s="6"/>
    </row>
    <row r="1385" spans="1:4" x14ac:dyDescent="0.25">
      <c r="A1385" s="6">
        <f t="shared" si="21"/>
        <v>1384</v>
      </c>
      <c r="B1385" s="7" t="s">
        <v>1409</v>
      </c>
      <c r="C1385" s="8" t="s">
        <v>1410</v>
      </c>
      <c r="D1385" s="6"/>
    </row>
    <row r="1386" spans="1:4" x14ac:dyDescent="0.25">
      <c r="A1386" s="6">
        <f t="shared" si="21"/>
        <v>1385</v>
      </c>
      <c r="B1386" s="7" t="s">
        <v>1411</v>
      </c>
      <c r="C1386" s="8">
        <v>40510492</v>
      </c>
      <c r="D1386" s="6"/>
    </row>
    <row r="1387" spans="1:4" x14ac:dyDescent="0.25">
      <c r="A1387" s="6">
        <f t="shared" si="21"/>
        <v>1386</v>
      </c>
      <c r="B1387" s="7" t="s">
        <v>1412</v>
      </c>
      <c r="C1387" s="8">
        <v>33099864</v>
      </c>
      <c r="D1387" s="6"/>
    </row>
    <row r="1388" spans="1:4" x14ac:dyDescent="0.25">
      <c r="A1388" s="6">
        <f t="shared" si="21"/>
        <v>1387</v>
      </c>
      <c r="B1388" s="7" t="s">
        <v>1413</v>
      </c>
      <c r="C1388" s="8">
        <v>23869832</v>
      </c>
      <c r="D1388" s="6"/>
    </row>
    <row r="1389" spans="1:4" x14ac:dyDescent="0.25">
      <c r="A1389" s="6">
        <f t="shared" si="21"/>
        <v>1388</v>
      </c>
      <c r="B1389" s="7" t="s">
        <v>1414</v>
      </c>
      <c r="C1389" s="8">
        <v>24354176</v>
      </c>
      <c r="D1389" s="6"/>
    </row>
    <row r="1390" spans="1:4" x14ac:dyDescent="0.25">
      <c r="A1390" s="6">
        <f t="shared" si="21"/>
        <v>1389</v>
      </c>
      <c r="B1390" s="10" t="s">
        <v>1415</v>
      </c>
      <c r="C1390" s="7">
        <v>30574762</v>
      </c>
      <c r="D1390" s="11"/>
    </row>
    <row r="1391" spans="1:4" x14ac:dyDescent="0.25">
      <c r="A1391" s="6">
        <f t="shared" si="21"/>
        <v>1390</v>
      </c>
      <c r="B1391" s="7" t="s">
        <v>1416</v>
      </c>
      <c r="C1391" s="8">
        <v>349622795</v>
      </c>
      <c r="D1391" s="6"/>
    </row>
    <row r="1392" spans="1:4" x14ac:dyDescent="0.25">
      <c r="A1392" s="6">
        <f t="shared" si="21"/>
        <v>1391</v>
      </c>
      <c r="B1392" s="7" t="s">
        <v>1417</v>
      </c>
      <c r="C1392" s="8">
        <v>34962795</v>
      </c>
      <c r="D1392" s="6"/>
    </row>
    <row r="1393" spans="1:4" x14ac:dyDescent="0.25">
      <c r="A1393" s="6">
        <f t="shared" si="21"/>
        <v>1392</v>
      </c>
      <c r="B1393" s="7" t="s">
        <v>1418</v>
      </c>
      <c r="C1393" s="6">
        <v>20787067</v>
      </c>
      <c r="D1393" s="6"/>
    </row>
    <row r="1394" spans="1:4" x14ac:dyDescent="0.25">
      <c r="A1394" s="6">
        <f t="shared" si="21"/>
        <v>1393</v>
      </c>
      <c r="B1394" s="10" t="s">
        <v>1419</v>
      </c>
      <c r="C1394" s="7">
        <v>40366240</v>
      </c>
      <c r="D1394" s="11"/>
    </row>
    <row r="1395" spans="1:4" x14ac:dyDescent="0.25">
      <c r="A1395" s="6">
        <f t="shared" si="21"/>
        <v>1394</v>
      </c>
      <c r="B1395" s="7" t="s">
        <v>1420</v>
      </c>
      <c r="C1395" s="8">
        <v>9830742</v>
      </c>
      <c r="D1395" s="6"/>
    </row>
    <row r="1396" spans="1:4" x14ac:dyDescent="0.25">
      <c r="A1396" s="6">
        <f t="shared" si="21"/>
        <v>1395</v>
      </c>
      <c r="B1396" s="7" t="s">
        <v>1421</v>
      </c>
      <c r="C1396" s="8">
        <v>33345787</v>
      </c>
      <c r="D1396" s="6"/>
    </row>
    <row r="1397" spans="1:4" x14ac:dyDescent="0.25">
      <c r="A1397" s="6">
        <f t="shared" si="21"/>
        <v>1396</v>
      </c>
      <c r="B1397" s="7" t="s">
        <v>1422</v>
      </c>
      <c r="C1397" s="8">
        <v>30574820</v>
      </c>
      <c r="D1397" s="6"/>
    </row>
    <row r="1398" spans="1:4" x14ac:dyDescent="0.25">
      <c r="A1398" s="6">
        <f t="shared" si="21"/>
        <v>1397</v>
      </c>
      <c r="B1398" s="7" t="s">
        <v>1423</v>
      </c>
      <c r="C1398" s="6">
        <v>32793150</v>
      </c>
      <c r="D1398" s="6"/>
    </row>
    <row r="1399" spans="1:4" x14ac:dyDescent="0.25">
      <c r="A1399" s="6">
        <f t="shared" si="21"/>
        <v>1398</v>
      </c>
      <c r="B1399" s="10" t="s">
        <v>1424</v>
      </c>
      <c r="C1399" s="7">
        <v>40337755</v>
      </c>
      <c r="D1399" s="11"/>
    </row>
    <row r="1400" spans="1:4" x14ac:dyDescent="0.25">
      <c r="A1400" s="6">
        <f t="shared" si="21"/>
        <v>1399</v>
      </c>
      <c r="B1400" s="7" t="s">
        <v>1425</v>
      </c>
      <c r="C1400" s="8">
        <v>33143616</v>
      </c>
      <c r="D1400" s="6"/>
    </row>
    <row r="1401" spans="1:4" x14ac:dyDescent="0.25">
      <c r="A1401" s="6">
        <f t="shared" si="21"/>
        <v>1400</v>
      </c>
      <c r="B1401" s="10" t="s">
        <v>1426</v>
      </c>
      <c r="C1401" s="7">
        <v>27808119</v>
      </c>
      <c r="D1401" s="11"/>
    </row>
    <row r="1402" spans="1:4" x14ac:dyDescent="0.25">
      <c r="A1402" s="6">
        <f t="shared" si="21"/>
        <v>1401</v>
      </c>
      <c r="B1402" s="7" t="s">
        <v>1427</v>
      </c>
      <c r="C1402" s="8">
        <v>22603208</v>
      </c>
      <c r="D1402" s="6"/>
    </row>
    <row r="1403" spans="1:4" x14ac:dyDescent="0.25">
      <c r="A1403" s="6">
        <f t="shared" si="21"/>
        <v>1402</v>
      </c>
      <c r="B1403" s="7" t="s">
        <v>1428</v>
      </c>
      <c r="C1403" s="8">
        <v>33925396</v>
      </c>
      <c r="D1403" s="6"/>
    </row>
    <row r="1404" spans="1:4" x14ac:dyDescent="0.25">
      <c r="A1404" s="6">
        <f t="shared" si="21"/>
        <v>1403</v>
      </c>
      <c r="B1404" s="7" t="s">
        <v>1429</v>
      </c>
      <c r="C1404" s="6">
        <v>23304010</v>
      </c>
      <c r="D1404" s="6"/>
    </row>
    <row r="1405" spans="1:4" x14ac:dyDescent="0.25">
      <c r="A1405" s="6">
        <f t="shared" si="21"/>
        <v>1404</v>
      </c>
      <c r="B1405" s="7" t="s">
        <v>1430</v>
      </c>
      <c r="C1405" s="8">
        <v>29142277</v>
      </c>
      <c r="D1405" s="6"/>
    </row>
    <row r="1406" spans="1:4" x14ac:dyDescent="0.25">
      <c r="A1406" s="6">
        <f t="shared" si="21"/>
        <v>1405</v>
      </c>
      <c r="B1406" s="7" t="s">
        <v>1431</v>
      </c>
      <c r="C1406" s="8">
        <v>25245298</v>
      </c>
      <c r="D1406" s="6"/>
    </row>
    <row r="1407" spans="1:4" x14ac:dyDescent="0.25">
      <c r="A1407" s="6">
        <f t="shared" si="21"/>
        <v>1406</v>
      </c>
      <c r="B1407" s="7" t="s">
        <v>1432</v>
      </c>
      <c r="C1407" s="6">
        <v>22119752</v>
      </c>
      <c r="D1407" s="6"/>
    </row>
    <row r="1408" spans="1:4" x14ac:dyDescent="0.25">
      <c r="A1408" s="6">
        <f t="shared" si="21"/>
        <v>1407</v>
      </c>
      <c r="B1408" s="7" t="s">
        <v>1433</v>
      </c>
      <c r="C1408" s="8">
        <v>25055958</v>
      </c>
      <c r="D1408" s="6"/>
    </row>
    <row r="1409" spans="1:4" x14ac:dyDescent="0.25">
      <c r="A1409" s="6">
        <f t="shared" si="21"/>
        <v>1408</v>
      </c>
      <c r="B1409" s="7" t="s">
        <v>1434</v>
      </c>
      <c r="C1409" s="8">
        <v>26711924</v>
      </c>
      <c r="D1409" s="6"/>
    </row>
    <row r="1410" spans="1:4" x14ac:dyDescent="0.25">
      <c r="A1410" s="6">
        <f t="shared" ref="A1410:A1473" si="22">ROW(A1409)</f>
        <v>1409</v>
      </c>
      <c r="B1410" s="7" t="s">
        <v>1435</v>
      </c>
      <c r="C1410" s="8">
        <v>32948864</v>
      </c>
      <c r="D1410" s="6"/>
    </row>
    <row r="1411" spans="1:4" x14ac:dyDescent="0.25">
      <c r="A1411" s="6">
        <f t="shared" si="22"/>
        <v>1410</v>
      </c>
      <c r="B1411" s="7" t="s">
        <v>1436</v>
      </c>
      <c r="C1411" s="8">
        <v>3635412</v>
      </c>
      <c r="D1411" s="6"/>
    </row>
    <row r="1412" spans="1:4" x14ac:dyDescent="0.25">
      <c r="A1412" s="6">
        <f t="shared" si="22"/>
        <v>1411</v>
      </c>
      <c r="B1412" s="7" t="s">
        <v>1437</v>
      </c>
      <c r="C1412" s="8">
        <v>25055075</v>
      </c>
      <c r="D1412" s="6"/>
    </row>
    <row r="1413" spans="1:4" x14ac:dyDescent="0.25">
      <c r="A1413" s="6">
        <f t="shared" si="22"/>
        <v>1412</v>
      </c>
      <c r="B1413" s="7" t="s">
        <v>1438</v>
      </c>
      <c r="C1413" s="8">
        <v>42058434</v>
      </c>
      <c r="D1413" s="6"/>
    </row>
    <row r="1414" spans="1:4" x14ac:dyDescent="0.25">
      <c r="A1414" s="6">
        <f t="shared" si="22"/>
        <v>1413</v>
      </c>
      <c r="B1414" s="7" t="s">
        <v>1439</v>
      </c>
      <c r="C1414" s="8">
        <v>25052782</v>
      </c>
      <c r="D1414" s="6"/>
    </row>
    <row r="1415" spans="1:4" x14ac:dyDescent="0.25">
      <c r="A1415" s="6">
        <f t="shared" si="22"/>
        <v>1414</v>
      </c>
      <c r="B1415" s="7" t="s">
        <v>1440</v>
      </c>
      <c r="C1415" s="8">
        <v>38253315</v>
      </c>
      <c r="D1415" s="6"/>
    </row>
    <row r="1416" spans="1:4" x14ac:dyDescent="0.25">
      <c r="A1416" s="6">
        <f t="shared" si="22"/>
        <v>1415</v>
      </c>
      <c r="B1416" s="7" t="s">
        <v>1441</v>
      </c>
      <c r="C1416" s="6">
        <v>33659243</v>
      </c>
      <c r="D1416" s="6"/>
    </row>
    <row r="1417" spans="1:4" x14ac:dyDescent="0.25">
      <c r="A1417" s="6">
        <f t="shared" si="22"/>
        <v>1416</v>
      </c>
      <c r="B1417" s="7" t="s">
        <v>1442</v>
      </c>
      <c r="C1417" s="8">
        <v>35903144</v>
      </c>
      <c r="D1417" s="6"/>
    </row>
    <row r="1418" spans="1:4" x14ac:dyDescent="0.25">
      <c r="A1418" s="6">
        <f t="shared" si="22"/>
        <v>1417</v>
      </c>
      <c r="B1418" s="7" t="s">
        <v>1443</v>
      </c>
      <c r="C1418" s="8">
        <v>24109407</v>
      </c>
      <c r="D1418" s="6"/>
    </row>
    <row r="1419" spans="1:4" x14ac:dyDescent="0.25">
      <c r="A1419" s="6">
        <f t="shared" si="22"/>
        <v>1418</v>
      </c>
      <c r="B1419" s="7" t="s">
        <v>1444</v>
      </c>
      <c r="C1419" s="8">
        <v>37931975</v>
      </c>
      <c r="D1419" s="6"/>
    </row>
    <row r="1420" spans="1:4" x14ac:dyDescent="0.25">
      <c r="A1420" s="6">
        <f t="shared" si="22"/>
        <v>1419</v>
      </c>
      <c r="B1420" s="7" t="s">
        <v>1445</v>
      </c>
      <c r="C1420" s="8">
        <v>28672447</v>
      </c>
      <c r="D1420" s="6"/>
    </row>
    <row r="1421" spans="1:4" x14ac:dyDescent="0.25">
      <c r="A1421" s="6">
        <f t="shared" si="22"/>
        <v>1420</v>
      </c>
      <c r="B1421" s="7" t="s">
        <v>1446</v>
      </c>
      <c r="C1421" s="8">
        <v>33103087</v>
      </c>
      <c r="D1421" s="6"/>
    </row>
    <row r="1422" spans="1:4" x14ac:dyDescent="0.25">
      <c r="A1422" s="6">
        <f t="shared" si="22"/>
        <v>1421</v>
      </c>
      <c r="B1422" s="7" t="s">
        <v>1447</v>
      </c>
      <c r="C1422" s="6">
        <v>10882450</v>
      </c>
      <c r="D1422" s="6"/>
    </row>
    <row r="1423" spans="1:4" x14ac:dyDescent="0.25">
      <c r="A1423" s="6">
        <f t="shared" si="22"/>
        <v>1422</v>
      </c>
      <c r="B1423" s="7" t="s">
        <v>1448</v>
      </c>
      <c r="C1423" s="8" t="s">
        <v>1449</v>
      </c>
      <c r="D1423" s="6"/>
    </row>
    <row r="1424" spans="1:4" x14ac:dyDescent="0.25">
      <c r="A1424" s="6">
        <f t="shared" si="22"/>
        <v>1423</v>
      </c>
      <c r="B1424" s="7" t="s">
        <v>1450</v>
      </c>
      <c r="C1424" s="8">
        <v>33348134</v>
      </c>
      <c r="D1424" s="6"/>
    </row>
    <row r="1425" spans="1:4" x14ac:dyDescent="0.25">
      <c r="A1425" s="6">
        <f t="shared" si="22"/>
        <v>1424</v>
      </c>
      <c r="B1425" s="7" t="s">
        <v>1451</v>
      </c>
      <c r="C1425" s="8">
        <v>26453782</v>
      </c>
      <c r="D1425" s="6"/>
    </row>
    <row r="1426" spans="1:4" x14ac:dyDescent="0.25">
      <c r="A1426" s="6">
        <f t="shared" si="22"/>
        <v>1425</v>
      </c>
      <c r="B1426" s="7" t="s">
        <v>1452</v>
      </c>
      <c r="C1426" s="8">
        <v>2643537882</v>
      </c>
      <c r="D1426" s="6"/>
    </row>
    <row r="1427" spans="1:4" x14ac:dyDescent="0.25">
      <c r="A1427" s="6">
        <f t="shared" si="22"/>
        <v>1426</v>
      </c>
      <c r="B1427" s="10" t="s">
        <v>1453</v>
      </c>
      <c r="C1427" s="7">
        <v>36733358</v>
      </c>
      <c r="D1427" s="11"/>
    </row>
    <row r="1428" spans="1:4" x14ac:dyDescent="0.25">
      <c r="A1428" s="6">
        <f t="shared" si="22"/>
        <v>1427</v>
      </c>
      <c r="B1428" s="7" t="s">
        <v>1454</v>
      </c>
      <c r="C1428" s="8">
        <v>24335636</v>
      </c>
      <c r="D1428" s="6"/>
    </row>
    <row r="1429" spans="1:4" x14ac:dyDescent="0.25">
      <c r="A1429" s="6">
        <f t="shared" si="22"/>
        <v>1428</v>
      </c>
      <c r="B1429" s="7" t="s">
        <v>1455</v>
      </c>
      <c r="C1429" s="8">
        <v>41566215</v>
      </c>
      <c r="D1429" s="6"/>
    </row>
    <row r="1430" spans="1:4" x14ac:dyDescent="0.25">
      <c r="A1430" s="6">
        <f t="shared" si="22"/>
        <v>1429</v>
      </c>
      <c r="B1430" s="7" t="s">
        <v>1456</v>
      </c>
      <c r="C1430" s="6">
        <v>910049</v>
      </c>
      <c r="D1430" s="6"/>
    </row>
    <row r="1431" spans="1:4" x14ac:dyDescent="0.25">
      <c r="A1431" s="6">
        <f t="shared" si="22"/>
        <v>1430</v>
      </c>
      <c r="B1431" s="7" t="s">
        <v>1457</v>
      </c>
      <c r="C1431" s="8">
        <v>40614972</v>
      </c>
      <c r="D1431" s="6"/>
    </row>
    <row r="1432" spans="1:4" x14ac:dyDescent="0.25">
      <c r="A1432" s="6">
        <f t="shared" si="22"/>
        <v>1431</v>
      </c>
      <c r="B1432" s="7" t="s">
        <v>1458</v>
      </c>
      <c r="C1432" s="8">
        <v>30415567</v>
      </c>
      <c r="D1432" s="6"/>
    </row>
    <row r="1433" spans="1:4" x14ac:dyDescent="0.25">
      <c r="A1433" s="6">
        <f t="shared" si="22"/>
        <v>1432</v>
      </c>
      <c r="B1433" s="7" t="s">
        <v>1459</v>
      </c>
      <c r="C1433" s="6">
        <v>8343842</v>
      </c>
      <c r="D1433" s="6"/>
    </row>
    <row r="1434" spans="1:4" x14ac:dyDescent="0.25">
      <c r="A1434" s="6">
        <f t="shared" si="22"/>
        <v>1433</v>
      </c>
      <c r="B1434" s="7" t="s">
        <v>1460</v>
      </c>
      <c r="C1434" s="6">
        <v>32836085</v>
      </c>
      <c r="D1434" s="6"/>
    </row>
    <row r="1435" spans="1:4" x14ac:dyDescent="0.25">
      <c r="A1435" s="6">
        <f t="shared" si="22"/>
        <v>1434</v>
      </c>
      <c r="B1435" s="7" t="s">
        <v>1461</v>
      </c>
      <c r="C1435" s="8">
        <v>22849025</v>
      </c>
      <c r="D1435" s="6"/>
    </row>
    <row r="1436" spans="1:4" x14ac:dyDescent="0.25">
      <c r="A1436" s="6">
        <f t="shared" si="22"/>
        <v>1435</v>
      </c>
      <c r="B1436" s="7" t="s">
        <v>1462</v>
      </c>
      <c r="C1436" s="6">
        <v>24394960</v>
      </c>
      <c r="D1436" s="6"/>
    </row>
    <row r="1437" spans="1:4" x14ac:dyDescent="0.25">
      <c r="A1437" s="6">
        <f t="shared" si="22"/>
        <v>1436</v>
      </c>
      <c r="B1437" s="10" t="s">
        <v>1463</v>
      </c>
      <c r="C1437" s="7">
        <v>40065428</v>
      </c>
      <c r="D1437" s="6"/>
    </row>
    <row r="1438" spans="1:4" x14ac:dyDescent="0.25">
      <c r="A1438" s="6">
        <f t="shared" si="22"/>
        <v>1437</v>
      </c>
      <c r="B1438" s="7" t="s">
        <v>1464</v>
      </c>
      <c r="C1438" s="6">
        <v>25727455</v>
      </c>
      <c r="D1438" s="6"/>
    </row>
    <row r="1439" spans="1:4" x14ac:dyDescent="0.25">
      <c r="A1439" s="6">
        <f t="shared" si="22"/>
        <v>1438</v>
      </c>
      <c r="B1439" s="7" t="s">
        <v>1465</v>
      </c>
      <c r="C1439" s="8">
        <v>39329712</v>
      </c>
      <c r="D1439" s="6"/>
    </row>
    <row r="1440" spans="1:4" x14ac:dyDescent="0.25">
      <c r="A1440" s="6">
        <f t="shared" si="22"/>
        <v>1439</v>
      </c>
      <c r="B1440" s="10" t="s">
        <v>1466</v>
      </c>
      <c r="C1440" s="7">
        <v>38148918</v>
      </c>
      <c r="D1440" s="6"/>
    </row>
    <row r="1441" spans="1:4" x14ac:dyDescent="0.25">
      <c r="A1441" s="6">
        <f t="shared" si="22"/>
        <v>1440</v>
      </c>
      <c r="B1441" s="7" t="s">
        <v>1467</v>
      </c>
      <c r="C1441" s="8">
        <v>29189399</v>
      </c>
      <c r="D1441" s="6"/>
    </row>
    <row r="1442" spans="1:4" x14ac:dyDescent="0.25">
      <c r="A1442" s="6">
        <f t="shared" si="22"/>
        <v>1441</v>
      </c>
      <c r="B1442" s="7" t="s">
        <v>1468</v>
      </c>
      <c r="C1442" s="6">
        <v>36483562</v>
      </c>
      <c r="D1442" s="6"/>
    </row>
    <row r="1443" spans="1:4" x14ac:dyDescent="0.25">
      <c r="A1443" s="6">
        <f t="shared" si="22"/>
        <v>1442</v>
      </c>
      <c r="B1443" s="7" t="s">
        <v>1469</v>
      </c>
      <c r="C1443" s="8">
        <v>37422712</v>
      </c>
      <c r="D1443" s="6"/>
    </row>
    <row r="1444" spans="1:4" x14ac:dyDescent="0.25">
      <c r="A1444" s="6">
        <f t="shared" si="22"/>
        <v>1443</v>
      </c>
      <c r="B1444" s="7" t="s">
        <v>1470</v>
      </c>
      <c r="C1444" s="6">
        <v>37573276</v>
      </c>
      <c r="D1444" s="6"/>
    </row>
    <row r="1445" spans="1:4" x14ac:dyDescent="0.25">
      <c r="A1445" s="6">
        <f t="shared" si="22"/>
        <v>1444</v>
      </c>
      <c r="B1445" s="7" t="s">
        <v>1471</v>
      </c>
      <c r="C1445" s="6">
        <v>11127050</v>
      </c>
      <c r="D1445" s="6"/>
    </row>
    <row r="1446" spans="1:4" x14ac:dyDescent="0.25">
      <c r="A1446" s="6">
        <f t="shared" si="22"/>
        <v>1445</v>
      </c>
      <c r="B1446" s="7" t="s">
        <v>1472</v>
      </c>
      <c r="C1446" s="8">
        <v>29531455</v>
      </c>
      <c r="D1446" s="6"/>
    </row>
    <row r="1447" spans="1:4" x14ac:dyDescent="0.25">
      <c r="A1447" s="6">
        <f t="shared" si="22"/>
        <v>1446</v>
      </c>
      <c r="B1447" s="7" t="s">
        <v>1473</v>
      </c>
      <c r="C1447" s="8">
        <v>30621199</v>
      </c>
      <c r="D1447" s="6"/>
    </row>
    <row r="1448" spans="1:4" x14ac:dyDescent="0.25">
      <c r="A1448" s="6">
        <f t="shared" si="22"/>
        <v>1447</v>
      </c>
      <c r="B1448" s="7" t="s">
        <v>1474</v>
      </c>
      <c r="C1448" s="8">
        <v>30485108</v>
      </c>
      <c r="D1448" s="6"/>
    </row>
    <row r="1449" spans="1:4" x14ac:dyDescent="0.25">
      <c r="A1449" s="6">
        <f t="shared" si="22"/>
        <v>1448</v>
      </c>
      <c r="B1449" s="7" t="s">
        <v>1475</v>
      </c>
      <c r="C1449" s="8">
        <v>37650554</v>
      </c>
      <c r="D1449" s="6"/>
    </row>
    <row r="1450" spans="1:4" x14ac:dyDescent="0.25">
      <c r="A1450" s="6">
        <f t="shared" si="22"/>
        <v>1449</v>
      </c>
      <c r="B1450" s="7" t="s">
        <v>1476</v>
      </c>
      <c r="C1450" s="8">
        <v>4235922</v>
      </c>
      <c r="D1450" s="6"/>
    </row>
    <row r="1451" spans="1:4" x14ac:dyDescent="0.25">
      <c r="A1451" s="6">
        <f t="shared" si="22"/>
        <v>1450</v>
      </c>
      <c r="B1451" s="7" t="s">
        <v>1477</v>
      </c>
      <c r="C1451" s="8">
        <v>37269099</v>
      </c>
      <c r="D1451" s="6"/>
    </row>
    <row r="1452" spans="1:4" x14ac:dyDescent="0.25">
      <c r="A1452" s="6">
        <f t="shared" si="22"/>
        <v>1451</v>
      </c>
      <c r="B1452" s="7" t="s">
        <v>1478</v>
      </c>
      <c r="C1452" s="6">
        <v>38008211</v>
      </c>
      <c r="D1452" s="6"/>
    </row>
    <row r="1453" spans="1:4" x14ac:dyDescent="0.25">
      <c r="A1453" s="6">
        <f t="shared" si="22"/>
        <v>1452</v>
      </c>
      <c r="B1453" s="7" t="s">
        <v>1479</v>
      </c>
      <c r="C1453" s="8">
        <v>38829846</v>
      </c>
      <c r="D1453" s="6"/>
    </row>
    <row r="1454" spans="1:4" x14ac:dyDescent="0.25">
      <c r="A1454" s="6">
        <f t="shared" si="22"/>
        <v>1453</v>
      </c>
      <c r="B1454" s="7" t="s">
        <v>1480</v>
      </c>
      <c r="C1454" s="8">
        <v>33522149</v>
      </c>
      <c r="D1454" s="6"/>
    </row>
    <row r="1455" spans="1:4" x14ac:dyDescent="0.25">
      <c r="A1455" s="6">
        <f t="shared" si="22"/>
        <v>1454</v>
      </c>
      <c r="B1455" s="7" t="s">
        <v>1481</v>
      </c>
      <c r="C1455" s="8">
        <v>39673789</v>
      </c>
      <c r="D1455" s="6"/>
    </row>
    <row r="1456" spans="1:4" x14ac:dyDescent="0.25">
      <c r="A1456" s="6">
        <f t="shared" si="22"/>
        <v>1455</v>
      </c>
      <c r="B1456" s="7" t="s">
        <v>1482</v>
      </c>
      <c r="C1456" s="6">
        <v>6106514</v>
      </c>
      <c r="D1456" s="6"/>
    </row>
    <row r="1457" spans="1:4" x14ac:dyDescent="0.25">
      <c r="A1457" s="6">
        <f t="shared" si="22"/>
        <v>1456</v>
      </c>
      <c r="B1457" s="7" t="s">
        <v>1483</v>
      </c>
      <c r="C1457" s="8">
        <v>40339607</v>
      </c>
      <c r="D1457" s="6"/>
    </row>
    <row r="1458" spans="1:4" x14ac:dyDescent="0.25">
      <c r="A1458" s="6">
        <f t="shared" si="22"/>
        <v>1457</v>
      </c>
      <c r="B1458" s="7" t="s">
        <v>1484</v>
      </c>
      <c r="C1458" s="8">
        <v>42294638</v>
      </c>
      <c r="D1458" s="6"/>
    </row>
    <row r="1459" spans="1:4" x14ac:dyDescent="0.25">
      <c r="A1459" s="6">
        <f t="shared" si="22"/>
        <v>1458</v>
      </c>
      <c r="B1459" s="7" t="s">
        <v>1485</v>
      </c>
      <c r="C1459" s="6">
        <v>6217577</v>
      </c>
      <c r="D1459" s="6"/>
    </row>
    <row r="1460" spans="1:4" x14ac:dyDescent="0.25">
      <c r="A1460" s="6">
        <f t="shared" si="22"/>
        <v>1459</v>
      </c>
      <c r="B1460" s="7" t="s">
        <v>1486</v>
      </c>
      <c r="C1460" s="8">
        <v>12649744</v>
      </c>
      <c r="D1460" s="6"/>
    </row>
    <row r="1461" spans="1:4" x14ac:dyDescent="0.25">
      <c r="A1461" s="6">
        <f t="shared" si="22"/>
        <v>1460</v>
      </c>
      <c r="B1461" s="10" t="s">
        <v>1487</v>
      </c>
      <c r="C1461" s="7">
        <v>25263142</v>
      </c>
      <c r="D1461" s="11"/>
    </row>
    <row r="1462" spans="1:4" x14ac:dyDescent="0.25">
      <c r="A1462" s="6">
        <f t="shared" si="22"/>
        <v>1461</v>
      </c>
      <c r="B1462" s="7" t="s">
        <v>1488</v>
      </c>
      <c r="C1462" s="8">
        <v>36507023</v>
      </c>
      <c r="D1462" s="6"/>
    </row>
    <row r="1463" spans="1:4" x14ac:dyDescent="0.25">
      <c r="A1463" s="6">
        <f t="shared" si="22"/>
        <v>1462</v>
      </c>
      <c r="B1463" s="7" t="s">
        <v>1489</v>
      </c>
      <c r="C1463" s="8">
        <v>36688150</v>
      </c>
      <c r="D1463" s="6"/>
    </row>
    <row r="1464" spans="1:4" x14ac:dyDescent="0.25">
      <c r="A1464" s="6">
        <f t="shared" si="22"/>
        <v>1463</v>
      </c>
      <c r="B1464" s="7" t="s">
        <v>1490</v>
      </c>
      <c r="C1464" s="8">
        <v>83422191</v>
      </c>
      <c r="D1464" s="6"/>
    </row>
    <row r="1465" spans="1:4" x14ac:dyDescent="0.25">
      <c r="A1465" s="6">
        <f t="shared" si="22"/>
        <v>1464</v>
      </c>
      <c r="B1465" s="7" t="s">
        <v>1491</v>
      </c>
      <c r="C1465" s="8">
        <v>24204762</v>
      </c>
      <c r="D1465" s="6"/>
    </row>
    <row r="1466" spans="1:4" x14ac:dyDescent="0.25">
      <c r="A1466" s="6">
        <f t="shared" si="22"/>
        <v>1465</v>
      </c>
      <c r="B1466" s="7" t="s">
        <v>1492</v>
      </c>
      <c r="C1466" s="6">
        <v>24370437</v>
      </c>
      <c r="D1466" s="6"/>
    </row>
    <row r="1467" spans="1:4" x14ac:dyDescent="0.25">
      <c r="A1467" s="6">
        <f t="shared" si="22"/>
        <v>1466</v>
      </c>
      <c r="B1467" s="7" t="s">
        <v>1493</v>
      </c>
      <c r="C1467" s="8">
        <v>34370437</v>
      </c>
      <c r="D1467" s="6"/>
    </row>
    <row r="1468" spans="1:4" x14ac:dyDescent="0.25">
      <c r="A1468" s="6">
        <f t="shared" si="22"/>
        <v>1467</v>
      </c>
      <c r="B1468" s="7" t="s">
        <v>1494</v>
      </c>
      <c r="C1468" s="8">
        <v>29158198</v>
      </c>
      <c r="D1468" s="6"/>
    </row>
    <row r="1469" spans="1:4" x14ac:dyDescent="0.25">
      <c r="A1469" s="6">
        <f t="shared" si="22"/>
        <v>1468</v>
      </c>
      <c r="B1469" s="7" t="s">
        <v>1495</v>
      </c>
      <c r="C1469" s="8">
        <v>12650857</v>
      </c>
      <c r="D1469" s="6"/>
    </row>
    <row r="1470" spans="1:4" x14ac:dyDescent="0.25">
      <c r="A1470" s="6">
        <f t="shared" si="22"/>
        <v>1469</v>
      </c>
      <c r="B1470" s="7" t="s">
        <v>1496</v>
      </c>
      <c r="C1470" s="8">
        <v>37243897</v>
      </c>
      <c r="D1470" s="6"/>
    </row>
    <row r="1471" spans="1:4" x14ac:dyDescent="0.25">
      <c r="A1471" s="6">
        <f t="shared" si="22"/>
        <v>1470</v>
      </c>
      <c r="B1471" s="7" t="s">
        <v>1497</v>
      </c>
      <c r="C1471" s="8">
        <v>23024852</v>
      </c>
      <c r="D1471" s="6"/>
    </row>
    <row r="1472" spans="1:4" x14ac:dyDescent="0.25">
      <c r="A1472" s="6">
        <f t="shared" si="22"/>
        <v>1471</v>
      </c>
      <c r="B1472" s="7" t="s">
        <v>1498</v>
      </c>
      <c r="C1472" s="8">
        <v>34248690</v>
      </c>
      <c r="D1472" s="6"/>
    </row>
    <row r="1473" spans="1:4" x14ac:dyDescent="0.25">
      <c r="A1473" s="6">
        <f t="shared" si="22"/>
        <v>1472</v>
      </c>
      <c r="B1473" s="7" t="s">
        <v>1499</v>
      </c>
      <c r="C1473" s="8">
        <v>36541505</v>
      </c>
      <c r="D1473" s="6"/>
    </row>
    <row r="1474" spans="1:4" x14ac:dyDescent="0.25">
      <c r="A1474" s="6">
        <f t="shared" ref="A1474:A1537" si="23">ROW(A1473)</f>
        <v>1473</v>
      </c>
      <c r="B1474" s="7" t="s">
        <v>1500</v>
      </c>
      <c r="C1474" s="8">
        <v>27068601</v>
      </c>
      <c r="D1474" s="6"/>
    </row>
    <row r="1475" spans="1:4" x14ac:dyDescent="0.25">
      <c r="A1475" s="6">
        <f t="shared" si="23"/>
        <v>1474</v>
      </c>
      <c r="B1475" s="7" t="s">
        <v>1501</v>
      </c>
      <c r="C1475" s="6">
        <v>31481168</v>
      </c>
      <c r="D1475" s="6"/>
    </row>
    <row r="1476" spans="1:4" x14ac:dyDescent="0.25">
      <c r="A1476" s="6">
        <f t="shared" si="23"/>
        <v>1475</v>
      </c>
      <c r="B1476" s="7" t="s">
        <v>1502</v>
      </c>
      <c r="C1476" s="8">
        <v>30714189</v>
      </c>
      <c r="D1476" s="6"/>
    </row>
    <row r="1477" spans="1:4" x14ac:dyDescent="0.25">
      <c r="A1477" s="6">
        <f t="shared" si="23"/>
        <v>1476</v>
      </c>
      <c r="B1477" s="7" t="s">
        <v>1503</v>
      </c>
      <c r="C1477" s="8">
        <v>20072776</v>
      </c>
      <c r="D1477" s="6"/>
    </row>
    <row r="1478" spans="1:4" x14ac:dyDescent="0.25">
      <c r="A1478" s="6">
        <f t="shared" si="23"/>
        <v>1477</v>
      </c>
      <c r="B1478" s="7" t="s">
        <v>1504</v>
      </c>
      <c r="C1478" s="8">
        <v>34257574</v>
      </c>
      <c r="D1478" s="6"/>
    </row>
    <row r="1479" spans="1:4" x14ac:dyDescent="0.25">
      <c r="A1479" s="6">
        <f t="shared" si="23"/>
        <v>1478</v>
      </c>
      <c r="B1479" s="7" t="s">
        <v>1505</v>
      </c>
      <c r="C1479" s="8">
        <v>8342191</v>
      </c>
      <c r="D1479" s="6"/>
    </row>
    <row r="1480" spans="1:4" x14ac:dyDescent="0.25">
      <c r="A1480" s="6">
        <f t="shared" si="23"/>
        <v>1479</v>
      </c>
      <c r="B1480" s="7" t="s">
        <v>1506</v>
      </c>
      <c r="C1480" s="8">
        <v>30634131</v>
      </c>
      <c r="D1480" s="6"/>
    </row>
    <row r="1481" spans="1:4" x14ac:dyDescent="0.25">
      <c r="A1481" s="6">
        <f t="shared" si="23"/>
        <v>1480</v>
      </c>
      <c r="B1481" s="7" t="s">
        <v>1507</v>
      </c>
      <c r="C1481" s="8" t="s">
        <v>1508</v>
      </c>
      <c r="D1481" s="6"/>
    </row>
    <row r="1482" spans="1:4" x14ac:dyDescent="0.25">
      <c r="A1482" s="6">
        <f t="shared" si="23"/>
        <v>1481</v>
      </c>
      <c r="B1482" s="7" t="s">
        <v>1509</v>
      </c>
      <c r="C1482" s="8">
        <v>35074990</v>
      </c>
      <c r="D1482" s="6"/>
    </row>
    <row r="1483" spans="1:4" x14ac:dyDescent="0.25">
      <c r="A1483" s="6">
        <f t="shared" si="23"/>
        <v>1482</v>
      </c>
      <c r="B1483" s="7" t="s">
        <v>1510</v>
      </c>
      <c r="C1483" s="8">
        <v>41812127</v>
      </c>
      <c r="D1483" s="6"/>
    </row>
    <row r="1484" spans="1:4" x14ac:dyDescent="0.25">
      <c r="A1484" s="6">
        <f t="shared" si="23"/>
        <v>1483</v>
      </c>
      <c r="B1484" s="7" t="s">
        <v>1511</v>
      </c>
      <c r="C1484" s="8">
        <v>39129300</v>
      </c>
      <c r="D1484" s="6"/>
    </row>
    <row r="1485" spans="1:4" x14ac:dyDescent="0.25">
      <c r="A1485" s="6">
        <f t="shared" si="23"/>
        <v>1484</v>
      </c>
      <c r="B1485" s="7" t="s">
        <v>1512</v>
      </c>
      <c r="C1485" s="13" t="s">
        <v>1513</v>
      </c>
      <c r="D1485" s="6"/>
    </row>
    <row r="1486" spans="1:4" x14ac:dyDescent="0.25">
      <c r="A1486" s="6">
        <f t="shared" si="23"/>
        <v>1485</v>
      </c>
      <c r="B1486" s="7" t="s">
        <v>1514</v>
      </c>
      <c r="C1486" s="6">
        <v>1354669</v>
      </c>
      <c r="D1486" s="6"/>
    </row>
    <row r="1487" spans="1:4" x14ac:dyDescent="0.25">
      <c r="A1487" s="6">
        <f t="shared" si="23"/>
        <v>1486</v>
      </c>
      <c r="B1487" s="7" t="s">
        <v>1515</v>
      </c>
      <c r="C1487" s="8">
        <v>36862258</v>
      </c>
      <c r="D1487" s="6"/>
    </row>
    <row r="1488" spans="1:4" x14ac:dyDescent="0.25">
      <c r="A1488" s="6">
        <f t="shared" si="23"/>
        <v>1487</v>
      </c>
      <c r="B1488" s="7" t="s">
        <v>1516</v>
      </c>
      <c r="C1488" s="8">
        <v>1344637</v>
      </c>
      <c r="D1488" s="6"/>
    </row>
    <row r="1489" spans="1:4" x14ac:dyDescent="0.25">
      <c r="A1489" s="6">
        <f t="shared" si="23"/>
        <v>1488</v>
      </c>
      <c r="B1489" s="7" t="s">
        <v>1517</v>
      </c>
      <c r="C1489" s="8">
        <v>39186374</v>
      </c>
      <c r="D1489" s="6"/>
    </row>
    <row r="1490" spans="1:4" x14ac:dyDescent="0.25">
      <c r="A1490" s="6">
        <f t="shared" si="23"/>
        <v>1489</v>
      </c>
      <c r="B1490" s="7" t="s">
        <v>1518</v>
      </c>
      <c r="C1490" s="8">
        <v>33631529</v>
      </c>
      <c r="D1490" s="6"/>
    </row>
    <row r="1491" spans="1:4" x14ac:dyDescent="0.25">
      <c r="A1491" s="6">
        <f t="shared" si="23"/>
        <v>1490</v>
      </c>
      <c r="B1491" s="7" t="s">
        <v>1519</v>
      </c>
      <c r="C1491" s="8">
        <v>39262635</v>
      </c>
      <c r="D1491" s="6"/>
    </row>
    <row r="1492" spans="1:4" x14ac:dyDescent="0.25">
      <c r="A1492" s="6">
        <f t="shared" si="23"/>
        <v>1491</v>
      </c>
      <c r="B1492" s="10" t="s">
        <v>1520</v>
      </c>
      <c r="C1492" s="7">
        <v>33288085</v>
      </c>
      <c r="D1492" s="11"/>
    </row>
    <row r="1493" spans="1:4" x14ac:dyDescent="0.25">
      <c r="A1493" s="6">
        <f t="shared" si="23"/>
        <v>1492</v>
      </c>
      <c r="B1493" s="7" t="s">
        <v>1521</v>
      </c>
      <c r="C1493" s="8">
        <v>33611707</v>
      </c>
      <c r="D1493" s="6"/>
    </row>
    <row r="1494" spans="1:4" x14ac:dyDescent="0.25">
      <c r="A1494" s="6">
        <f t="shared" si="23"/>
        <v>1493</v>
      </c>
      <c r="B1494" s="7" t="s">
        <v>1522</v>
      </c>
      <c r="C1494" s="8">
        <v>25266811</v>
      </c>
      <c r="D1494" s="6"/>
    </row>
    <row r="1495" spans="1:4" x14ac:dyDescent="0.25">
      <c r="A1495" s="6">
        <f t="shared" si="23"/>
        <v>1494</v>
      </c>
      <c r="B1495" s="7" t="s">
        <v>1523</v>
      </c>
      <c r="C1495" s="8">
        <v>25071204</v>
      </c>
      <c r="D1495" s="6"/>
    </row>
    <row r="1496" spans="1:4" x14ac:dyDescent="0.25">
      <c r="A1496" s="6">
        <f t="shared" si="23"/>
        <v>1495</v>
      </c>
      <c r="B1496" s="7" t="s">
        <v>1524</v>
      </c>
      <c r="C1496" s="6">
        <v>21373</v>
      </c>
      <c r="D1496" s="6"/>
    </row>
    <row r="1497" spans="1:4" x14ac:dyDescent="0.25">
      <c r="A1497" s="6">
        <f t="shared" si="23"/>
        <v>1496</v>
      </c>
      <c r="B1497" s="7" t="s">
        <v>1525</v>
      </c>
      <c r="C1497" s="6">
        <v>24478660</v>
      </c>
      <c r="D1497" s="6"/>
    </row>
    <row r="1498" spans="1:4" x14ac:dyDescent="0.25">
      <c r="A1498" s="6">
        <f t="shared" si="23"/>
        <v>1497</v>
      </c>
      <c r="B1498" s="10" t="s">
        <v>1526</v>
      </c>
      <c r="C1498" s="7">
        <v>12655772</v>
      </c>
      <c r="D1498" s="11"/>
    </row>
    <row r="1499" spans="1:4" x14ac:dyDescent="0.25">
      <c r="A1499" s="6">
        <f t="shared" si="23"/>
        <v>1498</v>
      </c>
      <c r="B1499" s="7" t="s">
        <v>1527</v>
      </c>
      <c r="C1499" s="8">
        <v>27059904</v>
      </c>
      <c r="D1499" s="6"/>
    </row>
    <row r="1500" spans="1:4" x14ac:dyDescent="0.25">
      <c r="A1500" s="6">
        <f t="shared" si="23"/>
        <v>1499</v>
      </c>
      <c r="B1500" s="7" t="s">
        <v>1528</v>
      </c>
      <c r="C1500" s="8">
        <v>41559336</v>
      </c>
      <c r="D1500" s="6"/>
    </row>
    <row r="1501" spans="1:4" x14ac:dyDescent="0.25">
      <c r="A1501" s="6">
        <f t="shared" si="23"/>
        <v>1500</v>
      </c>
      <c r="B1501" s="7" t="s">
        <v>1529</v>
      </c>
      <c r="C1501" s="8">
        <v>36248588</v>
      </c>
      <c r="D1501" s="6"/>
    </row>
    <row r="1502" spans="1:4" x14ac:dyDescent="0.25">
      <c r="A1502" s="6">
        <f t="shared" si="23"/>
        <v>1501</v>
      </c>
      <c r="B1502" s="10" t="s">
        <v>1530</v>
      </c>
      <c r="C1502" s="7">
        <v>31985683</v>
      </c>
      <c r="D1502" s="11"/>
    </row>
    <row r="1503" spans="1:4" x14ac:dyDescent="0.25">
      <c r="A1503" s="6">
        <f t="shared" si="23"/>
        <v>1502</v>
      </c>
      <c r="B1503" s="7" t="s">
        <v>1531</v>
      </c>
      <c r="C1503" s="6">
        <v>3172750</v>
      </c>
      <c r="D1503" s="6"/>
    </row>
    <row r="1504" spans="1:4" x14ac:dyDescent="0.25">
      <c r="A1504" s="6">
        <f t="shared" si="23"/>
        <v>1503</v>
      </c>
      <c r="B1504" s="7" t="s">
        <v>1532</v>
      </c>
      <c r="C1504" s="6">
        <v>42978382</v>
      </c>
      <c r="D1504" s="6"/>
    </row>
    <row r="1505" spans="1:4" x14ac:dyDescent="0.25">
      <c r="A1505" s="6">
        <f t="shared" si="23"/>
        <v>1504</v>
      </c>
      <c r="B1505" s="7" t="s">
        <v>1533</v>
      </c>
      <c r="C1505" s="8">
        <v>26684973</v>
      </c>
      <c r="D1505" s="6"/>
    </row>
    <row r="1506" spans="1:4" x14ac:dyDescent="0.25">
      <c r="A1506" s="6">
        <f t="shared" si="23"/>
        <v>1505</v>
      </c>
      <c r="B1506" s="7" t="s">
        <v>1534</v>
      </c>
      <c r="C1506" s="8">
        <v>23785942</v>
      </c>
      <c r="D1506" s="6"/>
    </row>
    <row r="1507" spans="1:4" x14ac:dyDescent="0.25">
      <c r="A1507" s="6">
        <f t="shared" si="23"/>
        <v>1506</v>
      </c>
      <c r="B1507" s="7" t="s">
        <v>1535</v>
      </c>
      <c r="C1507" s="8">
        <v>31017402</v>
      </c>
      <c r="D1507" s="6"/>
    </row>
    <row r="1508" spans="1:4" x14ac:dyDescent="0.25">
      <c r="A1508" s="6">
        <f t="shared" si="23"/>
        <v>1507</v>
      </c>
      <c r="B1508" s="7" t="s">
        <v>1536</v>
      </c>
      <c r="C1508" s="8">
        <v>32583495</v>
      </c>
      <c r="D1508" s="6"/>
    </row>
    <row r="1509" spans="1:4" x14ac:dyDescent="0.25">
      <c r="A1509" s="6">
        <f t="shared" si="23"/>
        <v>1508</v>
      </c>
      <c r="B1509" s="7" t="s">
        <v>1537</v>
      </c>
      <c r="C1509" s="8">
        <v>31644116</v>
      </c>
      <c r="D1509" s="6"/>
    </row>
    <row r="1510" spans="1:4" x14ac:dyDescent="0.25">
      <c r="A1510" s="6">
        <f t="shared" si="23"/>
        <v>1509</v>
      </c>
      <c r="B1510" s="7" t="s">
        <v>1538</v>
      </c>
      <c r="C1510" s="8">
        <v>24212398</v>
      </c>
      <c r="D1510" s="6"/>
    </row>
    <row r="1511" spans="1:4" x14ac:dyDescent="0.25">
      <c r="A1511" s="6">
        <f t="shared" si="23"/>
        <v>1510</v>
      </c>
      <c r="B1511" s="7" t="s">
        <v>1539</v>
      </c>
      <c r="C1511" s="8">
        <v>26474537</v>
      </c>
      <c r="D1511" s="6"/>
    </row>
    <row r="1512" spans="1:4" x14ac:dyDescent="0.25">
      <c r="A1512" s="6">
        <f t="shared" si="23"/>
        <v>1511</v>
      </c>
      <c r="B1512" s="7" t="s">
        <v>1540</v>
      </c>
      <c r="C1512" s="6">
        <v>32796154</v>
      </c>
      <c r="D1512" s="6"/>
    </row>
    <row r="1513" spans="1:4" x14ac:dyDescent="0.25">
      <c r="A1513" s="6">
        <f t="shared" si="23"/>
        <v>1512</v>
      </c>
      <c r="B1513" s="7" t="s">
        <v>1541</v>
      </c>
      <c r="C1513" s="8">
        <v>25456674</v>
      </c>
      <c r="D1513" s="6"/>
    </row>
    <row r="1514" spans="1:4" x14ac:dyDescent="0.25">
      <c r="A1514" s="6">
        <f t="shared" si="23"/>
        <v>1513</v>
      </c>
      <c r="B1514" s="7" t="s">
        <v>1542</v>
      </c>
      <c r="C1514" s="8">
        <v>27492687</v>
      </c>
      <c r="D1514" s="6"/>
    </row>
    <row r="1515" spans="1:4" x14ac:dyDescent="0.25">
      <c r="A1515" s="6">
        <f t="shared" si="23"/>
        <v>1514</v>
      </c>
      <c r="B1515" s="7" t="s">
        <v>1543</v>
      </c>
      <c r="C1515" s="8">
        <v>33122122</v>
      </c>
      <c r="D1515" s="6"/>
    </row>
    <row r="1516" spans="1:4" x14ac:dyDescent="0.25">
      <c r="A1516" s="6">
        <f t="shared" si="23"/>
        <v>1515</v>
      </c>
      <c r="B1516" s="7" t="s">
        <v>1544</v>
      </c>
      <c r="C1516" s="8">
        <v>29996252</v>
      </c>
      <c r="D1516" s="6"/>
    </row>
    <row r="1517" spans="1:4" x14ac:dyDescent="0.25">
      <c r="A1517" s="6">
        <f t="shared" si="23"/>
        <v>1516</v>
      </c>
      <c r="B1517" s="7" t="s">
        <v>1545</v>
      </c>
      <c r="C1517" s="8">
        <v>28350039</v>
      </c>
      <c r="D1517" s="6"/>
    </row>
    <row r="1518" spans="1:4" x14ac:dyDescent="0.25">
      <c r="A1518" s="6">
        <f t="shared" si="23"/>
        <v>1517</v>
      </c>
      <c r="B1518" s="7" t="s">
        <v>1546</v>
      </c>
      <c r="C1518" s="6">
        <v>27074409</v>
      </c>
      <c r="D1518" s="6"/>
    </row>
    <row r="1519" spans="1:4" x14ac:dyDescent="0.25">
      <c r="A1519" s="6">
        <f t="shared" si="23"/>
        <v>1518</v>
      </c>
      <c r="B1519" s="7" t="s">
        <v>1547</v>
      </c>
      <c r="C1519" s="6">
        <v>36306725</v>
      </c>
      <c r="D1519" s="6"/>
    </row>
    <row r="1520" spans="1:4" x14ac:dyDescent="0.25">
      <c r="A1520" s="6">
        <f t="shared" si="23"/>
        <v>1519</v>
      </c>
      <c r="B1520" s="7" t="s">
        <v>1548</v>
      </c>
      <c r="C1520" s="8">
        <v>25052934</v>
      </c>
      <c r="D1520" s="6"/>
    </row>
    <row r="1521" spans="1:4" x14ac:dyDescent="0.25">
      <c r="A1521" s="6">
        <f t="shared" si="23"/>
        <v>1520</v>
      </c>
      <c r="B1521" s="7" t="s">
        <v>1549</v>
      </c>
      <c r="C1521" s="8">
        <v>25464506</v>
      </c>
      <c r="D1521" s="6"/>
    </row>
    <row r="1522" spans="1:4" x14ac:dyDescent="0.25">
      <c r="A1522" s="6">
        <f t="shared" si="23"/>
        <v>1521</v>
      </c>
      <c r="B1522" s="7" t="s">
        <v>1550</v>
      </c>
      <c r="C1522" s="8">
        <v>38486539</v>
      </c>
      <c r="D1522" s="6"/>
    </row>
    <row r="1523" spans="1:4" x14ac:dyDescent="0.25">
      <c r="A1523" s="6">
        <f t="shared" si="23"/>
        <v>1522</v>
      </c>
      <c r="B1523" s="10" t="s">
        <v>1551</v>
      </c>
      <c r="C1523" s="7">
        <v>24383987</v>
      </c>
      <c r="D1523" s="6"/>
    </row>
    <row r="1524" spans="1:4" x14ac:dyDescent="0.25">
      <c r="A1524" s="6">
        <f t="shared" si="23"/>
        <v>1523</v>
      </c>
      <c r="B1524" s="7" t="s">
        <v>1552</v>
      </c>
      <c r="C1524" s="8">
        <v>12492370</v>
      </c>
      <c r="D1524" s="6"/>
    </row>
    <row r="1525" spans="1:4" x14ac:dyDescent="0.25">
      <c r="A1525" s="6">
        <f t="shared" si="23"/>
        <v>1524</v>
      </c>
      <c r="B1525" s="7" t="s">
        <v>1553</v>
      </c>
      <c r="C1525" s="8">
        <v>293314445</v>
      </c>
      <c r="D1525" s="6"/>
    </row>
    <row r="1526" spans="1:4" x14ac:dyDescent="0.25">
      <c r="A1526" s="6">
        <f t="shared" si="23"/>
        <v>1525</v>
      </c>
      <c r="B1526" s="7" t="s">
        <v>1554</v>
      </c>
      <c r="C1526" s="8">
        <v>37507885</v>
      </c>
      <c r="D1526" s="6"/>
    </row>
    <row r="1527" spans="1:4" x14ac:dyDescent="0.25">
      <c r="A1527" s="6">
        <f t="shared" si="23"/>
        <v>1526</v>
      </c>
      <c r="B1527" s="7" t="s">
        <v>1555</v>
      </c>
      <c r="C1527" s="8">
        <v>42652305</v>
      </c>
      <c r="D1527" s="6"/>
    </row>
    <row r="1528" spans="1:4" x14ac:dyDescent="0.25">
      <c r="A1528" s="6">
        <f t="shared" si="23"/>
        <v>1527</v>
      </c>
      <c r="B1528" s="10" t="s">
        <v>1556</v>
      </c>
      <c r="C1528" s="7">
        <v>97774043</v>
      </c>
      <c r="D1528" s="11"/>
    </row>
    <row r="1529" spans="1:4" x14ac:dyDescent="0.25">
      <c r="A1529" s="6">
        <f t="shared" si="23"/>
        <v>1528</v>
      </c>
      <c r="B1529" s="7" t="s">
        <v>1557</v>
      </c>
      <c r="C1529" s="8">
        <v>33154784</v>
      </c>
      <c r="D1529" s="6"/>
    </row>
    <row r="1530" spans="1:4" x14ac:dyDescent="0.25">
      <c r="A1530" s="6">
        <f t="shared" si="23"/>
        <v>1529</v>
      </c>
      <c r="B1530" s="7" t="s">
        <v>1558</v>
      </c>
      <c r="C1530" s="8">
        <v>39447774</v>
      </c>
      <c r="D1530" s="6"/>
    </row>
    <row r="1531" spans="1:4" x14ac:dyDescent="0.25">
      <c r="A1531" s="6">
        <f t="shared" si="23"/>
        <v>1530</v>
      </c>
      <c r="B1531" s="7" t="s">
        <v>1559</v>
      </c>
      <c r="C1531" s="8">
        <v>28826744</v>
      </c>
      <c r="D1531" s="6"/>
    </row>
    <row r="1532" spans="1:4" x14ac:dyDescent="0.25">
      <c r="A1532" s="6">
        <f t="shared" si="23"/>
        <v>1531</v>
      </c>
      <c r="B1532" s="7" t="s">
        <v>1560</v>
      </c>
      <c r="C1532" s="8">
        <v>13092192</v>
      </c>
      <c r="D1532" s="6"/>
    </row>
    <row r="1533" spans="1:4" x14ac:dyDescent="0.25">
      <c r="A1533" s="6">
        <f t="shared" si="23"/>
        <v>1532</v>
      </c>
      <c r="B1533" s="7" t="s">
        <v>1561</v>
      </c>
      <c r="C1533" s="8">
        <v>12652445</v>
      </c>
      <c r="D1533" s="6"/>
    </row>
    <row r="1534" spans="1:4" x14ac:dyDescent="0.25">
      <c r="A1534" s="6">
        <f t="shared" si="23"/>
        <v>1533</v>
      </c>
      <c r="B1534" s="7" t="s">
        <v>1562</v>
      </c>
      <c r="C1534" s="8">
        <v>33848182</v>
      </c>
      <c r="D1534" s="6"/>
    </row>
    <row r="1535" spans="1:4" x14ac:dyDescent="0.25">
      <c r="A1535" s="6">
        <f t="shared" si="23"/>
        <v>1534</v>
      </c>
      <c r="B1535" s="7" t="s">
        <v>1563</v>
      </c>
      <c r="C1535" s="8">
        <v>25607708</v>
      </c>
      <c r="D1535" s="6"/>
    </row>
    <row r="1536" spans="1:4" x14ac:dyDescent="0.25">
      <c r="A1536" s="6">
        <f t="shared" si="23"/>
        <v>1535</v>
      </c>
      <c r="B1536" s="7" t="s">
        <v>1564</v>
      </c>
      <c r="C1536" s="6">
        <v>20367604</v>
      </c>
      <c r="D1536" s="6"/>
    </row>
    <row r="1537" spans="1:4" x14ac:dyDescent="0.25">
      <c r="A1537" s="6">
        <f t="shared" si="23"/>
        <v>1536</v>
      </c>
      <c r="B1537" s="7" t="s">
        <v>1565</v>
      </c>
      <c r="C1537" s="8">
        <v>31968484</v>
      </c>
      <c r="D1537" s="6"/>
    </row>
    <row r="1538" spans="1:4" x14ac:dyDescent="0.25">
      <c r="A1538" s="6">
        <f t="shared" ref="A1538:A1601" si="24">ROW(A1537)</f>
        <v>1537</v>
      </c>
      <c r="B1538" s="7" t="s">
        <v>1566</v>
      </c>
      <c r="C1538" s="8">
        <v>26400074</v>
      </c>
      <c r="D1538" s="6"/>
    </row>
    <row r="1539" spans="1:4" x14ac:dyDescent="0.25">
      <c r="A1539" s="6">
        <f t="shared" si="24"/>
        <v>1538</v>
      </c>
      <c r="B1539" s="7" t="s">
        <v>1567</v>
      </c>
      <c r="C1539" s="8">
        <v>25070611</v>
      </c>
      <c r="D1539" s="6"/>
    </row>
    <row r="1540" spans="1:4" x14ac:dyDescent="0.25">
      <c r="A1540" s="6">
        <f t="shared" si="24"/>
        <v>1539</v>
      </c>
      <c r="B1540" s="7" t="s">
        <v>1568</v>
      </c>
      <c r="C1540" s="8">
        <v>34027132</v>
      </c>
      <c r="D1540" s="6"/>
    </row>
    <row r="1541" spans="1:4" x14ac:dyDescent="0.25">
      <c r="A1541" s="6">
        <f t="shared" si="24"/>
        <v>1540</v>
      </c>
      <c r="B1541" s="10" t="s">
        <v>1569</v>
      </c>
      <c r="C1541" s="7">
        <v>29190064</v>
      </c>
      <c r="D1541" s="11"/>
    </row>
    <row r="1542" spans="1:4" x14ac:dyDescent="0.25">
      <c r="A1542" s="6">
        <f t="shared" si="24"/>
        <v>1541</v>
      </c>
      <c r="B1542" s="7" t="s">
        <v>1570</v>
      </c>
      <c r="C1542" s="8">
        <v>30641807</v>
      </c>
      <c r="D1542" s="6"/>
    </row>
    <row r="1543" spans="1:4" x14ac:dyDescent="0.25">
      <c r="A1543" s="6">
        <f t="shared" si="24"/>
        <v>1542</v>
      </c>
      <c r="B1543" s="7" t="s">
        <v>1571</v>
      </c>
      <c r="C1543" s="8">
        <v>33911487</v>
      </c>
      <c r="D1543" s="6"/>
    </row>
    <row r="1544" spans="1:4" x14ac:dyDescent="0.25">
      <c r="A1544" s="6">
        <f t="shared" si="24"/>
        <v>1543</v>
      </c>
      <c r="B1544" s="7" t="s">
        <v>1572</v>
      </c>
      <c r="C1544" s="8">
        <v>30477061</v>
      </c>
      <c r="D1544" s="6"/>
    </row>
    <row r="1545" spans="1:4" x14ac:dyDescent="0.25">
      <c r="A1545" s="6">
        <f t="shared" si="24"/>
        <v>1544</v>
      </c>
      <c r="B1545" s="7" t="s">
        <v>1573</v>
      </c>
      <c r="C1545" s="8">
        <v>26739557</v>
      </c>
      <c r="D1545" s="6"/>
    </row>
    <row r="1546" spans="1:4" x14ac:dyDescent="0.25">
      <c r="A1546" s="6">
        <f t="shared" si="24"/>
        <v>1545</v>
      </c>
      <c r="B1546" s="10" t="s">
        <v>1574</v>
      </c>
      <c r="C1546" s="7">
        <v>33937601</v>
      </c>
      <c r="D1546" s="6"/>
    </row>
    <row r="1547" spans="1:4" x14ac:dyDescent="0.25">
      <c r="A1547" s="6">
        <f t="shared" si="24"/>
        <v>1546</v>
      </c>
      <c r="B1547" s="7" t="s">
        <v>1575</v>
      </c>
      <c r="C1547" s="8">
        <v>38745414</v>
      </c>
      <c r="D1547" s="6"/>
    </row>
    <row r="1548" spans="1:4" x14ac:dyDescent="0.25">
      <c r="A1548" s="6">
        <f t="shared" si="24"/>
        <v>1547</v>
      </c>
      <c r="B1548" s="7" t="s">
        <v>1576</v>
      </c>
      <c r="C1548" s="8">
        <v>38211243</v>
      </c>
      <c r="D1548" s="6"/>
    </row>
    <row r="1549" spans="1:4" x14ac:dyDescent="0.25">
      <c r="A1549" s="6">
        <f t="shared" si="24"/>
        <v>1548</v>
      </c>
      <c r="B1549" s="7" t="s">
        <v>1577</v>
      </c>
      <c r="C1549" s="8">
        <v>32736115</v>
      </c>
      <c r="D1549" s="6"/>
    </row>
    <row r="1550" spans="1:4" x14ac:dyDescent="0.25">
      <c r="A1550" s="6">
        <f t="shared" si="24"/>
        <v>1549</v>
      </c>
      <c r="B1550" s="7" t="s">
        <v>1578</v>
      </c>
      <c r="C1550" s="8">
        <v>26610139</v>
      </c>
      <c r="D1550" s="6"/>
    </row>
    <row r="1551" spans="1:4" x14ac:dyDescent="0.25">
      <c r="A1551" s="6">
        <f t="shared" si="24"/>
        <v>1550</v>
      </c>
      <c r="B1551" s="7" t="s">
        <v>1579</v>
      </c>
      <c r="C1551" s="8">
        <v>30642554</v>
      </c>
      <c r="D1551" s="6"/>
    </row>
    <row r="1552" spans="1:4" x14ac:dyDescent="0.25">
      <c r="A1552" s="6">
        <f t="shared" si="24"/>
        <v>1551</v>
      </c>
      <c r="B1552" s="7" t="s">
        <v>1580</v>
      </c>
      <c r="C1552" s="8" t="s">
        <v>1581</v>
      </c>
      <c r="D1552" s="6"/>
    </row>
    <row r="1553" spans="1:4" x14ac:dyDescent="0.25">
      <c r="A1553" s="6">
        <f t="shared" si="24"/>
        <v>1552</v>
      </c>
      <c r="B1553" s="7" t="s">
        <v>1582</v>
      </c>
      <c r="C1553" s="8">
        <v>33219501</v>
      </c>
      <c r="D1553" s="6"/>
    </row>
    <row r="1554" spans="1:4" x14ac:dyDescent="0.25">
      <c r="A1554" s="6">
        <f t="shared" si="24"/>
        <v>1553</v>
      </c>
      <c r="B1554" s="7" t="s">
        <v>1583</v>
      </c>
      <c r="C1554" s="8">
        <v>31719913</v>
      </c>
      <c r="D1554" s="6"/>
    </row>
    <row r="1555" spans="1:4" x14ac:dyDescent="0.25">
      <c r="A1555" s="6">
        <f t="shared" si="24"/>
        <v>1554</v>
      </c>
      <c r="B1555" s="7" t="s">
        <v>1584</v>
      </c>
      <c r="C1555" s="7">
        <v>34061090</v>
      </c>
      <c r="D1555" s="6"/>
    </row>
    <row r="1556" spans="1:4" x14ac:dyDescent="0.25">
      <c r="A1556" s="6">
        <f t="shared" si="24"/>
        <v>1555</v>
      </c>
      <c r="B1556" s="7" t="s">
        <v>1585</v>
      </c>
      <c r="C1556" s="8">
        <v>31609922</v>
      </c>
      <c r="D1556" s="6"/>
    </row>
    <row r="1557" spans="1:4" x14ac:dyDescent="0.25">
      <c r="A1557" s="6">
        <f t="shared" si="24"/>
        <v>1556</v>
      </c>
      <c r="B1557" s="7" t="s">
        <v>1586</v>
      </c>
      <c r="C1557" s="8">
        <v>26431342</v>
      </c>
      <c r="D1557" s="6"/>
    </row>
    <row r="1558" spans="1:4" x14ac:dyDescent="0.25">
      <c r="A1558" s="6">
        <f t="shared" si="24"/>
        <v>1557</v>
      </c>
      <c r="B1558" s="7" t="s">
        <v>1587</v>
      </c>
      <c r="C1558" s="8">
        <v>30731670</v>
      </c>
      <c r="D1558" s="6"/>
    </row>
    <row r="1559" spans="1:4" x14ac:dyDescent="0.25">
      <c r="A1559" s="6">
        <f t="shared" si="24"/>
        <v>1558</v>
      </c>
      <c r="B1559" s="7" t="s">
        <v>1588</v>
      </c>
      <c r="C1559" s="8">
        <v>25063358</v>
      </c>
      <c r="D1559" s="6"/>
    </row>
    <row r="1560" spans="1:4" x14ac:dyDescent="0.25">
      <c r="A1560" s="6">
        <f t="shared" si="24"/>
        <v>1559</v>
      </c>
      <c r="B1560" s="10" t="s">
        <v>1589</v>
      </c>
      <c r="C1560" s="7">
        <v>36245005</v>
      </c>
      <c r="D1560" s="11"/>
    </row>
    <row r="1561" spans="1:4" x14ac:dyDescent="0.25">
      <c r="A1561" s="6">
        <f t="shared" si="24"/>
        <v>1560</v>
      </c>
      <c r="B1561" s="7" t="s">
        <v>1590</v>
      </c>
      <c r="C1561" s="8">
        <v>28327685</v>
      </c>
      <c r="D1561" s="6"/>
    </row>
    <row r="1562" spans="1:4" x14ac:dyDescent="0.25">
      <c r="A1562" s="6">
        <f t="shared" si="24"/>
        <v>1561</v>
      </c>
      <c r="B1562" s="7" t="s">
        <v>1591</v>
      </c>
      <c r="C1562" s="8">
        <v>26044207</v>
      </c>
      <c r="D1562" s="6"/>
    </row>
    <row r="1563" spans="1:4" x14ac:dyDescent="0.25">
      <c r="A1563" s="6">
        <f t="shared" si="24"/>
        <v>1562</v>
      </c>
      <c r="B1563" s="7" t="s">
        <v>1592</v>
      </c>
      <c r="C1563" s="6">
        <v>24982379</v>
      </c>
      <c r="D1563" s="6"/>
    </row>
    <row r="1564" spans="1:4" x14ac:dyDescent="0.25">
      <c r="A1564" s="6">
        <f t="shared" si="24"/>
        <v>1563</v>
      </c>
      <c r="B1564" s="7" t="s">
        <v>1593</v>
      </c>
      <c r="C1564" s="8">
        <v>26381435</v>
      </c>
      <c r="D1564" s="6"/>
    </row>
    <row r="1565" spans="1:4" x14ac:dyDescent="0.25">
      <c r="A1565" s="6">
        <f t="shared" si="24"/>
        <v>1564</v>
      </c>
      <c r="B1565" s="7" t="s">
        <v>1594</v>
      </c>
      <c r="C1565" s="8">
        <v>31930362</v>
      </c>
      <c r="D1565" s="6"/>
    </row>
    <row r="1566" spans="1:4" x14ac:dyDescent="0.25">
      <c r="A1566" s="6">
        <f t="shared" si="24"/>
        <v>1565</v>
      </c>
      <c r="B1566" s="7" t="s">
        <v>1595</v>
      </c>
      <c r="C1566" s="8">
        <v>25425121</v>
      </c>
      <c r="D1566" s="6"/>
    </row>
    <row r="1567" spans="1:4" x14ac:dyDescent="0.25">
      <c r="A1567" s="6">
        <f t="shared" si="24"/>
        <v>1566</v>
      </c>
      <c r="B1567" s="7" t="s">
        <v>1596</v>
      </c>
      <c r="C1567" s="8">
        <v>39133740</v>
      </c>
      <c r="D1567" s="6"/>
    </row>
    <row r="1568" spans="1:4" x14ac:dyDescent="0.25">
      <c r="A1568" s="6">
        <f t="shared" si="24"/>
        <v>1567</v>
      </c>
      <c r="B1568" s="7" t="s">
        <v>1597</v>
      </c>
      <c r="C1568" s="8">
        <v>14607687</v>
      </c>
      <c r="D1568" s="6"/>
    </row>
    <row r="1569" spans="1:4" x14ac:dyDescent="0.25">
      <c r="A1569" s="6">
        <f t="shared" si="24"/>
        <v>1568</v>
      </c>
      <c r="B1569" s="7" t="s">
        <v>1598</v>
      </c>
      <c r="C1569" s="8">
        <v>24396679</v>
      </c>
      <c r="D1569" s="6"/>
    </row>
    <row r="1570" spans="1:4" x14ac:dyDescent="0.25">
      <c r="A1570" s="6">
        <f t="shared" si="24"/>
        <v>1569</v>
      </c>
      <c r="B1570" s="7" t="s">
        <v>1599</v>
      </c>
      <c r="C1570" s="8">
        <v>30470215</v>
      </c>
      <c r="D1570" s="6"/>
    </row>
    <row r="1571" spans="1:4" x14ac:dyDescent="0.25">
      <c r="A1571" s="6">
        <f t="shared" si="24"/>
        <v>1570</v>
      </c>
      <c r="B1571" s="7" t="s">
        <v>1600</v>
      </c>
      <c r="C1571" s="8">
        <v>31644102</v>
      </c>
      <c r="D1571" s="6"/>
    </row>
    <row r="1572" spans="1:4" x14ac:dyDescent="0.25">
      <c r="A1572" s="6">
        <f t="shared" si="24"/>
        <v>1571</v>
      </c>
      <c r="B1572" s="7" t="s">
        <v>1601</v>
      </c>
      <c r="C1572" s="8">
        <v>6107658</v>
      </c>
      <c r="D1572" s="6"/>
    </row>
    <row r="1573" spans="1:4" x14ac:dyDescent="0.25">
      <c r="A1573" s="6">
        <f t="shared" si="24"/>
        <v>1572</v>
      </c>
      <c r="B1573" s="7" t="s">
        <v>1602</v>
      </c>
      <c r="C1573" s="8">
        <v>25476793</v>
      </c>
      <c r="D1573" s="6"/>
    </row>
    <row r="1574" spans="1:4" x14ac:dyDescent="0.25">
      <c r="A1574" s="6">
        <f t="shared" si="24"/>
        <v>1573</v>
      </c>
      <c r="B1574" s="7" t="s">
        <v>1603</v>
      </c>
      <c r="C1574" s="8">
        <v>21861451</v>
      </c>
      <c r="D1574" s="6"/>
    </row>
    <row r="1575" spans="1:4" x14ac:dyDescent="0.25">
      <c r="A1575" s="6">
        <f t="shared" si="24"/>
        <v>1574</v>
      </c>
      <c r="B1575" s="7" t="s">
        <v>1604</v>
      </c>
      <c r="C1575" s="8">
        <v>35022657</v>
      </c>
      <c r="D1575" s="6"/>
    </row>
    <row r="1576" spans="1:4" x14ac:dyDescent="0.25">
      <c r="A1576" s="6">
        <f t="shared" si="24"/>
        <v>1575</v>
      </c>
      <c r="B1576" s="7" t="s">
        <v>1605</v>
      </c>
      <c r="C1576" s="6">
        <v>24478409</v>
      </c>
      <c r="D1576" s="6"/>
    </row>
    <row r="1577" spans="1:4" x14ac:dyDescent="0.25">
      <c r="A1577" s="6">
        <f t="shared" si="24"/>
        <v>1576</v>
      </c>
      <c r="B1577" s="7" t="s">
        <v>1606</v>
      </c>
      <c r="C1577" s="8">
        <v>31564363</v>
      </c>
      <c r="D1577" s="6"/>
    </row>
    <row r="1578" spans="1:4" x14ac:dyDescent="0.25">
      <c r="A1578" s="6">
        <f t="shared" si="24"/>
        <v>1577</v>
      </c>
      <c r="B1578" s="7" t="s">
        <v>1607</v>
      </c>
      <c r="C1578" s="8">
        <v>39150284</v>
      </c>
      <c r="D1578" s="6"/>
    </row>
    <row r="1579" spans="1:4" x14ac:dyDescent="0.25">
      <c r="A1579" s="6">
        <f t="shared" si="24"/>
        <v>1578</v>
      </c>
      <c r="B1579" s="7" t="s">
        <v>1608</v>
      </c>
      <c r="C1579" s="8">
        <v>26720417</v>
      </c>
      <c r="D1579" s="6"/>
    </row>
    <row r="1580" spans="1:4" x14ac:dyDescent="0.25">
      <c r="A1580" s="6">
        <f t="shared" si="24"/>
        <v>1579</v>
      </c>
      <c r="B1580" s="10" t="s">
        <v>1609</v>
      </c>
      <c r="C1580" s="7">
        <v>31930350</v>
      </c>
      <c r="D1580" s="11"/>
    </row>
    <row r="1581" spans="1:4" x14ac:dyDescent="0.25">
      <c r="A1581" s="6">
        <f t="shared" si="24"/>
        <v>1580</v>
      </c>
      <c r="B1581" s="7" t="s">
        <v>1610</v>
      </c>
      <c r="C1581" s="8">
        <v>38827723</v>
      </c>
      <c r="D1581" s="6"/>
    </row>
    <row r="1582" spans="1:4" x14ac:dyDescent="0.25">
      <c r="A1582" s="6">
        <f t="shared" si="24"/>
        <v>1581</v>
      </c>
      <c r="B1582" s="7" t="s">
        <v>1611</v>
      </c>
      <c r="C1582" s="6">
        <v>32595241</v>
      </c>
      <c r="D1582" s="6"/>
    </row>
    <row r="1583" spans="1:4" x14ac:dyDescent="0.25">
      <c r="A1583" s="6">
        <f t="shared" si="24"/>
        <v>1582</v>
      </c>
      <c r="B1583" s="7" t="s">
        <v>1612</v>
      </c>
      <c r="C1583" s="8">
        <v>37482250</v>
      </c>
      <c r="D1583" s="6"/>
    </row>
    <row r="1584" spans="1:4" x14ac:dyDescent="0.25">
      <c r="A1584" s="6">
        <f t="shared" si="24"/>
        <v>1583</v>
      </c>
      <c r="B1584" s="7" t="s">
        <v>1613</v>
      </c>
      <c r="C1584" s="8">
        <v>27887962</v>
      </c>
      <c r="D1584" s="6"/>
    </row>
    <row r="1585" spans="1:4" x14ac:dyDescent="0.25">
      <c r="A1585" s="6">
        <f t="shared" si="24"/>
        <v>1584</v>
      </c>
      <c r="B1585" s="7" t="s">
        <v>1614</v>
      </c>
      <c r="C1585" s="6">
        <v>34615175</v>
      </c>
      <c r="D1585" s="6"/>
    </row>
    <row r="1586" spans="1:4" x14ac:dyDescent="0.25">
      <c r="A1586" s="6">
        <f t="shared" si="24"/>
        <v>1585</v>
      </c>
      <c r="B1586" s="7" t="s">
        <v>1615</v>
      </c>
      <c r="C1586" s="8">
        <v>31598009</v>
      </c>
      <c r="D1586" s="6"/>
    </row>
    <row r="1587" spans="1:4" x14ac:dyDescent="0.25">
      <c r="A1587" s="6">
        <f t="shared" si="24"/>
        <v>1586</v>
      </c>
      <c r="B1587" s="7" t="s">
        <v>1616</v>
      </c>
      <c r="C1587" s="17">
        <v>23446933</v>
      </c>
      <c r="D1587" s="6"/>
    </row>
    <row r="1588" spans="1:4" x14ac:dyDescent="0.25">
      <c r="A1588" s="6">
        <f t="shared" si="24"/>
        <v>1587</v>
      </c>
      <c r="B1588" s="7" t="s">
        <v>1617</v>
      </c>
      <c r="C1588" s="8">
        <v>27495974</v>
      </c>
      <c r="D1588" s="6"/>
    </row>
    <row r="1589" spans="1:4" x14ac:dyDescent="0.25">
      <c r="A1589" s="6">
        <f t="shared" si="24"/>
        <v>1588</v>
      </c>
      <c r="B1589" s="7" t="s">
        <v>1618</v>
      </c>
      <c r="C1589" s="8">
        <v>41689300</v>
      </c>
      <c r="D1589" s="6"/>
    </row>
    <row r="1590" spans="1:4" x14ac:dyDescent="0.25">
      <c r="A1590" s="6">
        <f t="shared" si="24"/>
        <v>1589</v>
      </c>
      <c r="B1590" s="7" t="s">
        <v>1619</v>
      </c>
      <c r="C1590" s="6">
        <v>30225985</v>
      </c>
      <c r="D1590" s="6"/>
    </row>
    <row r="1591" spans="1:4" x14ac:dyDescent="0.25">
      <c r="A1591" s="6">
        <f t="shared" si="24"/>
        <v>1590</v>
      </c>
      <c r="B1591" s="10" t="s">
        <v>1620</v>
      </c>
      <c r="C1591" s="7">
        <v>12648966</v>
      </c>
      <c r="D1591" s="11"/>
    </row>
    <row r="1592" spans="1:4" x14ac:dyDescent="0.25">
      <c r="A1592" s="6">
        <f t="shared" si="24"/>
        <v>1591</v>
      </c>
      <c r="B1592" s="7" t="s">
        <v>1621</v>
      </c>
      <c r="C1592" s="8">
        <v>36449160</v>
      </c>
      <c r="D1592" s="6"/>
    </row>
    <row r="1593" spans="1:4" x14ac:dyDescent="0.25">
      <c r="A1593" s="6">
        <f t="shared" si="24"/>
        <v>1592</v>
      </c>
      <c r="B1593" s="10" t="s">
        <v>1622</v>
      </c>
      <c r="C1593" s="7">
        <v>30183248</v>
      </c>
      <c r="D1593" s="11"/>
    </row>
    <row r="1594" spans="1:4" x14ac:dyDescent="0.25">
      <c r="A1594" s="6">
        <f t="shared" si="24"/>
        <v>1593</v>
      </c>
      <c r="B1594" s="7" t="s">
        <v>1623</v>
      </c>
      <c r="C1594" s="8">
        <v>25862254</v>
      </c>
      <c r="D1594" s="6"/>
    </row>
    <row r="1595" spans="1:4" x14ac:dyDescent="0.25">
      <c r="A1595" s="6">
        <f t="shared" si="24"/>
        <v>1594</v>
      </c>
      <c r="B1595" s="7" t="s">
        <v>1624</v>
      </c>
      <c r="C1595" s="8" t="s">
        <v>1625</v>
      </c>
      <c r="D1595" s="6"/>
    </row>
    <row r="1596" spans="1:4" x14ac:dyDescent="0.25">
      <c r="A1596" s="6">
        <f t="shared" si="24"/>
        <v>1595</v>
      </c>
      <c r="B1596" s="7" t="s">
        <v>1626</v>
      </c>
      <c r="C1596" s="8">
        <v>6855712</v>
      </c>
      <c r="D1596" s="6"/>
    </row>
    <row r="1597" spans="1:4" x14ac:dyDescent="0.25">
      <c r="A1597" s="6">
        <f t="shared" si="24"/>
        <v>1596</v>
      </c>
      <c r="B1597" s="7" t="s">
        <v>1627</v>
      </c>
      <c r="C1597" s="6">
        <v>37341205</v>
      </c>
      <c r="D1597" s="6"/>
    </row>
    <row r="1598" spans="1:4" x14ac:dyDescent="0.25">
      <c r="A1598" s="6">
        <f t="shared" si="24"/>
        <v>1597</v>
      </c>
      <c r="B1598" s="7" t="s">
        <v>1628</v>
      </c>
      <c r="C1598" s="8">
        <v>28672429</v>
      </c>
      <c r="D1598" s="6"/>
    </row>
    <row r="1599" spans="1:4" x14ac:dyDescent="0.25">
      <c r="A1599" s="6">
        <f t="shared" si="24"/>
        <v>1598</v>
      </c>
      <c r="B1599" s="7" t="s">
        <v>1629</v>
      </c>
      <c r="C1599" s="8">
        <v>23505086</v>
      </c>
      <c r="D1599" s="6"/>
    </row>
    <row r="1600" spans="1:4" x14ac:dyDescent="0.25">
      <c r="A1600" s="6">
        <f t="shared" si="24"/>
        <v>1599</v>
      </c>
      <c r="B1600" s="10" t="s">
        <v>1630</v>
      </c>
      <c r="C1600" s="7">
        <v>27550152</v>
      </c>
      <c r="D1600" s="11"/>
    </row>
    <row r="1601" spans="1:4" x14ac:dyDescent="0.25">
      <c r="A1601" s="6">
        <f t="shared" si="24"/>
        <v>1600</v>
      </c>
      <c r="B1601" s="7" t="s">
        <v>1631</v>
      </c>
      <c r="C1601" s="8">
        <v>41238118</v>
      </c>
      <c r="D1601" s="6"/>
    </row>
    <row r="1602" spans="1:4" x14ac:dyDescent="0.25">
      <c r="A1602" s="6">
        <f t="shared" ref="A1602:A1665" si="25">ROW(A1601)</f>
        <v>1601</v>
      </c>
      <c r="B1602" s="7" t="s">
        <v>1632</v>
      </c>
      <c r="C1602" s="8">
        <v>26709728</v>
      </c>
      <c r="D1602" s="6"/>
    </row>
    <row r="1603" spans="1:4" x14ac:dyDescent="0.25">
      <c r="A1603" s="6">
        <f t="shared" si="25"/>
        <v>1602</v>
      </c>
      <c r="B1603" s="7" t="s">
        <v>1633</v>
      </c>
      <c r="C1603" s="8">
        <v>23464829</v>
      </c>
      <c r="D1603" s="6"/>
    </row>
    <row r="1604" spans="1:4" x14ac:dyDescent="0.25">
      <c r="A1604" s="6">
        <f t="shared" si="25"/>
        <v>1603</v>
      </c>
      <c r="B1604" s="7" t="s">
        <v>1634</v>
      </c>
      <c r="C1604" s="8">
        <v>37338961</v>
      </c>
      <c r="D1604" s="6"/>
    </row>
    <row r="1605" spans="1:4" x14ac:dyDescent="0.25">
      <c r="A1605" s="6">
        <f t="shared" si="25"/>
        <v>1604</v>
      </c>
      <c r="B1605" s="7" t="s">
        <v>1635</v>
      </c>
      <c r="C1605" s="8">
        <v>41622816</v>
      </c>
      <c r="D1605" s="6"/>
    </row>
    <row r="1606" spans="1:4" x14ac:dyDescent="0.25">
      <c r="A1606" s="6">
        <f t="shared" si="25"/>
        <v>1605</v>
      </c>
      <c r="B1606" s="7" t="s">
        <v>1636</v>
      </c>
      <c r="C1606" s="8">
        <v>27125846</v>
      </c>
      <c r="D1606" s="6"/>
    </row>
    <row r="1607" spans="1:4" x14ac:dyDescent="0.25">
      <c r="A1607" s="6">
        <f t="shared" si="25"/>
        <v>1606</v>
      </c>
      <c r="B1607" s="7" t="s">
        <v>1637</v>
      </c>
      <c r="C1607" s="8">
        <v>41657030</v>
      </c>
      <c r="D1607" s="6"/>
    </row>
    <row r="1608" spans="1:4" x14ac:dyDescent="0.25">
      <c r="A1608" s="6">
        <f t="shared" si="25"/>
        <v>1607</v>
      </c>
      <c r="B1608" s="7" t="s">
        <v>1638</v>
      </c>
      <c r="C1608" s="8">
        <v>27547774</v>
      </c>
      <c r="D1608" s="6"/>
    </row>
    <row r="1609" spans="1:4" x14ac:dyDescent="0.25">
      <c r="A1609" s="6">
        <f t="shared" si="25"/>
        <v>1608</v>
      </c>
      <c r="B1609" s="10" t="s">
        <v>1639</v>
      </c>
      <c r="C1609" s="7">
        <v>21520441</v>
      </c>
      <c r="D1609" s="11"/>
    </row>
    <row r="1610" spans="1:4" x14ac:dyDescent="0.25">
      <c r="A1610" s="6">
        <f t="shared" si="25"/>
        <v>1609</v>
      </c>
      <c r="B1610" s="7" t="s">
        <v>1640</v>
      </c>
      <c r="C1610" s="6">
        <v>3151883</v>
      </c>
      <c r="D1610" s="6"/>
    </row>
    <row r="1611" spans="1:4" x14ac:dyDescent="0.25">
      <c r="A1611" s="6">
        <f t="shared" si="25"/>
        <v>1610</v>
      </c>
      <c r="B1611" s="7" t="s">
        <v>1641</v>
      </c>
      <c r="C1611" s="8">
        <v>33898094</v>
      </c>
      <c r="D1611" s="6"/>
    </row>
    <row r="1612" spans="1:4" x14ac:dyDescent="0.25">
      <c r="A1612" s="6">
        <f t="shared" si="25"/>
        <v>1611</v>
      </c>
      <c r="B1612" s="7" t="s">
        <v>1642</v>
      </c>
      <c r="C1612" s="6">
        <v>37247976</v>
      </c>
      <c r="D1612" s="6"/>
    </row>
    <row r="1613" spans="1:4" x14ac:dyDescent="0.25">
      <c r="A1613" s="6">
        <f t="shared" si="25"/>
        <v>1612</v>
      </c>
      <c r="B1613" s="7" t="s">
        <v>1643</v>
      </c>
      <c r="C1613" s="8">
        <v>32590276</v>
      </c>
      <c r="D1613" s="6"/>
    </row>
    <row r="1614" spans="1:4" x14ac:dyDescent="0.25">
      <c r="A1614" s="6">
        <f t="shared" si="25"/>
        <v>1613</v>
      </c>
      <c r="B1614" s="7" t="s">
        <v>1644</v>
      </c>
      <c r="C1614" s="8">
        <v>4718268</v>
      </c>
      <c r="D1614" s="6"/>
    </row>
    <row r="1615" spans="1:4" x14ac:dyDescent="0.25">
      <c r="A1615" s="6">
        <f t="shared" si="25"/>
        <v>1614</v>
      </c>
      <c r="B1615" s="12" t="s">
        <v>1645</v>
      </c>
      <c r="C1615" s="6">
        <v>25476607</v>
      </c>
      <c r="D1615" s="16"/>
    </row>
    <row r="1616" spans="1:4" x14ac:dyDescent="0.25">
      <c r="A1616" s="6">
        <f t="shared" si="25"/>
        <v>1615</v>
      </c>
      <c r="B1616" s="7" t="s">
        <v>1646</v>
      </c>
      <c r="C1616" s="8">
        <v>31586806</v>
      </c>
      <c r="D1616" s="6"/>
    </row>
    <row r="1617" spans="1:4" x14ac:dyDescent="0.25">
      <c r="A1617" s="6">
        <f t="shared" si="25"/>
        <v>1616</v>
      </c>
      <c r="B1617" s="7" t="s">
        <v>1647</v>
      </c>
      <c r="C1617" s="8">
        <v>36331852</v>
      </c>
      <c r="D1617" s="6"/>
    </row>
    <row r="1618" spans="1:4" x14ac:dyDescent="0.25">
      <c r="A1618" s="6">
        <f t="shared" si="25"/>
        <v>1617</v>
      </c>
      <c r="B1618" s="7" t="s">
        <v>1648</v>
      </c>
      <c r="C1618" s="8">
        <v>24952142</v>
      </c>
      <c r="D1618" s="6"/>
    </row>
    <row r="1619" spans="1:4" x14ac:dyDescent="0.25">
      <c r="A1619" s="6">
        <f t="shared" si="25"/>
        <v>1618</v>
      </c>
      <c r="B1619" s="7" t="s">
        <v>1649</v>
      </c>
      <c r="C1619" s="6">
        <v>23365837</v>
      </c>
      <c r="D1619" s="6"/>
    </row>
    <row r="1620" spans="1:4" x14ac:dyDescent="0.25">
      <c r="A1620" s="6">
        <f t="shared" si="25"/>
        <v>1619</v>
      </c>
      <c r="B1620" s="7" t="s">
        <v>1650</v>
      </c>
      <c r="C1620" s="8">
        <v>29141993</v>
      </c>
      <c r="D1620" s="6"/>
    </row>
    <row r="1621" spans="1:4" x14ac:dyDescent="0.25">
      <c r="A1621" s="6">
        <f t="shared" si="25"/>
        <v>1620</v>
      </c>
      <c r="B1621" s="7" t="s">
        <v>1651</v>
      </c>
      <c r="C1621" s="6">
        <v>13085671</v>
      </c>
      <c r="D1621" s="6"/>
    </row>
    <row r="1622" spans="1:4" x14ac:dyDescent="0.25">
      <c r="A1622" s="6">
        <f t="shared" si="25"/>
        <v>1621</v>
      </c>
      <c r="B1622" s="7" t="s">
        <v>1652</v>
      </c>
      <c r="C1622" s="8">
        <v>28102790</v>
      </c>
      <c r="D1622" s="6"/>
    </row>
    <row r="1623" spans="1:4" x14ac:dyDescent="0.25">
      <c r="A1623" s="6">
        <f t="shared" si="25"/>
        <v>1622</v>
      </c>
      <c r="B1623" s="7" t="s">
        <v>1653</v>
      </c>
      <c r="C1623" s="8">
        <v>366966949</v>
      </c>
      <c r="D1623" s="6"/>
    </row>
    <row r="1624" spans="1:4" x14ac:dyDescent="0.25">
      <c r="A1624" s="6">
        <f t="shared" si="25"/>
        <v>1623</v>
      </c>
      <c r="B1624" s="7" t="s">
        <v>1654</v>
      </c>
      <c r="C1624" s="8">
        <v>36696949</v>
      </c>
      <c r="D1624" s="6"/>
    </row>
    <row r="1625" spans="1:4" x14ac:dyDescent="0.25">
      <c r="A1625" s="6">
        <f t="shared" si="25"/>
        <v>1624</v>
      </c>
      <c r="B1625" s="7" t="s">
        <v>1655</v>
      </c>
      <c r="C1625" s="6">
        <v>25114753</v>
      </c>
      <c r="D1625" s="6"/>
    </row>
    <row r="1626" spans="1:4" x14ac:dyDescent="0.25">
      <c r="A1626" s="6">
        <f t="shared" si="25"/>
        <v>1625</v>
      </c>
      <c r="B1626" s="7" t="s">
        <v>1656</v>
      </c>
      <c r="C1626" s="8">
        <v>40208436</v>
      </c>
      <c r="D1626" s="6"/>
    </row>
    <row r="1627" spans="1:4" x14ac:dyDescent="0.25">
      <c r="A1627" s="6">
        <f t="shared" si="25"/>
        <v>1626</v>
      </c>
      <c r="B1627" s="7" t="s">
        <v>1657</v>
      </c>
      <c r="C1627" s="8">
        <v>25314149</v>
      </c>
      <c r="D1627" s="6"/>
    </row>
    <row r="1628" spans="1:4" x14ac:dyDescent="0.25">
      <c r="A1628" s="6">
        <f t="shared" si="25"/>
        <v>1627</v>
      </c>
      <c r="B1628" s="10" t="s">
        <v>1658</v>
      </c>
      <c r="C1628" s="7">
        <v>12492394</v>
      </c>
      <c r="D1628" s="11"/>
    </row>
    <row r="1629" spans="1:4" x14ac:dyDescent="0.25">
      <c r="A1629" s="6">
        <f t="shared" si="25"/>
        <v>1628</v>
      </c>
      <c r="B1629" s="7" t="s">
        <v>1659</v>
      </c>
      <c r="C1629" s="8">
        <v>23386433</v>
      </c>
      <c r="D1629" s="6"/>
    </row>
    <row r="1630" spans="1:4" x14ac:dyDescent="0.25">
      <c r="A1630" s="6">
        <f t="shared" si="25"/>
        <v>1629</v>
      </c>
      <c r="B1630" s="7" t="s">
        <v>1660</v>
      </c>
      <c r="C1630" s="8">
        <v>40263484</v>
      </c>
      <c r="D1630" s="6"/>
    </row>
    <row r="1631" spans="1:4" x14ac:dyDescent="0.25">
      <c r="A1631" s="6">
        <f t="shared" si="25"/>
        <v>1630</v>
      </c>
      <c r="B1631" s="7" t="s">
        <v>1661</v>
      </c>
      <c r="C1631" s="8">
        <v>35547449</v>
      </c>
      <c r="D1631" s="6"/>
    </row>
    <row r="1632" spans="1:4" x14ac:dyDescent="0.25">
      <c r="A1632" s="6">
        <f t="shared" si="25"/>
        <v>1631</v>
      </c>
      <c r="B1632" s="7" t="s">
        <v>1662</v>
      </c>
      <c r="C1632" s="8">
        <v>39649522</v>
      </c>
      <c r="D1632" s="6"/>
    </row>
    <row r="1633" spans="1:4" x14ac:dyDescent="0.25">
      <c r="A1633" s="6">
        <f t="shared" si="25"/>
        <v>1632</v>
      </c>
      <c r="B1633" s="7" t="s">
        <v>1663</v>
      </c>
      <c r="C1633" s="8">
        <v>42296181</v>
      </c>
      <c r="D1633" s="6"/>
    </row>
    <row r="1634" spans="1:4" x14ac:dyDescent="0.25">
      <c r="A1634" s="6">
        <f t="shared" si="25"/>
        <v>1633</v>
      </c>
      <c r="B1634" s="7" t="s">
        <v>1664</v>
      </c>
      <c r="C1634" s="8">
        <v>34218224</v>
      </c>
      <c r="D1634" s="6"/>
    </row>
    <row r="1635" spans="1:4" x14ac:dyDescent="0.25">
      <c r="A1635" s="6">
        <f t="shared" si="25"/>
        <v>1634</v>
      </c>
      <c r="B1635" s="7" t="s">
        <v>1665</v>
      </c>
      <c r="C1635" s="8">
        <v>41063418</v>
      </c>
      <c r="D1635" s="6"/>
    </row>
    <row r="1636" spans="1:4" x14ac:dyDescent="0.25">
      <c r="A1636" s="6">
        <f t="shared" si="25"/>
        <v>1635</v>
      </c>
      <c r="B1636" s="7" t="s">
        <v>1666</v>
      </c>
      <c r="C1636" s="8">
        <v>38624800</v>
      </c>
      <c r="D1636" s="6"/>
    </row>
    <row r="1637" spans="1:4" x14ac:dyDescent="0.25">
      <c r="A1637" s="6">
        <f t="shared" si="25"/>
        <v>1636</v>
      </c>
      <c r="B1637" s="7" t="s">
        <v>1667</v>
      </c>
      <c r="C1637" s="8">
        <v>39232192</v>
      </c>
      <c r="D1637" s="6"/>
    </row>
    <row r="1638" spans="1:4" x14ac:dyDescent="0.25">
      <c r="A1638" s="6">
        <f t="shared" si="25"/>
        <v>1637</v>
      </c>
      <c r="B1638" s="7" t="s">
        <v>1668</v>
      </c>
      <c r="C1638" s="8">
        <v>26400173</v>
      </c>
      <c r="D1638" s="6"/>
    </row>
    <row r="1639" spans="1:4" x14ac:dyDescent="0.25">
      <c r="A1639" s="6">
        <f t="shared" si="25"/>
        <v>1638</v>
      </c>
      <c r="B1639" s="7" t="s">
        <v>1669</v>
      </c>
      <c r="C1639" s="8">
        <v>14697721</v>
      </c>
      <c r="D1639" s="6"/>
    </row>
    <row r="1640" spans="1:4" x14ac:dyDescent="0.25">
      <c r="A1640" s="6">
        <f t="shared" si="25"/>
        <v>1639</v>
      </c>
      <c r="B1640" s="7" t="s">
        <v>1670</v>
      </c>
      <c r="C1640" s="6">
        <v>38134214</v>
      </c>
      <c r="D1640" s="6"/>
    </row>
    <row r="1641" spans="1:4" x14ac:dyDescent="0.25">
      <c r="A1641" s="6">
        <f t="shared" si="25"/>
        <v>1640</v>
      </c>
      <c r="B1641" s="7" t="s">
        <v>1671</v>
      </c>
      <c r="C1641" s="8">
        <v>42278987</v>
      </c>
      <c r="D1641" s="6"/>
    </row>
    <row r="1642" spans="1:4" x14ac:dyDescent="0.25">
      <c r="A1642" s="6">
        <f t="shared" si="25"/>
        <v>1641</v>
      </c>
      <c r="B1642" s="7" t="s">
        <v>1672</v>
      </c>
      <c r="C1642" s="8">
        <v>34004553</v>
      </c>
      <c r="D1642" s="6"/>
    </row>
    <row r="1643" spans="1:4" x14ac:dyDescent="0.25">
      <c r="A1643" s="6">
        <f t="shared" si="25"/>
        <v>1642</v>
      </c>
      <c r="B1643" s="7" t="s">
        <v>1673</v>
      </c>
      <c r="C1643" s="8">
        <v>38213383</v>
      </c>
      <c r="D1643" s="6"/>
    </row>
    <row r="1644" spans="1:4" x14ac:dyDescent="0.25">
      <c r="A1644" s="6">
        <f t="shared" si="25"/>
        <v>1643</v>
      </c>
      <c r="B1644" s="7" t="s">
        <v>1674</v>
      </c>
      <c r="C1644" s="8">
        <v>37467539</v>
      </c>
      <c r="D1644" s="6"/>
    </row>
    <row r="1645" spans="1:4" x14ac:dyDescent="0.25">
      <c r="A1645" s="6">
        <f t="shared" si="25"/>
        <v>1644</v>
      </c>
      <c r="B1645" s="7" t="s">
        <v>1675</v>
      </c>
      <c r="C1645" s="8">
        <v>25070610</v>
      </c>
      <c r="D1645" s="6"/>
    </row>
    <row r="1646" spans="1:4" x14ac:dyDescent="0.25">
      <c r="A1646" s="6">
        <f t="shared" si="25"/>
        <v>1645</v>
      </c>
      <c r="B1646" s="7" t="s">
        <v>1676</v>
      </c>
      <c r="C1646" s="8">
        <v>23090297</v>
      </c>
      <c r="D1646" s="6"/>
    </row>
    <row r="1647" spans="1:4" x14ac:dyDescent="0.25">
      <c r="A1647" s="6">
        <f t="shared" si="25"/>
        <v>1646</v>
      </c>
      <c r="B1647" s="7" t="s">
        <v>1677</v>
      </c>
      <c r="C1647" s="8">
        <v>38596199</v>
      </c>
      <c r="D1647" s="6"/>
    </row>
    <row r="1648" spans="1:4" x14ac:dyDescent="0.25">
      <c r="A1648" s="6">
        <f t="shared" si="25"/>
        <v>1647</v>
      </c>
      <c r="B1648" s="7" t="s">
        <v>1678</v>
      </c>
      <c r="C1648" s="8">
        <v>25404618</v>
      </c>
      <c r="D1648" s="6"/>
    </row>
    <row r="1649" spans="1:4" x14ac:dyDescent="0.25">
      <c r="A1649" s="6">
        <f t="shared" si="25"/>
        <v>1648</v>
      </c>
      <c r="B1649" s="7" t="s">
        <v>1679</v>
      </c>
      <c r="C1649" s="8">
        <v>24372360</v>
      </c>
      <c r="D1649" s="6"/>
    </row>
    <row r="1650" spans="1:4" x14ac:dyDescent="0.25">
      <c r="A1650" s="6">
        <f t="shared" si="25"/>
        <v>1649</v>
      </c>
      <c r="B1650" s="7" t="s">
        <v>1680</v>
      </c>
      <c r="C1650" s="6">
        <v>34654294</v>
      </c>
      <c r="D1650" s="6"/>
    </row>
    <row r="1651" spans="1:4" x14ac:dyDescent="0.25">
      <c r="A1651" s="6">
        <f t="shared" si="25"/>
        <v>1650</v>
      </c>
      <c r="B1651" s="7" t="s">
        <v>1681</v>
      </c>
      <c r="C1651" s="8">
        <v>11681368</v>
      </c>
      <c r="D1651" s="6"/>
    </row>
    <row r="1652" spans="1:4" x14ac:dyDescent="0.25">
      <c r="A1652" s="6">
        <f t="shared" si="25"/>
        <v>1651</v>
      </c>
      <c r="B1652" s="7" t="s">
        <v>1682</v>
      </c>
      <c r="C1652" s="6">
        <v>28487571</v>
      </c>
      <c r="D1652" s="6"/>
    </row>
    <row r="1653" spans="1:4" x14ac:dyDescent="0.25">
      <c r="A1653" s="6">
        <f t="shared" si="25"/>
        <v>1652</v>
      </c>
      <c r="B1653" s="10" t="s">
        <v>1683</v>
      </c>
      <c r="C1653" s="7">
        <v>27429789</v>
      </c>
      <c r="D1653" s="11"/>
    </row>
    <row r="1654" spans="1:4" x14ac:dyDescent="0.25">
      <c r="A1654" s="6">
        <f t="shared" si="25"/>
        <v>1653</v>
      </c>
      <c r="B1654" s="7" t="s">
        <v>1684</v>
      </c>
      <c r="C1654" s="8">
        <v>39919804</v>
      </c>
      <c r="D1654" s="6"/>
    </row>
    <row r="1655" spans="1:4" x14ac:dyDescent="0.25">
      <c r="A1655" s="6">
        <f t="shared" si="25"/>
        <v>1654</v>
      </c>
      <c r="B1655" s="7" t="s">
        <v>1685</v>
      </c>
      <c r="C1655" s="6">
        <v>30715659</v>
      </c>
      <c r="D1655" s="6"/>
    </row>
    <row r="1656" spans="1:4" x14ac:dyDescent="0.25">
      <c r="A1656" s="6">
        <f t="shared" si="25"/>
        <v>1655</v>
      </c>
      <c r="B1656" s="7" t="s">
        <v>1686</v>
      </c>
      <c r="C1656" s="8">
        <v>11384822</v>
      </c>
      <c r="D1656" s="6"/>
    </row>
    <row r="1657" spans="1:4" x14ac:dyDescent="0.25">
      <c r="A1657" s="6">
        <f t="shared" si="25"/>
        <v>1656</v>
      </c>
      <c r="B1657" s="10" t="s">
        <v>1687</v>
      </c>
      <c r="C1657" s="7">
        <v>1611314</v>
      </c>
      <c r="D1657" s="11"/>
    </row>
    <row r="1658" spans="1:4" x14ac:dyDescent="0.25">
      <c r="A1658" s="6">
        <f t="shared" si="25"/>
        <v>1657</v>
      </c>
      <c r="B1658" s="7" t="s">
        <v>1688</v>
      </c>
      <c r="C1658" s="8">
        <v>35302049</v>
      </c>
      <c r="D1658" s="6"/>
    </row>
    <row r="1659" spans="1:4" x14ac:dyDescent="0.25">
      <c r="A1659" s="6">
        <f t="shared" si="25"/>
        <v>1658</v>
      </c>
      <c r="B1659" s="7" t="s">
        <v>1689</v>
      </c>
      <c r="C1659" s="8">
        <v>29142086</v>
      </c>
      <c r="D1659" s="6"/>
    </row>
    <row r="1660" spans="1:4" x14ac:dyDescent="0.25">
      <c r="A1660" s="6">
        <f t="shared" si="25"/>
        <v>1659</v>
      </c>
      <c r="B1660" s="10" t="s">
        <v>1690</v>
      </c>
      <c r="C1660" s="7">
        <v>22606835</v>
      </c>
      <c r="D1660" s="11"/>
    </row>
    <row r="1661" spans="1:4" x14ac:dyDescent="0.25">
      <c r="A1661" s="6">
        <f t="shared" si="25"/>
        <v>1660</v>
      </c>
      <c r="B1661" s="7" t="s">
        <v>1691</v>
      </c>
      <c r="C1661" s="6">
        <v>25460817</v>
      </c>
      <c r="D1661" s="6"/>
    </row>
    <row r="1662" spans="1:4" x14ac:dyDescent="0.25">
      <c r="A1662" s="6">
        <f t="shared" si="25"/>
        <v>1661</v>
      </c>
      <c r="B1662" s="10" t="s">
        <v>1692</v>
      </c>
      <c r="C1662" s="7">
        <v>12651070</v>
      </c>
      <c r="D1662" s="11"/>
    </row>
    <row r="1663" spans="1:4" x14ac:dyDescent="0.25">
      <c r="A1663" s="6">
        <f t="shared" si="25"/>
        <v>1662</v>
      </c>
      <c r="B1663" s="7" t="s">
        <v>1693</v>
      </c>
      <c r="C1663" s="8">
        <v>20410486</v>
      </c>
      <c r="D1663" s="6"/>
    </row>
    <row r="1664" spans="1:4" x14ac:dyDescent="0.25">
      <c r="A1664" s="6">
        <f t="shared" si="25"/>
        <v>1663</v>
      </c>
      <c r="B1664" s="7" t="s">
        <v>1694</v>
      </c>
      <c r="C1664" s="8" t="s">
        <v>1695</v>
      </c>
      <c r="D1664" s="6"/>
    </row>
    <row r="1665" spans="1:4" x14ac:dyDescent="0.25">
      <c r="A1665" s="6">
        <f t="shared" si="25"/>
        <v>1664</v>
      </c>
      <c r="B1665" s="7" t="s">
        <v>1696</v>
      </c>
      <c r="C1665" s="8">
        <v>29961314</v>
      </c>
      <c r="D1665" s="6"/>
    </row>
    <row r="1666" spans="1:4" x14ac:dyDescent="0.25">
      <c r="A1666" s="6">
        <f t="shared" ref="A1666:A1729" si="26">ROW(A1665)</f>
        <v>1665</v>
      </c>
      <c r="B1666" s="7" t="s">
        <v>1697</v>
      </c>
      <c r="C1666" s="8">
        <v>25808858</v>
      </c>
      <c r="D1666" s="6"/>
    </row>
    <row r="1667" spans="1:4" x14ac:dyDescent="0.25">
      <c r="A1667" s="6">
        <f t="shared" si="26"/>
        <v>1666</v>
      </c>
      <c r="B1667" s="7" t="s">
        <v>1698</v>
      </c>
      <c r="C1667" s="8">
        <v>39285932</v>
      </c>
      <c r="D1667" s="6"/>
    </row>
    <row r="1668" spans="1:4" x14ac:dyDescent="0.25">
      <c r="A1668" s="6">
        <f t="shared" si="26"/>
        <v>1667</v>
      </c>
      <c r="B1668" s="7" t="s">
        <v>1699</v>
      </c>
      <c r="C1668" s="8">
        <v>22852388</v>
      </c>
      <c r="D1668" s="6"/>
    </row>
    <row r="1669" spans="1:4" x14ac:dyDescent="0.25">
      <c r="A1669" s="6">
        <f t="shared" si="26"/>
        <v>1668</v>
      </c>
      <c r="B1669" s="7" t="s">
        <v>1700</v>
      </c>
      <c r="C1669" s="6">
        <v>21086051</v>
      </c>
      <c r="D1669" s="6"/>
    </row>
    <row r="1670" spans="1:4" x14ac:dyDescent="0.25">
      <c r="A1670" s="6">
        <f t="shared" si="26"/>
        <v>1669</v>
      </c>
      <c r="B1670" s="7" t="s">
        <v>1701</v>
      </c>
      <c r="C1670" s="6">
        <v>31593212</v>
      </c>
      <c r="D1670" s="6"/>
    </row>
    <row r="1671" spans="1:4" x14ac:dyDescent="0.25">
      <c r="A1671" s="6">
        <f t="shared" si="26"/>
        <v>1670</v>
      </c>
      <c r="B1671" s="7" t="s">
        <v>1702</v>
      </c>
      <c r="C1671" s="8">
        <v>351441339</v>
      </c>
      <c r="D1671" s="6"/>
    </row>
    <row r="1672" spans="1:4" x14ac:dyDescent="0.25">
      <c r="A1672" s="6">
        <f t="shared" si="26"/>
        <v>1671</v>
      </c>
      <c r="B1672" s="7" t="s">
        <v>1703</v>
      </c>
      <c r="C1672" s="8">
        <v>30732384</v>
      </c>
      <c r="D1672" s="6"/>
    </row>
    <row r="1673" spans="1:4" x14ac:dyDescent="0.25">
      <c r="A1673" s="6">
        <f t="shared" si="26"/>
        <v>1672</v>
      </c>
      <c r="B1673" s="7" t="s">
        <v>1704</v>
      </c>
      <c r="C1673" s="8">
        <v>30740974</v>
      </c>
      <c r="D1673" s="6"/>
    </row>
    <row r="1674" spans="1:4" x14ac:dyDescent="0.25">
      <c r="A1674" s="6">
        <f t="shared" si="26"/>
        <v>1673</v>
      </c>
      <c r="B1674" s="7" t="s">
        <v>1705</v>
      </c>
      <c r="C1674" s="8">
        <v>24007686</v>
      </c>
      <c r="D1674" s="6"/>
    </row>
    <row r="1675" spans="1:4" x14ac:dyDescent="0.25">
      <c r="A1675" s="6">
        <f t="shared" si="26"/>
        <v>1674</v>
      </c>
      <c r="B1675" s="7" t="s">
        <v>1706</v>
      </c>
      <c r="C1675" s="6">
        <v>11384193</v>
      </c>
      <c r="D1675" s="6"/>
    </row>
    <row r="1676" spans="1:4" x14ac:dyDescent="0.25">
      <c r="A1676" s="6">
        <f t="shared" si="26"/>
        <v>1675</v>
      </c>
      <c r="B1676" s="7" t="s">
        <v>1707</v>
      </c>
      <c r="C1676" s="8">
        <v>38813697</v>
      </c>
      <c r="D1676" s="6"/>
    </row>
    <row r="1677" spans="1:4" x14ac:dyDescent="0.25">
      <c r="A1677" s="6">
        <f t="shared" si="26"/>
        <v>1676</v>
      </c>
      <c r="B1677" s="7" t="s">
        <v>1708</v>
      </c>
      <c r="C1677" s="8">
        <v>37075013</v>
      </c>
      <c r="D1677" s="6"/>
    </row>
    <row r="1678" spans="1:4" x14ac:dyDescent="0.25">
      <c r="A1678" s="6">
        <f t="shared" si="26"/>
        <v>1677</v>
      </c>
      <c r="B1678" s="7" t="s">
        <v>1709</v>
      </c>
      <c r="C1678" s="8">
        <v>24854975</v>
      </c>
      <c r="D1678" s="6"/>
    </row>
    <row r="1679" spans="1:4" x14ac:dyDescent="0.25">
      <c r="A1679" s="6">
        <f t="shared" si="26"/>
        <v>1678</v>
      </c>
      <c r="B1679" s="7" t="s">
        <v>1710</v>
      </c>
      <c r="C1679" s="8">
        <v>39481052</v>
      </c>
      <c r="D1679" s="6"/>
    </row>
    <row r="1680" spans="1:4" x14ac:dyDescent="0.25">
      <c r="A1680" s="6">
        <f t="shared" si="26"/>
        <v>1679</v>
      </c>
      <c r="B1680" s="7" t="s">
        <v>1711</v>
      </c>
      <c r="C1680" s="8">
        <v>33911515</v>
      </c>
      <c r="D1680" s="6"/>
    </row>
    <row r="1681" spans="1:4" x14ac:dyDescent="0.25">
      <c r="A1681" s="6">
        <f t="shared" si="26"/>
        <v>1680</v>
      </c>
      <c r="B1681" s="7" t="s">
        <v>1712</v>
      </c>
      <c r="C1681" s="8">
        <v>24540201</v>
      </c>
      <c r="D1681" s="6"/>
    </row>
    <row r="1682" spans="1:4" x14ac:dyDescent="0.25">
      <c r="A1682" s="6">
        <f t="shared" si="26"/>
        <v>1681</v>
      </c>
      <c r="B1682" s="7" t="s">
        <v>1713</v>
      </c>
      <c r="C1682" s="8">
        <v>29490405</v>
      </c>
      <c r="D1682" s="6"/>
    </row>
    <row r="1683" spans="1:4" x14ac:dyDescent="0.25">
      <c r="A1683" s="6">
        <f t="shared" si="26"/>
        <v>1682</v>
      </c>
      <c r="B1683" s="7" t="s">
        <v>1714</v>
      </c>
      <c r="C1683" s="8">
        <v>26999938</v>
      </c>
      <c r="D1683" s="6"/>
    </row>
    <row r="1684" spans="1:4" x14ac:dyDescent="0.25">
      <c r="A1684" s="6">
        <f t="shared" si="26"/>
        <v>1683</v>
      </c>
      <c r="B1684" s="10" t="s">
        <v>1715</v>
      </c>
      <c r="C1684" s="7">
        <v>40524244</v>
      </c>
      <c r="D1684" s="11"/>
    </row>
    <row r="1685" spans="1:4" x14ac:dyDescent="0.25">
      <c r="A1685" s="6">
        <f t="shared" si="26"/>
        <v>1684</v>
      </c>
      <c r="B1685" s="7" t="s">
        <v>1716</v>
      </c>
      <c r="C1685" s="8">
        <v>22732564</v>
      </c>
      <c r="D1685" s="6"/>
    </row>
    <row r="1686" spans="1:4" x14ac:dyDescent="0.25">
      <c r="A1686" s="6">
        <f t="shared" si="26"/>
        <v>1685</v>
      </c>
      <c r="B1686" s="7" t="s">
        <v>1717</v>
      </c>
      <c r="C1686" s="8">
        <v>26466424</v>
      </c>
      <c r="D1686" s="6"/>
    </row>
    <row r="1687" spans="1:4" x14ac:dyDescent="0.25">
      <c r="A1687" s="6">
        <f t="shared" si="26"/>
        <v>1686</v>
      </c>
      <c r="B1687" s="7" t="s">
        <v>1718</v>
      </c>
      <c r="C1687" s="8">
        <v>11587950</v>
      </c>
      <c r="D1687" s="6"/>
    </row>
    <row r="1688" spans="1:4" x14ac:dyDescent="0.25">
      <c r="A1688" s="6">
        <f t="shared" si="26"/>
        <v>1687</v>
      </c>
      <c r="B1688" s="7" t="s">
        <v>1719</v>
      </c>
      <c r="C1688" s="8">
        <v>25689818</v>
      </c>
      <c r="D1688" s="6"/>
    </row>
    <row r="1689" spans="1:4" x14ac:dyDescent="0.25">
      <c r="A1689" s="6">
        <f t="shared" si="26"/>
        <v>1688</v>
      </c>
      <c r="B1689" s="7" t="s">
        <v>1720</v>
      </c>
      <c r="C1689" s="8">
        <v>23077285</v>
      </c>
      <c r="D1689" s="6"/>
    </row>
    <row r="1690" spans="1:4" x14ac:dyDescent="0.25">
      <c r="A1690" s="6">
        <f t="shared" si="26"/>
        <v>1689</v>
      </c>
      <c r="B1690" s="7" t="s">
        <v>1721</v>
      </c>
      <c r="C1690" s="8">
        <v>25862331</v>
      </c>
      <c r="D1690" s="6"/>
    </row>
    <row r="1691" spans="1:4" x14ac:dyDescent="0.25">
      <c r="A1691" s="6">
        <f t="shared" si="26"/>
        <v>1690</v>
      </c>
      <c r="B1691" s="7" t="s">
        <v>1722</v>
      </c>
      <c r="C1691" s="8">
        <v>37676634</v>
      </c>
      <c r="D1691" s="6"/>
    </row>
    <row r="1692" spans="1:4" x14ac:dyDescent="0.25">
      <c r="A1692" s="6">
        <f t="shared" si="26"/>
        <v>1691</v>
      </c>
      <c r="B1692" s="7" t="s">
        <v>1723</v>
      </c>
      <c r="C1692" s="8">
        <v>26379416</v>
      </c>
      <c r="D1692" s="6"/>
    </row>
    <row r="1693" spans="1:4" x14ac:dyDescent="0.25">
      <c r="A1693" s="6">
        <f t="shared" si="26"/>
        <v>1692</v>
      </c>
      <c r="B1693" s="7" t="s">
        <v>1724</v>
      </c>
      <c r="C1693" s="8">
        <v>38441131</v>
      </c>
      <c r="D1693" s="6"/>
    </row>
    <row r="1694" spans="1:4" x14ac:dyDescent="0.25">
      <c r="A1694" s="6">
        <f t="shared" si="26"/>
        <v>1693</v>
      </c>
      <c r="B1694" s="7" t="s">
        <v>1725</v>
      </c>
      <c r="C1694" s="8">
        <v>32420106</v>
      </c>
      <c r="D1694" s="6"/>
    </row>
    <row r="1695" spans="1:4" x14ac:dyDescent="0.25">
      <c r="A1695" s="6">
        <f t="shared" si="26"/>
        <v>1694</v>
      </c>
      <c r="B1695" s="7" t="s">
        <v>1726</v>
      </c>
      <c r="C1695" s="8">
        <v>39265169</v>
      </c>
      <c r="D1695" s="6"/>
    </row>
    <row r="1696" spans="1:4" x14ac:dyDescent="0.25">
      <c r="A1696" s="6">
        <f t="shared" si="26"/>
        <v>1695</v>
      </c>
      <c r="B1696" s="7" t="s">
        <v>1727</v>
      </c>
      <c r="C1696" s="8">
        <v>31592945</v>
      </c>
      <c r="D1696" s="6"/>
    </row>
    <row r="1697" spans="1:4" x14ac:dyDescent="0.25">
      <c r="A1697" s="6">
        <f t="shared" si="26"/>
        <v>1696</v>
      </c>
      <c r="B1697" s="7" t="s">
        <v>1728</v>
      </c>
      <c r="C1697" s="8">
        <v>33665913</v>
      </c>
      <c r="D1697" s="6"/>
    </row>
    <row r="1698" spans="1:4" x14ac:dyDescent="0.25">
      <c r="A1698" s="6">
        <f t="shared" si="26"/>
        <v>1697</v>
      </c>
      <c r="B1698" s="7" t="s">
        <v>1729</v>
      </c>
      <c r="C1698" s="8">
        <v>30413741</v>
      </c>
      <c r="D1698" s="6"/>
    </row>
    <row r="1699" spans="1:4" x14ac:dyDescent="0.25">
      <c r="A1699" s="6">
        <f t="shared" si="26"/>
        <v>1698</v>
      </c>
      <c r="B1699" s="7" t="s">
        <v>1730</v>
      </c>
      <c r="C1699" s="8">
        <v>38436563</v>
      </c>
      <c r="D1699" s="6"/>
    </row>
    <row r="1700" spans="1:4" x14ac:dyDescent="0.25">
      <c r="A1700" s="6">
        <f t="shared" si="26"/>
        <v>1699</v>
      </c>
      <c r="B1700" s="7" t="s">
        <v>1731</v>
      </c>
      <c r="C1700" s="8">
        <v>23330701</v>
      </c>
      <c r="D1700" s="6"/>
    </row>
    <row r="1701" spans="1:4" x14ac:dyDescent="0.25">
      <c r="A1701" s="6">
        <f t="shared" si="26"/>
        <v>1700</v>
      </c>
      <c r="B1701" s="7" t="s">
        <v>1732</v>
      </c>
      <c r="C1701" s="8">
        <v>30634277</v>
      </c>
      <c r="D1701" s="6"/>
    </row>
    <row r="1702" spans="1:4" x14ac:dyDescent="0.25">
      <c r="A1702" s="6">
        <f t="shared" si="26"/>
        <v>1701</v>
      </c>
      <c r="B1702" s="7" t="s">
        <v>1733</v>
      </c>
      <c r="C1702" s="8">
        <v>25269457</v>
      </c>
      <c r="D1702" s="6"/>
    </row>
    <row r="1703" spans="1:4" x14ac:dyDescent="0.25">
      <c r="A1703" s="6">
        <f t="shared" si="26"/>
        <v>1702</v>
      </c>
      <c r="B1703" s="10" t="s">
        <v>1734</v>
      </c>
      <c r="C1703" s="7">
        <v>32580703</v>
      </c>
      <c r="D1703" s="11"/>
    </row>
    <row r="1704" spans="1:4" x14ac:dyDescent="0.25">
      <c r="A1704" s="6">
        <f t="shared" si="26"/>
        <v>1703</v>
      </c>
      <c r="B1704" s="7" t="s">
        <v>1735</v>
      </c>
      <c r="C1704" s="6">
        <v>26043233</v>
      </c>
      <c r="D1704" s="6"/>
    </row>
    <row r="1705" spans="1:4" x14ac:dyDescent="0.25">
      <c r="A1705" s="6">
        <f t="shared" si="26"/>
        <v>1704</v>
      </c>
      <c r="B1705" s="7" t="s">
        <v>1736</v>
      </c>
      <c r="C1705" s="8">
        <v>31616233</v>
      </c>
      <c r="D1705" s="6"/>
    </row>
    <row r="1706" spans="1:4" x14ac:dyDescent="0.25">
      <c r="A1706" s="6">
        <f t="shared" si="26"/>
        <v>1705</v>
      </c>
      <c r="B1706" s="7" t="s">
        <v>1737</v>
      </c>
      <c r="C1706" s="8">
        <v>22572986</v>
      </c>
      <c r="D1706" s="6"/>
    </row>
    <row r="1707" spans="1:4" x14ac:dyDescent="0.25">
      <c r="A1707" s="6">
        <f t="shared" si="26"/>
        <v>1706</v>
      </c>
      <c r="B1707" s="7" t="s">
        <v>1738</v>
      </c>
      <c r="C1707" s="8">
        <v>37265325</v>
      </c>
      <c r="D1707" s="6"/>
    </row>
    <row r="1708" spans="1:4" x14ac:dyDescent="0.25">
      <c r="A1708" s="6">
        <f t="shared" si="26"/>
        <v>1707</v>
      </c>
      <c r="B1708" s="7" t="s">
        <v>1739</v>
      </c>
      <c r="C1708" s="8">
        <v>34549082</v>
      </c>
      <c r="D1708" s="6"/>
    </row>
    <row r="1709" spans="1:4" x14ac:dyDescent="0.25">
      <c r="A1709" s="6">
        <f t="shared" si="26"/>
        <v>1708</v>
      </c>
      <c r="B1709" s="7" t="s">
        <v>1740</v>
      </c>
      <c r="C1709" s="8">
        <v>30047329</v>
      </c>
      <c r="D1709" s="6"/>
    </row>
    <row r="1710" spans="1:4" x14ac:dyDescent="0.25">
      <c r="A1710" s="6">
        <f t="shared" si="26"/>
        <v>1709</v>
      </c>
      <c r="B1710" s="7" t="s">
        <v>1741</v>
      </c>
      <c r="C1710" s="8">
        <v>41492006</v>
      </c>
      <c r="D1710" s="6"/>
    </row>
    <row r="1711" spans="1:4" x14ac:dyDescent="0.25">
      <c r="A1711" s="6">
        <f t="shared" si="26"/>
        <v>1710</v>
      </c>
      <c r="B1711" s="7" t="s">
        <v>1742</v>
      </c>
      <c r="C1711" s="8">
        <v>560579894</v>
      </c>
      <c r="D1711" s="6"/>
    </row>
    <row r="1712" spans="1:4" x14ac:dyDescent="0.25">
      <c r="A1712" s="6">
        <f t="shared" si="26"/>
        <v>1711</v>
      </c>
      <c r="B1712" s="7" t="s">
        <v>1743</v>
      </c>
      <c r="C1712" s="8">
        <v>30728881</v>
      </c>
      <c r="D1712" s="6"/>
    </row>
    <row r="1713" spans="1:4" x14ac:dyDescent="0.25">
      <c r="A1713" s="6">
        <f t="shared" si="26"/>
        <v>1712</v>
      </c>
      <c r="B1713" s="7" t="s">
        <v>1744</v>
      </c>
      <c r="C1713" s="8">
        <v>37290981</v>
      </c>
      <c r="D1713" s="6"/>
    </row>
    <row r="1714" spans="1:4" x14ac:dyDescent="0.25">
      <c r="A1714" s="6">
        <f t="shared" si="26"/>
        <v>1713</v>
      </c>
      <c r="B1714" s="7" t="s">
        <v>1745</v>
      </c>
      <c r="C1714" s="8">
        <v>33100163</v>
      </c>
      <c r="D1714" s="6"/>
    </row>
    <row r="1715" spans="1:4" x14ac:dyDescent="0.25">
      <c r="A1715" s="6">
        <f t="shared" si="26"/>
        <v>1714</v>
      </c>
      <c r="B1715" s="7" t="s">
        <v>1746</v>
      </c>
      <c r="C1715" s="8">
        <v>37071967</v>
      </c>
      <c r="D1715" s="6"/>
    </row>
    <row r="1716" spans="1:4" x14ac:dyDescent="0.25">
      <c r="A1716" s="6">
        <f t="shared" si="26"/>
        <v>1715</v>
      </c>
      <c r="B1716" s="7" t="s">
        <v>1747</v>
      </c>
      <c r="C1716" s="6">
        <v>35905554</v>
      </c>
      <c r="D1716" s="6"/>
    </row>
    <row r="1717" spans="1:4" x14ac:dyDescent="0.25">
      <c r="A1717" s="6">
        <f t="shared" si="26"/>
        <v>1716</v>
      </c>
      <c r="B1717" s="7" t="s">
        <v>1748</v>
      </c>
      <c r="C1717" s="8">
        <v>41063900</v>
      </c>
      <c r="D1717" s="6"/>
    </row>
    <row r="1718" spans="1:4" x14ac:dyDescent="0.25">
      <c r="A1718" s="6">
        <f t="shared" si="26"/>
        <v>1717</v>
      </c>
      <c r="B1718" s="7" t="s">
        <v>1749</v>
      </c>
      <c r="C1718" s="8">
        <v>26834360</v>
      </c>
      <c r="D1718" s="6"/>
    </row>
    <row r="1719" spans="1:4" x14ac:dyDescent="0.25">
      <c r="A1719" s="6">
        <f t="shared" si="26"/>
        <v>1718</v>
      </c>
      <c r="B1719" s="7" t="s">
        <v>1750</v>
      </c>
      <c r="C1719" s="8">
        <v>38145988</v>
      </c>
      <c r="D1719" s="6"/>
    </row>
    <row r="1720" spans="1:4" x14ac:dyDescent="0.25">
      <c r="A1720" s="6">
        <f t="shared" si="26"/>
        <v>1719</v>
      </c>
      <c r="B1720" s="7" t="s">
        <v>1751</v>
      </c>
      <c r="C1720" s="6">
        <v>31060383</v>
      </c>
      <c r="D1720" s="6"/>
    </row>
    <row r="1721" spans="1:4" x14ac:dyDescent="0.25">
      <c r="A1721" s="6">
        <f t="shared" si="26"/>
        <v>1720</v>
      </c>
      <c r="B1721" s="7" t="s">
        <v>1752</v>
      </c>
      <c r="C1721" s="8">
        <v>40285313</v>
      </c>
      <c r="D1721" s="6"/>
    </row>
    <row r="1722" spans="1:4" x14ac:dyDescent="0.25">
      <c r="A1722" s="6">
        <f t="shared" si="26"/>
        <v>1721</v>
      </c>
      <c r="B1722" s="7" t="s">
        <v>1753</v>
      </c>
      <c r="C1722" s="8">
        <v>24378946</v>
      </c>
      <c r="D1722" s="6"/>
    </row>
    <row r="1723" spans="1:4" x14ac:dyDescent="0.25">
      <c r="A1723" s="6">
        <f t="shared" si="26"/>
        <v>1722</v>
      </c>
      <c r="B1723" s="7" t="s">
        <v>1754</v>
      </c>
      <c r="C1723" s="8">
        <v>43258325</v>
      </c>
      <c r="D1723" s="6"/>
    </row>
    <row r="1724" spans="1:4" x14ac:dyDescent="0.25">
      <c r="A1724" s="6">
        <f t="shared" si="26"/>
        <v>1723</v>
      </c>
      <c r="B1724" s="7" t="s">
        <v>1755</v>
      </c>
      <c r="C1724" s="6">
        <v>35234601</v>
      </c>
      <c r="D1724" s="6"/>
    </row>
    <row r="1725" spans="1:4" x14ac:dyDescent="0.25">
      <c r="A1725" s="6">
        <f t="shared" si="26"/>
        <v>1724</v>
      </c>
      <c r="B1725" s="7" t="s">
        <v>1756</v>
      </c>
      <c r="C1725" s="8">
        <v>42828782</v>
      </c>
      <c r="D1725" s="6"/>
    </row>
    <row r="1726" spans="1:4" x14ac:dyDescent="0.25">
      <c r="A1726" s="6">
        <f t="shared" si="26"/>
        <v>1725</v>
      </c>
      <c r="B1726" s="7" t="s">
        <v>1757</v>
      </c>
      <c r="C1726" s="8">
        <v>25460867</v>
      </c>
      <c r="D1726" s="6"/>
    </row>
    <row r="1727" spans="1:4" x14ac:dyDescent="0.25">
      <c r="A1727" s="6">
        <f t="shared" si="26"/>
        <v>1726</v>
      </c>
      <c r="B1727" s="7" t="s">
        <v>1758</v>
      </c>
      <c r="C1727" s="8">
        <v>36220562</v>
      </c>
      <c r="D1727" s="6"/>
    </row>
    <row r="1728" spans="1:4" x14ac:dyDescent="0.25">
      <c r="A1728" s="6">
        <f t="shared" si="26"/>
        <v>1727</v>
      </c>
      <c r="B1728" s="7" t="s">
        <v>1759</v>
      </c>
      <c r="C1728" s="8">
        <v>42401358</v>
      </c>
      <c r="D1728" s="6"/>
    </row>
    <row r="1729" spans="1:4" x14ac:dyDescent="0.25">
      <c r="A1729" s="6">
        <f t="shared" si="26"/>
        <v>1728</v>
      </c>
      <c r="B1729" s="7" t="s">
        <v>1760</v>
      </c>
      <c r="C1729" s="8">
        <v>23373979</v>
      </c>
      <c r="D1729" s="6"/>
    </row>
    <row r="1730" spans="1:4" x14ac:dyDescent="0.25">
      <c r="A1730" s="6">
        <f t="shared" ref="A1730:A1793" si="27">ROW(A1729)</f>
        <v>1729</v>
      </c>
      <c r="B1730" s="7" t="s">
        <v>1761</v>
      </c>
      <c r="C1730" s="8">
        <v>30715317</v>
      </c>
      <c r="D1730" s="6"/>
    </row>
    <row r="1731" spans="1:4" x14ac:dyDescent="0.25">
      <c r="A1731" s="6">
        <f t="shared" si="27"/>
        <v>1730</v>
      </c>
      <c r="B1731" s="7" t="s">
        <v>1762</v>
      </c>
      <c r="C1731" s="8">
        <v>39677333</v>
      </c>
      <c r="D1731" s="6"/>
    </row>
    <row r="1732" spans="1:4" x14ac:dyDescent="0.25">
      <c r="A1732" s="6">
        <f t="shared" si="27"/>
        <v>1731</v>
      </c>
      <c r="B1732" s="7" t="s">
        <v>1763</v>
      </c>
      <c r="C1732" s="8">
        <v>30130005</v>
      </c>
      <c r="D1732" s="6"/>
    </row>
    <row r="1733" spans="1:4" x14ac:dyDescent="0.25">
      <c r="A1733" s="6">
        <f t="shared" si="27"/>
        <v>1732</v>
      </c>
      <c r="B1733" s="7" t="s">
        <v>1764</v>
      </c>
      <c r="C1733" s="8">
        <v>33257892</v>
      </c>
      <c r="D1733" s="6"/>
    </row>
    <row r="1734" spans="1:4" x14ac:dyDescent="0.25">
      <c r="A1734" s="6">
        <f t="shared" si="27"/>
        <v>1733</v>
      </c>
      <c r="B1734" s="7" t="s">
        <v>1765</v>
      </c>
      <c r="C1734" s="8">
        <v>37650428</v>
      </c>
      <c r="D1734" s="6"/>
    </row>
    <row r="1735" spans="1:4" x14ac:dyDescent="0.25">
      <c r="A1735" s="6">
        <f t="shared" si="27"/>
        <v>1734</v>
      </c>
      <c r="B1735" s="7" t="s">
        <v>1766</v>
      </c>
      <c r="C1735" s="6">
        <v>21069104</v>
      </c>
      <c r="D1735" s="6"/>
    </row>
    <row r="1736" spans="1:4" x14ac:dyDescent="0.25">
      <c r="A1736" s="6">
        <f t="shared" si="27"/>
        <v>1735</v>
      </c>
      <c r="B1736" s="7" t="s">
        <v>1767</v>
      </c>
      <c r="C1736" s="8">
        <v>12491611</v>
      </c>
      <c r="D1736" s="6"/>
    </row>
    <row r="1737" spans="1:4" x14ac:dyDescent="0.25">
      <c r="A1737" s="6">
        <f t="shared" si="27"/>
        <v>1736</v>
      </c>
      <c r="B1737" s="7" t="s">
        <v>1768</v>
      </c>
      <c r="C1737" s="8">
        <v>39967791</v>
      </c>
      <c r="D1737" s="6"/>
    </row>
    <row r="1738" spans="1:4" x14ac:dyDescent="0.25">
      <c r="A1738" s="6">
        <f t="shared" si="27"/>
        <v>1737</v>
      </c>
      <c r="B1738" s="7" t="s">
        <v>1769</v>
      </c>
      <c r="C1738" s="8">
        <v>298833324</v>
      </c>
      <c r="D1738" s="6"/>
    </row>
    <row r="1739" spans="1:4" x14ac:dyDescent="0.25">
      <c r="A1739" s="6">
        <f t="shared" si="27"/>
        <v>1738</v>
      </c>
      <c r="B1739" s="7" t="s">
        <v>1770</v>
      </c>
      <c r="C1739" s="6">
        <v>36332055</v>
      </c>
      <c r="D1739" s="6"/>
    </row>
    <row r="1740" spans="1:4" x14ac:dyDescent="0.25">
      <c r="A1740" s="6">
        <f t="shared" si="27"/>
        <v>1739</v>
      </c>
      <c r="B1740" s="7" t="s">
        <v>1771</v>
      </c>
      <c r="C1740" s="8">
        <v>41193814</v>
      </c>
      <c r="D1740" s="6"/>
    </row>
    <row r="1741" spans="1:4" x14ac:dyDescent="0.25">
      <c r="A1741" s="6">
        <f t="shared" si="27"/>
        <v>1740</v>
      </c>
      <c r="B1741" s="7" t="s">
        <v>1772</v>
      </c>
      <c r="C1741" s="6">
        <v>12649912</v>
      </c>
      <c r="D1741" s="6"/>
    </row>
    <row r="1742" spans="1:4" x14ac:dyDescent="0.25">
      <c r="A1742" s="6">
        <f t="shared" si="27"/>
        <v>1741</v>
      </c>
      <c r="B1742" s="7" t="s">
        <v>1773</v>
      </c>
      <c r="C1742" s="8">
        <v>8810904</v>
      </c>
      <c r="D1742" s="6"/>
    </row>
    <row r="1743" spans="1:4" x14ac:dyDescent="0.25">
      <c r="A1743" s="6">
        <f t="shared" si="27"/>
        <v>1742</v>
      </c>
      <c r="B1743" s="7" t="s">
        <v>1774</v>
      </c>
      <c r="C1743" s="8" t="s">
        <v>1775</v>
      </c>
      <c r="D1743" s="6"/>
    </row>
    <row r="1744" spans="1:4" x14ac:dyDescent="0.25">
      <c r="A1744" s="6">
        <f t="shared" si="27"/>
        <v>1743</v>
      </c>
      <c r="B1744" s="7" t="s">
        <v>1776</v>
      </c>
      <c r="C1744" s="8">
        <v>21863339</v>
      </c>
      <c r="D1744" s="6"/>
    </row>
    <row r="1745" spans="1:4" x14ac:dyDescent="0.25">
      <c r="A1745" s="6">
        <f t="shared" si="27"/>
        <v>1744</v>
      </c>
      <c r="B1745" s="7" t="s">
        <v>1777</v>
      </c>
      <c r="C1745" s="8">
        <v>38406668</v>
      </c>
      <c r="D1745" s="6"/>
    </row>
    <row r="1746" spans="1:4" x14ac:dyDescent="0.25">
      <c r="A1746" s="6">
        <f t="shared" si="27"/>
        <v>1745</v>
      </c>
      <c r="B1746" s="7" t="s">
        <v>1778</v>
      </c>
      <c r="C1746" s="8">
        <v>27170304</v>
      </c>
      <c r="D1746" s="6"/>
    </row>
    <row r="1747" spans="1:4" x14ac:dyDescent="0.25">
      <c r="A1747" s="6">
        <f t="shared" si="27"/>
        <v>1746</v>
      </c>
      <c r="B1747" s="7" t="s">
        <v>1779</v>
      </c>
      <c r="C1747" s="8">
        <v>271170304</v>
      </c>
      <c r="D1747" s="6"/>
    </row>
    <row r="1748" spans="1:4" x14ac:dyDescent="0.25">
      <c r="A1748" s="6">
        <f t="shared" si="27"/>
        <v>1747</v>
      </c>
      <c r="B1748" s="10" t="s">
        <v>1780</v>
      </c>
      <c r="C1748" s="7">
        <v>6852312</v>
      </c>
      <c r="D1748" s="11"/>
    </row>
    <row r="1749" spans="1:4" x14ac:dyDescent="0.25">
      <c r="A1749" s="6">
        <f t="shared" si="27"/>
        <v>1748</v>
      </c>
      <c r="B1749" s="7" t="s">
        <v>1781</v>
      </c>
      <c r="C1749" s="8">
        <v>3176823</v>
      </c>
      <c r="D1749" s="6"/>
    </row>
    <row r="1750" spans="1:4" x14ac:dyDescent="0.25">
      <c r="A1750" s="6">
        <f t="shared" si="27"/>
        <v>1749</v>
      </c>
      <c r="B1750" s="7" t="s">
        <v>1782</v>
      </c>
      <c r="C1750" s="8">
        <v>9208744</v>
      </c>
      <c r="D1750" s="6"/>
    </row>
    <row r="1751" spans="1:4" x14ac:dyDescent="0.25">
      <c r="A1751" s="6">
        <f t="shared" si="27"/>
        <v>1750</v>
      </c>
      <c r="B1751" s="7" t="s">
        <v>1783</v>
      </c>
      <c r="C1751" s="6">
        <v>33528781</v>
      </c>
      <c r="D1751" s="6"/>
    </row>
    <row r="1752" spans="1:4" x14ac:dyDescent="0.25">
      <c r="A1752" s="6">
        <f t="shared" si="27"/>
        <v>1751</v>
      </c>
      <c r="B1752" s="7" t="s">
        <v>1784</v>
      </c>
      <c r="C1752" s="8">
        <v>24447167</v>
      </c>
      <c r="D1752" s="6"/>
    </row>
    <row r="1753" spans="1:4" x14ac:dyDescent="0.25">
      <c r="A1753" s="6">
        <f t="shared" si="27"/>
        <v>1752</v>
      </c>
      <c r="B1753" s="7" t="s">
        <v>1785</v>
      </c>
      <c r="C1753" s="8">
        <v>42712620</v>
      </c>
      <c r="D1753" s="6"/>
    </row>
    <row r="1754" spans="1:4" x14ac:dyDescent="0.25">
      <c r="A1754" s="6">
        <f t="shared" si="27"/>
        <v>1753</v>
      </c>
      <c r="B1754" s="7" t="s">
        <v>1786</v>
      </c>
      <c r="C1754" s="8">
        <v>21511119</v>
      </c>
      <c r="D1754" s="6"/>
    </row>
    <row r="1755" spans="1:4" x14ac:dyDescent="0.25">
      <c r="A1755" s="6">
        <f t="shared" si="27"/>
        <v>1754</v>
      </c>
      <c r="B1755" s="7" t="s">
        <v>1787</v>
      </c>
      <c r="C1755" s="6">
        <v>3881077</v>
      </c>
      <c r="D1755" s="6"/>
    </row>
    <row r="1756" spans="1:4" x14ac:dyDescent="0.25">
      <c r="A1756" s="6">
        <f t="shared" si="27"/>
        <v>1755</v>
      </c>
      <c r="B1756" s="7" t="s">
        <v>1788</v>
      </c>
      <c r="C1756" s="8">
        <v>39207303</v>
      </c>
      <c r="D1756" s="6"/>
    </row>
    <row r="1757" spans="1:4" x14ac:dyDescent="0.25">
      <c r="A1757" s="6">
        <f t="shared" si="27"/>
        <v>1756</v>
      </c>
      <c r="B1757" s="7" t="s">
        <v>1789</v>
      </c>
      <c r="C1757" s="8">
        <v>33102922</v>
      </c>
      <c r="D1757" s="6"/>
    </row>
    <row r="1758" spans="1:4" x14ac:dyDescent="0.25">
      <c r="A1758" s="6">
        <f t="shared" si="27"/>
        <v>1757</v>
      </c>
      <c r="B1758" s="7" t="s">
        <v>1790</v>
      </c>
      <c r="C1758" s="8">
        <v>23834863</v>
      </c>
      <c r="D1758" s="6"/>
    </row>
    <row r="1759" spans="1:4" x14ac:dyDescent="0.25">
      <c r="A1759" s="6">
        <f t="shared" si="27"/>
        <v>1758</v>
      </c>
      <c r="B1759" s="10" t="s">
        <v>1791</v>
      </c>
      <c r="C1759" s="7">
        <v>28458507</v>
      </c>
      <c r="D1759" s="11"/>
    </row>
    <row r="1760" spans="1:4" x14ac:dyDescent="0.25">
      <c r="A1760" s="6">
        <f t="shared" si="27"/>
        <v>1759</v>
      </c>
      <c r="B1760" s="7" t="s">
        <v>1792</v>
      </c>
      <c r="C1760" s="8">
        <v>39203181</v>
      </c>
      <c r="D1760" s="6"/>
    </row>
    <row r="1761" spans="1:4" x14ac:dyDescent="0.25">
      <c r="A1761" s="6">
        <f t="shared" si="27"/>
        <v>1760</v>
      </c>
      <c r="B1761" s="7" t="s">
        <v>1793</v>
      </c>
      <c r="C1761" s="6">
        <v>21049498</v>
      </c>
      <c r="D1761" s="6"/>
    </row>
    <row r="1762" spans="1:4" x14ac:dyDescent="0.25">
      <c r="A1762" s="6">
        <f t="shared" si="27"/>
        <v>1761</v>
      </c>
      <c r="B1762" s="7" t="s">
        <v>1794</v>
      </c>
      <c r="C1762" s="8">
        <v>38226686</v>
      </c>
      <c r="D1762" s="6"/>
    </row>
    <row r="1763" spans="1:4" x14ac:dyDescent="0.25">
      <c r="A1763" s="6">
        <f t="shared" si="27"/>
        <v>1762</v>
      </c>
      <c r="B1763" s="7" t="s">
        <v>1795</v>
      </c>
      <c r="C1763" s="8">
        <v>28733401</v>
      </c>
      <c r="D1763" s="6"/>
    </row>
    <row r="1764" spans="1:4" x14ac:dyDescent="0.25">
      <c r="A1764" s="6">
        <f t="shared" si="27"/>
        <v>1763</v>
      </c>
      <c r="B1764" s="10" t="s">
        <v>1796</v>
      </c>
      <c r="C1764" s="7">
        <v>38006724</v>
      </c>
      <c r="D1764" s="11"/>
    </row>
    <row r="1765" spans="1:4" x14ac:dyDescent="0.25">
      <c r="A1765" s="6">
        <f t="shared" si="27"/>
        <v>1764</v>
      </c>
      <c r="B1765" s="10" t="s">
        <v>1797</v>
      </c>
      <c r="C1765" s="7">
        <v>25243044</v>
      </c>
      <c r="D1765" s="11"/>
    </row>
    <row r="1766" spans="1:4" x14ac:dyDescent="0.25">
      <c r="A1766" s="6">
        <f t="shared" si="27"/>
        <v>1765</v>
      </c>
      <c r="B1766" s="7" t="s">
        <v>1798</v>
      </c>
      <c r="C1766" s="6">
        <v>40733460</v>
      </c>
      <c r="D1766" s="6"/>
    </row>
    <row r="1767" spans="1:4" x14ac:dyDescent="0.25">
      <c r="A1767" s="6">
        <f t="shared" si="27"/>
        <v>1766</v>
      </c>
      <c r="B1767" s="10" t="s">
        <v>1799</v>
      </c>
      <c r="C1767" s="7">
        <v>38125326</v>
      </c>
      <c r="D1767" s="11"/>
    </row>
    <row r="1768" spans="1:4" x14ac:dyDescent="0.25">
      <c r="A1768" s="6">
        <f t="shared" si="27"/>
        <v>1767</v>
      </c>
      <c r="B1768" s="7" t="s">
        <v>1800</v>
      </c>
      <c r="C1768" s="6">
        <v>38747624</v>
      </c>
      <c r="D1768" s="6"/>
    </row>
    <row r="1769" spans="1:4" x14ac:dyDescent="0.25">
      <c r="A1769" s="6">
        <f t="shared" si="27"/>
        <v>1768</v>
      </c>
      <c r="B1769" s="7" t="s">
        <v>1801</v>
      </c>
      <c r="C1769" s="8">
        <v>34061073</v>
      </c>
      <c r="D1769" s="6"/>
    </row>
    <row r="1770" spans="1:4" x14ac:dyDescent="0.25">
      <c r="A1770" s="6">
        <f t="shared" si="27"/>
        <v>1769</v>
      </c>
      <c r="B1770" s="7" t="s">
        <v>1802</v>
      </c>
      <c r="C1770" s="6">
        <v>26521586</v>
      </c>
      <c r="D1770" s="6"/>
    </row>
    <row r="1771" spans="1:4" x14ac:dyDescent="0.25">
      <c r="A1771" s="6">
        <f t="shared" si="27"/>
        <v>1770</v>
      </c>
      <c r="B1771" s="7" t="s">
        <v>1803</v>
      </c>
      <c r="C1771" s="8">
        <v>34821056</v>
      </c>
      <c r="D1771" s="6"/>
    </row>
    <row r="1772" spans="1:4" x14ac:dyDescent="0.25">
      <c r="A1772" s="6">
        <f t="shared" si="27"/>
        <v>1771</v>
      </c>
      <c r="B1772" s="7" t="s">
        <v>1804</v>
      </c>
      <c r="C1772" s="8">
        <v>34591137</v>
      </c>
      <c r="D1772" s="6"/>
    </row>
    <row r="1773" spans="1:4" x14ac:dyDescent="0.25">
      <c r="A1773" s="6">
        <f t="shared" si="27"/>
        <v>1772</v>
      </c>
      <c r="B1773" s="7" t="s">
        <v>1805</v>
      </c>
      <c r="C1773" s="6">
        <v>36796428</v>
      </c>
      <c r="D1773" s="6"/>
    </row>
    <row r="1774" spans="1:4" x14ac:dyDescent="0.25">
      <c r="A1774" s="6">
        <f t="shared" si="27"/>
        <v>1773</v>
      </c>
      <c r="B1774" s="7" t="s">
        <v>1806</v>
      </c>
      <c r="C1774" s="8">
        <v>38229173</v>
      </c>
      <c r="D1774" s="6"/>
    </row>
    <row r="1775" spans="1:4" x14ac:dyDescent="0.25">
      <c r="A1775" s="6">
        <f t="shared" si="27"/>
        <v>1774</v>
      </c>
      <c r="B1775" s="7" t="s">
        <v>1807</v>
      </c>
      <c r="C1775" s="8">
        <v>42419866</v>
      </c>
      <c r="D1775" s="6"/>
    </row>
    <row r="1776" spans="1:4" x14ac:dyDescent="0.25">
      <c r="A1776" s="6">
        <f t="shared" si="27"/>
        <v>1775</v>
      </c>
      <c r="B1776" s="7" t="s">
        <v>1808</v>
      </c>
      <c r="C1776" s="8">
        <v>40217482</v>
      </c>
      <c r="D1776" s="6"/>
    </row>
    <row r="1777" spans="1:4" x14ac:dyDescent="0.25">
      <c r="A1777" s="6">
        <f t="shared" si="27"/>
        <v>1776</v>
      </c>
      <c r="B1777" s="7" t="s">
        <v>1809</v>
      </c>
      <c r="C1777" s="8">
        <v>39386011</v>
      </c>
      <c r="D1777" s="6"/>
    </row>
    <row r="1778" spans="1:4" x14ac:dyDescent="0.25">
      <c r="A1778" s="6">
        <f t="shared" si="27"/>
        <v>1777</v>
      </c>
      <c r="B1778" s="7" t="s">
        <v>1810</v>
      </c>
      <c r="C1778" s="8">
        <v>24772085</v>
      </c>
      <c r="D1778" s="6"/>
    </row>
    <row r="1779" spans="1:4" x14ac:dyDescent="0.25">
      <c r="A1779" s="6">
        <f t="shared" si="27"/>
        <v>1778</v>
      </c>
      <c r="B1779" s="7" t="s">
        <v>1811</v>
      </c>
      <c r="C1779" s="8">
        <v>41250645</v>
      </c>
      <c r="D1779" s="6"/>
    </row>
    <row r="1780" spans="1:4" x14ac:dyDescent="0.25">
      <c r="A1780" s="6">
        <f t="shared" si="27"/>
        <v>1779</v>
      </c>
      <c r="B1780" s="7" t="s">
        <v>1812</v>
      </c>
      <c r="C1780" s="8">
        <v>36460476</v>
      </c>
      <c r="D1780" s="6"/>
    </row>
    <row r="1781" spans="1:4" x14ac:dyDescent="0.25">
      <c r="A1781" s="6">
        <f t="shared" si="27"/>
        <v>1780</v>
      </c>
      <c r="B1781" s="7" t="s">
        <v>1813</v>
      </c>
      <c r="C1781" s="8">
        <v>27170334</v>
      </c>
      <c r="D1781" s="6"/>
    </row>
    <row r="1782" spans="1:4" x14ac:dyDescent="0.25">
      <c r="A1782" s="6">
        <f t="shared" si="27"/>
        <v>1781</v>
      </c>
      <c r="B1782" s="7" t="s">
        <v>1814</v>
      </c>
      <c r="C1782" s="8">
        <v>20140127</v>
      </c>
      <c r="D1782" s="6"/>
    </row>
    <row r="1783" spans="1:4" x14ac:dyDescent="0.25">
      <c r="A1783" s="6">
        <f t="shared" si="27"/>
        <v>1782</v>
      </c>
      <c r="B1783" s="7" t="s">
        <v>1815</v>
      </c>
      <c r="C1783" s="8">
        <v>24354117</v>
      </c>
      <c r="D1783" s="6"/>
    </row>
    <row r="1784" spans="1:4" x14ac:dyDescent="0.25">
      <c r="A1784" s="6">
        <f t="shared" si="27"/>
        <v>1783</v>
      </c>
      <c r="B1784" s="7" t="s">
        <v>1816</v>
      </c>
      <c r="C1784" s="8">
        <v>32075133</v>
      </c>
      <c r="D1784" s="6"/>
    </row>
    <row r="1785" spans="1:4" x14ac:dyDescent="0.25">
      <c r="A1785" s="6">
        <f t="shared" si="27"/>
        <v>1784</v>
      </c>
      <c r="B1785" s="7" t="s">
        <v>1817</v>
      </c>
      <c r="C1785" s="8">
        <v>31620915</v>
      </c>
      <c r="D1785" s="6"/>
    </row>
    <row r="1786" spans="1:4" x14ac:dyDescent="0.25">
      <c r="A1786" s="6">
        <f t="shared" si="27"/>
        <v>1785</v>
      </c>
      <c r="B1786" s="7" t="s">
        <v>1818</v>
      </c>
      <c r="C1786" s="8">
        <v>27874050</v>
      </c>
      <c r="D1786" s="6"/>
    </row>
    <row r="1787" spans="1:4" x14ac:dyDescent="0.25">
      <c r="A1787" s="6">
        <f t="shared" si="27"/>
        <v>1786</v>
      </c>
      <c r="B1787" s="7" t="s">
        <v>1819</v>
      </c>
      <c r="C1787" s="8">
        <v>36502706</v>
      </c>
      <c r="D1787" s="6"/>
    </row>
    <row r="1788" spans="1:4" x14ac:dyDescent="0.25">
      <c r="A1788" s="6">
        <f t="shared" si="27"/>
        <v>1787</v>
      </c>
      <c r="B1788" s="10" t="s">
        <v>1820</v>
      </c>
      <c r="C1788" s="7">
        <v>23239634</v>
      </c>
      <c r="D1788" s="11"/>
    </row>
    <row r="1789" spans="1:4" x14ac:dyDescent="0.25">
      <c r="A1789" s="6">
        <f t="shared" si="27"/>
        <v>1788</v>
      </c>
      <c r="B1789" s="7" t="s">
        <v>1821</v>
      </c>
      <c r="C1789" s="8">
        <v>41641389</v>
      </c>
      <c r="D1789" s="6"/>
    </row>
    <row r="1790" spans="1:4" x14ac:dyDescent="0.25">
      <c r="A1790" s="6">
        <f t="shared" si="27"/>
        <v>1789</v>
      </c>
      <c r="B1790" s="7" t="s">
        <v>1822</v>
      </c>
      <c r="C1790" s="8">
        <v>32294586</v>
      </c>
      <c r="D1790" s="6"/>
    </row>
    <row r="1791" spans="1:4" x14ac:dyDescent="0.25">
      <c r="A1791" s="6">
        <f t="shared" si="27"/>
        <v>1790</v>
      </c>
      <c r="B1791" s="7" t="s">
        <v>1823</v>
      </c>
      <c r="C1791" s="8">
        <v>28401250</v>
      </c>
      <c r="D1791" s="6"/>
    </row>
    <row r="1792" spans="1:4" x14ac:dyDescent="0.25">
      <c r="A1792" s="6">
        <f t="shared" si="27"/>
        <v>1791</v>
      </c>
      <c r="B1792" s="7" t="s">
        <v>1824</v>
      </c>
      <c r="C1792" s="8">
        <v>42138158</v>
      </c>
      <c r="D1792" s="6"/>
    </row>
    <row r="1793" spans="1:4" x14ac:dyDescent="0.25">
      <c r="A1793" s="6">
        <f t="shared" si="27"/>
        <v>1792</v>
      </c>
      <c r="B1793" s="7" t="s">
        <v>1825</v>
      </c>
      <c r="C1793" s="6">
        <v>30827007</v>
      </c>
      <c r="D1793" s="6"/>
    </row>
    <row r="1794" spans="1:4" x14ac:dyDescent="0.25">
      <c r="A1794" s="6">
        <f t="shared" ref="A1794:A1857" si="28">ROW(A1793)</f>
        <v>1793</v>
      </c>
      <c r="B1794" s="7" t="s">
        <v>1826</v>
      </c>
      <c r="C1794" s="8">
        <v>9208720</v>
      </c>
      <c r="D1794" s="6"/>
    </row>
    <row r="1795" spans="1:4" x14ac:dyDescent="0.25">
      <c r="A1795" s="6">
        <f t="shared" si="28"/>
        <v>1794</v>
      </c>
      <c r="B1795" s="7" t="s">
        <v>1827</v>
      </c>
      <c r="C1795" s="8">
        <v>1062345</v>
      </c>
      <c r="D1795" s="6"/>
    </row>
    <row r="1796" spans="1:4" x14ac:dyDescent="0.25">
      <c r="A1796" s="6">
        <f t="shared" si="28"/>
        <v>1795</v>
      </c>
      <c r="B1796" s="7" t="s">
        <v>1828</v>
      </c>
      <c r="C1796" s="6">
        <v>10628345</v>
      </c>
      <c r="D1796" s="6"/>
    </row>
    <row r="1797" spans="1:4" x14ac:dyDescent="0.25">
      <c r="A1797" s="6">
        <f t="shared" si="28"/>
        <v>1796</v>
      </c>
      <c r="B1797" s="7" t="s">
        <v>1829</v>
      </c>
      <c r="C1797" s="8">
        <v>39150597</v>
      </c>
      <c r="D1797" s="6"/>
    </row>
    <row r="1798" spans="1:4" x14ac:dyDescent="0.25">
      <c r="A1798" s="6">
        <f t="shared" si="28"/>
        <v>1797</v>
      </c>
      <c r="B1798" s="7" t="s">
        <v>1830</v>
      </c>
      <c r="C1798" s="8">
        <v>34015214</v>
      </c>
      <c r="D1798" s="6"/>
    </row>
    <row r="1799" spans="1:4" x14ac:dyDescent="0.25">
      <c r="A1799" s="6">
        <f t="shared" si="28"/>
        <v>1798</v>
      </c>
      <c r="B1799" s="7" t="s">
        <v>1831</v>
      </c>
      <c r="C1799" s="8">
        <v>29406534</v>
      </c>
      <c r="D1799" s="6"/>
    </row>
    <row r="1800" spans="1:4" x14ac:dyDescent="0.25">
      <c r="A1800" s="6">
        <f t="shared" si="28"/>
        <v>1799</v>
      </c>
      <c r="B1800" s="12" t="s">
        <v>1832</v>
      </c>
      <c r="C1800" s="13" t="s">
        <v>1833</v>
      </c>
      <c r="D1800" s="6"/>
    </row>
    <row r="1801" spans="1:4" x14ac:dyDescent="0.25">
      <c r="A1801" s="6">
        <f t="shared" si="28"/>
        <v>1800</v>
      </c>
      <c r="B1801" s="7" t="s">
        <v>1834</v>
      </c>
      <c r="C1801" s="6">
        <v>38211342</v>
      </c>
      <c r="D1801" s="6"/>
    </row>
    <row r="1802" spans="1:4" x14ac:dyDescent="0.25">
      <c r="A1802" s="6">
        <f t="shared" si="28"/>
        <v>1801</v>
      </c>
      <c r="B1802" s="7" t="s">
        <v>1835</v>
      </c>
      <c r="C1802" s="8">
        <v>24917021</v>
      </c>
      <c r="D1802" s="6"/>
    </row>
    <row r="1803" spans="1:4" x14ac:dyDescent="0.25">
      <c r="A1803" s="6">
        <f t="shared" si="28"/>
        <v>1802</v>
      </c>
      <c r="B1803" s="7" t="s">
        <v>1836</v>
      </c>
      <c r="C1803" s="8">
        <v>24378630</v>
      </c>
      <c r="D1803" s="6"/>
    </row>
    <row r="1804" spans="1:4" x14ac:dyDescent="0.25">
      <c r="A1804" s="6">
        <f t="shared" si="28"/>
        <v>1803</v>
      </c>
      <c r="B1804" s="7" t="s">
        <v>1837</v>
      </c>
      <c r="C1804" s="8">
        <v>25261160</v>
      </c>
      <c r="D1804" s="6"/>
    </row>
    <row r="1805" spans="1:4" x14ac:dyDescent="0.25">
      <c r="A1805" s="6">
        <f t="shared" si="28"/>
        <v>1804</v>
      </c>
      <c r="B1805" s="7" t="s">
        <v>1838</v>
      </c>
      <c r="C1805" s="8">
        <v>14473090</v>
      </c>
      <c r="D1805" s="6"/>
    </row>
    <row r="1806" spans="1:4" x14ac:dyDescent="0.25">
      <c r="A1806" s="6">
        <f t="shared" si="28"/>
        <v>1805</v>
      </c>
      <c r="B1806" s="10" t="s">
        <v>1839</v>
      </c>
      <c r="C1806" s="7">
        <v>237219977</v>
      </c>
      <c r="D1806" s="6"/>
    </row>
    <row r="1807" spans="1:4" x14ac:dyDescent="0.25">
      <c r="A1807" s="6">
        <f t="shared" si="28"/>
        <v>1806</v>
      </c>
      <c r="B1807" s="7" t="s">
        <v>1840</v>
      </c>
      <c r="C1807" s="8">
        <v>25052886</v>
      </c>
      <c r="D1807" s="6"/>
    </row>
    <row r="1808" spans="1:4" x14ac:dyDescent="0.25">
      <c r="A1808" s="6">
        <f t="shared" si="28"/>
        <v>1807</v>
      </c>
      <c r="B1808" s="7" t="s">
        <v>1841</v>
      </c>
      <c r="C1808" s="8">
        <v>26175356</v>
      </c>
      <c r="D1808" s="6"/>
    </row>
    <row r="1809" spans="1:4" x14ac:dyDescent="0.25">
      <c r="A1809" s="6">
        <f t="shared" si="28"/>
        <v>1808</v>
      </c>
      <c r="B1809" s="7" t="s">
        <v>1842</v>
      </c>
      <c r="C1809" s="8">
        <v>24483288</v>
      </c>
      <c r="D1809" s="6"/>
    </row>
    <row r="1810" spans="1:4" x14ac:dyDescent="0.25">
      <c r="A1810" s="6">
        <f t="shared" si="28"/>
        <v>1809</v>
      </c>
      <c r="B1810" s="7" t="s">
        <v>1843</v>
      </c>
      <c r="C1810" s="8">
        <v>23309682</v>
      </c>
      <c r="D1810" s="6"/>
    </row>
    <row r="1811" spans="1:4" x14ac:dyDescent="0.25">
      <c r="A1811" s="6">
        <f t="shared" si="28"/>
        <v>1810</v>
      </c>
      <c r="B1811" s="7" t="s">
        <v>1844</v>
      </c>
      <c r="C1811" s="8">
        <v>38719450</v>
      </c>
      <c r="D1811" s="6"/>
    </row>
    <row r="1812" spans="1:4" x14ac:dyDescent="0.25">
      <c r="A1812" s="6">
        <f t="shared" si="28"/>
        <v>1811</v>
      </c>
      <c r="B1812" s="10" t="s">
        <v>1845</v>
      </c>
      <c r="C1812" s="7">
        <v>28888164</v>
      </c>
      <c r="D1812" s="11"/>
    </row>
    <row r="1813" spans="1:4" x14ac:dyDescent="0.25">
      <c r="A1813" s="6">
        <f t="shared" si="28"/>
        <v>1812</v>
      </c>
      <c r="B1813" s="7" t="s">
        <v>1846</v>
      </c>
      <c r="C1813" s="8">
        <v>23365874</v>
      </c>
      <c r="D1813" s="6"/>
    </row>
    <row r="1814" spans="1:4" x14ac:dyDescent="0.25">
      <c r="A1814" s="6">
        <f t="shared" si="28"/>
        <v>1813</v>
      </c>
      <c r="B1814" s="7" t="s">
        <v>1847</v>
      </c>
      <c r="C1814" s="8">
        <v>30741915</v>
      </c>
      <c r="D1814" s="6"/>
    </row>
    <row r="1815" spans="1:4" x14ac:dyDescent="0.25">
      <c r="A1815" s="6">
        <f t="shared" si="28"/>
        <v>1814</v>
      </c>
      <c r="B1815" s="7" t="s">
        <v>1848</v>
      </c>
      <c r="C1815" s="8">
        <v>26506107</v>
      </c>
      <c r="D1815" s="6"/>
    </row>
    <row r="1816" spans="1:4" x14ac:dyDescent="0.25">
      <c r="A1816" s="6">
        <f t="shared" si="28"/>
        <v>1815</v>
      </c>
      <c r="B1816" s="7" t="s">
        <v>1849</v>
      </c>
      <c r="C1816" s="8">
        <v>25058143</v>
      </c>
      <c r="D1816" s="6"/>
    </row>
    <row r="1817" spans="1:4" x14ac:dyDescent="0.25">
      <c r="A1817" s="6">
        <f t="shared" si="28"/>
        <v>1816</v>
      </c>
      <c r="B1817" s="7" t="s">
        <v>1850</v>
      </c>
      <c r="C1817" s="6">
        <v>37210243</v>
      </c>
      <c r="D1817" s="6"/>
    </row>
    <row r="1818" spans="1:4" x14ac:dyDescent="0.25">
      <c r="A1818" s="6">
        <f t="shared" si="28"/>
        <v>1817</v>
      </c>
      <c r="B1818" s="7" t="s">
        <v>1851</v>
      </c>
      <c r="C1818" s="8">
        <v>25063646</v>
      </c>
      <c r="D1818" s="6"/>
    </row>
    <row r="1819" spans="1:4" x14ac:dyDescent="0.25">
      <c r="A1819" s="6">
        <f t="shared" si="28"/>
        <v>1818</v>
      </c>
      <c r="B1819" s="7" t="s">
        <v>1852</v>
      </c>
      <c r="C1819" s="6">
        <v>11127002</v>
      </c>
      <c r="D1819" s="6"/>
    </row>
    <row r="1820" spans="1:4" x14ac:dyDescent="0.25">
      <c r="A1820" s="6">
        <f t="shared" si="28"/>
        <v>1819</v>
      </c>
      <c r="B1820" s="7" t="s">
        <v>1853</v>
      </c>
      <c r="C1820" s="8">
        <v>40639091</v>
      </c>
      <c r="D1820" s="6"/>
    </row>
    <row r="1821" spans="1:4" x14ac:dyDescent="0.25">
      <c r="A1821" s="6">
        <f t="shared" si="28"/>
        <v>1820</v>
      </c>
      <c r="B1821" s="7" t="s">
        <v>1854</v>
      </c>
      <c r="C1821" s="8">
        <v>29386901</v>
      </c>
      <c r="D1821" s="6"/>
    </row>
    <row r="1822" spans="1:4" x14ac:dyDescent="0.25">
      <c r="A1822" s="6">
        <f t="shared" si="28"/>
        <v>1821</v>
      </c>
      <c r="B1822" s="7" t="s">
        <v>1855</v>
      </c>
      <c r="C1822" s="8">
        <v>30733999</v>
      </c>
      <c r="D1822" s="6"/>
    </row>
    <row r="1823" spans="1:4" x14ac:dyDescent="0.25">
      <c r="A1823" s="6">
        <f t="shared" si="28"/>
        <v>1822</v>
      </c>
      <c r="B1823" s="7" t="s">
        <v>1856</v>
      </c>
      <c r="C1823" s="8">
        <v>26935504</v>
      </c>
      <c r="D1823" s="6"/>
    </row>
    <row r="1824" spans="1:4" x14ac:dyDescent="0.25">
      <c r="A1824" s="6">
        <f t="shared" si="28"/>
        <v>1823</v>
      </c>
      <c r="B1824" s="7" t="s">
        <v>1857</v>
      </c>
      <c r="C1824" s="8">
        <v>23365486</v>
      </c>
      <c r="D1824" s="6"/>
    </row>
    <row r="1825" spans="1:4" x14ac:dyDescent="0.25">
      <c r="A1825" s="6">
        <f t="shared" si="28"/>
        <v>1824</v>
      </c>
      <c r="B1825" s="7" t="s">
        <v>1858</v>
      </c>
      <c r="C1825" s="8">
        <v>37125383</v>
      </c>
      <c r="D1825" s="6"/>
    </row>
    <row r="1826" spans="1:4" x14ac:dyDescent="0.25">
      <c r="A1826" s="6">
        <f t="shared" si="28"/>
        <v>1825</v>
      </c>
      <c r="B1826" s="7" t="s">
        <v>1859</v>
      </c>
      <c r="C1826" s="8">
        <v>36232026</v>
      </c>
      <c r="D1826" s="6"/>
    </row>
    <row r="1827" spans="1:4" x14ac:dyDescent="0.25">
      <c r="A1827" s="6">
        <f t="shared" si="28"/>
        <v>1826</v>
      </c>
      <c r="B1827" s="7" t="s">
        <v>1860</v>
      </c>
      <c r="C1827" s="8">
        <v>22868437</v>
      </c>
      <c r="D1827" s="6"/>
    </row>
    <row r="1828" spans="1:4" x14ac:dyDescent="0.25">
      <c r="A1828" s="6">
        <f t="shared" si="28"/>
        <v>1827</v>
      </c>
      <c r="B1828" s="7" t="s">
        <v>1861</v>
      </c>
      <c r="C1828" s="6">
        <v>37422783</v>
      </c>
      <c r="D1828" s="6"/>
    </row>
    <row r="1829" spans="1:4" x14ac:dyDescent="0.25">
      <c r="A1829" s="6">
        <f t="shared" si="28"/>
        <v>1828</v>
      </c>
      <c r="B1829" s="7" t="s">
        <v>1862</v>
      </c>
      <c r="C1829" s="8">
        <v>30053328</v>
      </c>
      <c r="D1829" s="6"/>
    </row>
    <row r="1830" spans="1:4" x14ac:dyDescent="0.25">
      <c r="A1830" s="6">
        <f t="shared" si="28"/>
        <v>1829</v>
      </c>
      <c r="B1830" s="7" t="s">
        <v>1863</v>
      </c>
      <c r="C1830" s="6">
        <v>30733140</v>
      </c>
      <c r="D1830" s="6"/>
    </row>
    <row r="1831" spans="1:4" x14ac:dyDescent="0.25">
      <c r="A1831" s="6">
        <f t="shared" si="28"/>
        <v>1830</v>
      </c>
      <c r="B1831" s="7" t="s">
        <v>1864</v>
      </c>
      <c r="C1831" s="8">
        <v>29842916</v>
      </c>
      <c r="D1831" s="6"/>
    </row>
    <row r="1832" spans="1:4" x14ac:dyDescent="0.25">
      <c r="A1832" s="6">
        <f t="shared" si="28"/>
        <v>1831</v>
      </c>
      <c r="B1832" s="7" t="s">
        <v>1865</v>
      </c>
      <c r="C1832" s="8">
        <v>25063369</v>
      </c>
      <c r="D1832" s="6"/>
    </row>
    <row r="1833" spans="1:4" x14ac:dyDescent="0.25">
      <c r="A1833" s="6">
        <f t="shared" si="28"/>
        <v>1832</v>
      </c>
      <c r="B1833" s="7" t="s">
        <v>1866</v>
      </c>
      <c r="C1833" s="8">
        <v>37762870</v>
      </c>
      <c r="D1833" s="6"/>
    </row>
    <row r="1834" spans="1:4" x14ac:dyDescent="0.25">
      <c r="A1834" s="6">
        <f t="shared" si="28"/>
        <v>1833</v>
      </c>
      <c r="B1834" s="7" t="s">
        <v>1867</v>
      </c>
      <c r="C1834" s="8">
        <v>6116564</v>
      </c>
      <c r="D1834" s="6"/>
    </row>
    <row r="1835" spans="1:4" x14ac:dyDescent="0.25">
      <c r="A1835" s="6">
        <f t="shared" si="28"/>
        <v>1834</v>
      </c>
      <c r="B1835" s="7" t="s">
        <v>1868</v>
      </c>
      <c r="C1835" s="8">
        <v>28169927</v>
      </c>
      <c r="D1835" s="6"/>
    </row>
    <row r="1836" spans="1:4" x14ac:dyDescent="0.25">
      <c r="A1836" s="6">
        <f t="shared" si="28"/>
        <v>1835</v>
      </c>
      <c r="B1836" s="7" t="s">
        <v>1869</v>
      </c>
      <c r="C1836" s="8">
        <v>6855205</v>
      </c>
      <c r="D1836" s="6"/>
    </row>
    <row r="1837" spans="1:4" x14ac:dyDescent="0.25">
      <c r="A1837" s="6">
        <f t="shared" si="28"/>
        <v>1836</v>
      </c>
      <c r="B1837" s="7" t="s">
        <v>1870</v>
      </c>
      <c r="C1837" s="8">
        <v>23752579</v>
      </c>
      <c r="D1837" s="6"/>
    </row>
    <row r="1838" spans="1:4" x14ac:dyDescent="0.25">
      <c r="A1838" s="6">
        <f t="shared" si="28"/>
        <v>1837</v>
      </c>
      <c r="B1838" s="10" t="s">
        <v>1871</v>
      </c>
      <c r="C1838" s="7">
        <v>6107105</v>
      </c>
      <c r="D1838" s="11"/>
    </row>
    <row r="1839" spans="1:4" x14ac:dyDescent="0.25">
      <c r="A1839" s="6">
        <f t="shared" si="28"/>
        <v>1838</v>
      </c>
      <c r="B1839" s="7" t="s">
        <v>1872</v>
      </c>
      <c r="C1839" s="6">
        <v>42139266</v>
      </c>
      <c r="D1839" s="6"/>
    </row>
    <row r="1840" spans="1:4" x14ac:dyDescent="0.25">
      <c r="A1840" s="6">
        <f t="shared" si="28"/>
        <v>1839</v>
      </c>
      <c r="B1840" s="10" t="s">
        <v>1873</v>
      </c>
      <c r="C1840" s="7">
        <v>28736876</v>
      </c>
      <c r="D1840" s="11"/>
    </row>
    <row r="1841" spans="1:4" x14ac:dyDescent="0.25">
      <c r="A1841" s="6">
        <f t="shared" si="28"/>
        <v>1840</v>
      </c>
      <c r="B1841" s="10" t="s">
        <v>1874</v>
      </c>
      <c r="C1841" s="7">
        <v>26048733</v>
      </c>
      <c r="D1841" s="11"/>
    </row>
    <row r="1842" spans="1:4" x14ac:dyDescent="0.25">
      <c r="A1842" s="6">
        <f t="shared" si="28"/>
        <v>1841</v>
      </c>
      <c r="B1842" s="7" t="s">
        <v>1875</v>
      </c>
      <c r="C1842" s="8">
        <v>20959694</v>
      </c>
      <c r="D1842" s="6"/>
    </row>
    <row r="1843" spans="1:4" x14ac:dyDescent="0.25">
      <c r="A1843" s="6">
        <f t="shared" si="28"/>
        <v>1842</v>
      </c>
      <c r="B1843" s="7" t="s">
        <v>1876</v>
      </c>
      <c r="C1843" s="8">
        <v>34013927</v>
      </c>
      <c r="D1843" s="6"/>
    </row>
    <row r="1844" spans="1:4" x14ac:dyDescent="0.25">
      <c r="A1844" s="6">
        <f t="shared" si="28"/>
        <v>1843</v>
      </c>
      <c r="B1844" s="7" t="s">
        <v>1877</v>
      </c>
      <c r="C1844" s="8">
        <v>28870631</v>
      </c>
      <c r="D1844" s="6"/>
    </row>
    <row r="1845" spans="1:4" x14ac:dyDescent="0.25">
      <c r="A1845" s="6">
        <f t="shared" si="28"/>
        <v>1844</v>
      </c>
      <c r="B1845" s="7" t="s">
        <v>1878</v>
      </c>
      <c r="C1845" s="8">
        <v>42099231</v>
      </c>
      <c r="D1845" s="6"/>
    </row>
    <row r="1846" spans="1:4" x14ac:dyDescent="0.25">
      <c r="A1846" s="6">
        <f t="shared" si="28"/>
        <v>1845</v>
      </c>
      <c r="B1846" s="7" t="s">
        <v>1879</v>
      </c>
      <c r="C1846" s="8">
        <v>29141034</v>
      </c>
      <c r="D1846" s="6"/>
    </row>
    <row r="1847" spans="1:4" x14ac:dyDescent="0.25">
      <c r="A1847" s="6">
        <f t="shared" si="28"/>
        <v>1846</v>
      </c>
      <c r="B1847" s="7" t="s">
        <v>1880</v>
      </c>
      <c r="C1847" s="8">
        <v>36705174</v>
      </c>
      <c r="D1847" s="6"/>
    </row>
    <row r="1848" spans="1:4" x14ac:dyDescent="0.25">
      <c r="A1848" s="6">
        <f t="shared" si="28"/>
        <v>1847</v>
      </c>
      <c r="B1848" s="7" t="s">
        <v>1881</v>
      </c>
      <c r="C1848" s="8">
        <v>4555959</v>
      </c>
      <c r="D1848" s="6"/>
    </row>
    <row r="1849" spans="1:4" x14ac:dyDescent="0.25">
      <c r="A1849" s="6">
        <f t="shared" si="28"/>
        <v>1848</v>
      </c>
      <c r="B1849" s="7" t="s">
        <v>1882</v>
      </c>
      <c r="C1849" s="8">
        <v>301715623</v>
      </c>
      <c r="D1849" s="6"/>
    </row>
    <row r="1850" spans="1:4" x14ac:dyDescent="0.25">
      <c r="A1850" s="6">
        <f t="shared" si="28"/>
        <v>1849</v>
      </c>
      <c r="B1850" s="7" t="s">
        <v>1883</v>
      </c>
      <c r="C1850" s="8">
        <v>20372143</v>
      </c>
      <c r="D1850" s="6"/>
    </row>
    <row r="1851" spans="1:4" x14ac:dyDescent="0.25">
      <c r="A1851" s="6">
        <f t="shared" si="28"/>
        <v>1850</v>
      </c>
      <c r="B1851" s="7" t="s">
        <v>1884</v>
      </c>
      <c r="C1851" s="8">
        <v>26474018</v>
      </c>
      <c r="D1851" s="6"/>
    </row>
    <row r="1852" spans="1:4" x14ac:dyDescent="0.25">
      <c r="A1852" s="6">
        <f t="shared" si="28"/>
        <v>1851</v>
      </c>
      <c r="B1852" s="7" t="s">
        <v>1885</v>
      </c>
      <c r="C1852" s="8">
        <v>39135601</v>
      </c>
      <c r="D1852" s="6"/>
    </row>
    <row r="1853" spans="1:4" x14ac:dyDescent="0.25">
      <c r="A1853" s="6">
        <f t="shared" si="28"/>
        <v>1852</v>
      </c>
      <c r="B1853" s="7" t="s">
        <v>1886</v>
      </c>
      <c r="C1853" s="8">
        <v>23256893</v>
      </c>
      <c r="D1853" s="6"/>
    </row>
    <row r="1854" spans="1:4" x14ac:dyDescent="0.25">
      <c r="A1854" s="6">
        <f t="shared" si="28"/>
        <v>1853</v>
      </c>
      <c r="B1854" s="7" t="s">
        <v>1887</v>
      </c>
      <c r="C1854" s="8">
        <v>23252893</v>
      </c>
      <c r="D1854" s="6"/>
    </row>
    <row r="1855" spans="1:4" x14ac:dyDescent="0.25">
      <c r="A1855" s="6">
        <f t="shared" si="28"/>
        <v>1854</v>
      </c>
      <c r="B1855" s="7" t="s">
        <v>1888</v>
      </c>
      <c r="C1855" s="8">
        <v>32663912</v>
      </c>
      <c r="D1855" s="6"/>
    </row>
    <row r="1856" spans="1:4" x14ac:dyDescent="0.25">
      <c r="A1856" s="6">
        <f t="shared" si="28"/>
        <v>1855</v>
      </c>
      <c r="B1856" s="7" t="s">
        <v>1889</v>
      </c>
      <c r="C1856" s="8">
        <v>8343144</v>
      </c>
      <c r="D1856" s="6"/>
    </row>
    <row r="1857" spans="1:4" x14ac:dyDescent="0.25">
      <c r="A1857" s="6">
        <f t="shared" si="28"/>
        <v>1856</v>
      </c>
      <c r="B1857" s="7" t="s">
        <v>1890</v>
      </c>
      <c r="C1857" s="8">
        <v>32578333</v>
      </c>
      <c r="D1857" s="6"/>
    </row>
    <row r="1858" spans="1:4" x14ac:dyDescent="0.25">
      <c r="A1858" s="6">
        <f t="shared" ref="A1858:A1921" si="29">ROW(A1857)</f>
        <v>1857</v>
      </c>
      <c r="B1858" s="7" t="s">
        <v>1891</v>
      </c>
      <c r="C1858" s="6">
        <v>37834159</v>
      </c>
      <c r="D1858" s="6"/>
    </row>
    <row r="1859" spans="1:4" x14ac:dyDescent="0.25">
      <c r="A1859" s="6">
        <f t="shared" si="29"/>
        <v>1858</v>
      </c>
      <c r="B1859" s="7" t="s">
        <v>1892</v>
      </c>
      <c r="C1859" s="8">
        <v>40261928</v>
      </c>
      <c r="D1859" s="6"/>
    </row>
    <row r="1860" spans="1:4" x14ac:dyDescent="0.25">
      <c r="A1860" s="6">
        <f t="shared" si="29"/>
        <v>1859</v>
      </c>
      <c r="B1860" s="7" t="s">
        <v>1893</v>
      </c>
      <c r="C1860" s="8">
        <v>34015327</v>
      </c>
      <c r="D1860" s="6"/>
    </row>
    <row r="1861" spans="1:4" x14ac:dyDescent="0.25">
      <c r="A1861" s="6">
        <f t="shared" si="29"/>
        <v>1860</v>
      </c>
      <c r="B1861" s="7" t="s">
        <v>1894</v>
      </c>
      <c r="C1861" s="8">
        <v>30502674</v>
      </c>
      <c r="D1861" s="6"/>
    </row>
    <row r="1862" spans="1:4" x14ac:dyDescent="0.25">
      <c r="A1862" s="6">
        <f t="shared" si="29"/>
        <v>1861</v>
      </c>
      <c r="B1862" s="7" t="s">
        <v>1895</v>
      </c>
      <c r="C1862" s="8">
        <v>42358427</v>
      </c>
      <c r="D1862" s="6"/>
    </row>
    <row r="1863" spans="1:4" x14ac:dyDescent="0.25">
      <c r="A1863" s="6">
        <f t="shared" si="29"/>
        <v>1862</v>
      </c>
      <c r="B1863" s="7" t="s">
        <v>1896</v>
      </c>
      <c r="C1863" s="8">
        <v>27258601</v>
      </c>
      <c r="D1863" s="6"/>
    </row>
    <row r="1864" spans="1:4" x14ac:dyDescent="0.25">
      <c r="A1864" s="6">
        <f t="shared" si="29"/>
        <v>1863</v>
      </c>
      <c r="B1864" s="7" t="s">
        <v>1897</v>
      </c>
      <c r="C1864" s="8">
        <v>22363849</v>
      </c>
      <c r="D1864" s="6"/>
    </row>
    <row r="1865" spans="1:4" x14ac:dyDescent="0.25">
      <c r="A1865" s="6">
        <f t="shared" si="29"/>
        <v>1864</v>
      </c>
      <c r="B1865" s="7" t="s">
        <v>1898</v>
      </c>
      <c r="C1865" s="8">
        <v>37664539</v>
      </c>
      <c r="D1865" s="6"/>
    </row>
    <row r="1866" spans="1:4" x14ac:dyDescent="0.25">
      <c r="A1866" s="6">
        <f t="shared" si="29"/>
        <v>1865</v>
      </c>
      <c r="B1866" s="7" t="s">
        <v>1899</v>
      </c>
      <c r="C1866" s="8">
        <v>31018559</v>
      </c>
      <c r="D1866" s="6"/>
    </row>
    <row r="1867" spans="1:4" x14ac:dyDescent="0.25">
      <c r="A1867" s="6">
        <f t="shared" si="29"/>
        <v>1866</v>
      </c>
      <c r="B1867" s="7" t="s">
        <v>1900</v>
      </c>
      <c r="C1867" s="8">
        <v>3345891</v>
      </c>
      <c r="D1867" s="6"/>
    </row>
    <row r="1868" spans="1:4" x14ac:dyDescent="0.25">
      <c r="A1868" s="6">
        <f t="shared" si="29"/>
        <v>1867</v>
      </c>
      <c r="B1868" s="7" t="s">
        <v>1901</v>
      </c>
      <c r="C1868" s="7">
        <v>28826496</v>
      </c>
      <c r="D1868" s="6"/>
    </row>
    <row r="1869" spans="1:4" x14ac:dyDescent="0.25">
      <c r="A1869" s="6">
        <f t="shared" si="29"/>
        <v>1868</v>
      </c>
      <c r="B1869" s="7" t="s">
        <v>1902</v>
      </c>
      <c r="C1869" s="8">
        <v>1031614401</v>
      </c>
      <c r="D1869" s="6"/>
    </row>
    <row r="1870" spans="1:4" x14ac:dyDescent="0.25">
      <c r="A1870" s="6">
        <f t="shared" si="29"/>
        <v>1869</v>
      </c>
      <c r="B1870" s="7" t="s">
        <v>1903</v>
      </c>
      <c r="C1870" s="6">
        <v>24416342</v>
      </c>
      <c r="D1870" s="6"/>
    </row>
    <row r="1871" spans="1:4" x14ac:dyDescent="0.25">
      <c r="A1871" s="6">
        <f t="shared" si="29"/>
        <v>1870</v>
      </c>
      <c r="B1871" s="7" t="s">
        <v>1904</v>
      </c>
      <c r="C1871" s="8">
        <v>36780164</v>
      </c>
      <c r="D1871" s="6"/>
    </row>
    <row r="1872" spans="1:4" x14ac:dyDescent="0.25">
      <c r="A1872" s="6">
        <f t="shared" si="29"/>
        <v>1871</v>
      </c>
      <c r="B1872" s="7" t="s">
        <v>1905</v>
      </c>
      <c r="C1872" s="6">
        <v>25436164</v>
      </c>
      <c r="D1872" s="6"/>
    </row>
    <row r="1873" spans="1:4" x14ac:dyDescent="0.25">
      <c r="A1873" s="6">
        <f t="shared" si="29"/>
        <v>1872</v>
      </c>
      <c r="B1873" s="7" t="s">
        <v>1906</v>
      </c>
      <c r="C1873" s="6">
        <v>26381870</v>
      </c>
      <c r="D1873" s="6"/>
    </row>
    <row r="1874" spans="1:4" x14ac:dyDescent="0.25">
      <c r="A1874" s="6">
        <f t="shared" si="29"/>
        <v>1873</v>
      </c>
      <c r="B1874" s="7" t="s">
        <v>1907</v>
      </c>
      <c r="C1874" s="8">
        <v>9743587</v>
      </c>
      <c r="D1874" s="6"/>
    </row>
    <row r="1875" spans="1:4" x14ac:dyDescent="0.25">
      <c r="A1875" s="6">
        <f t="shared" si="29"/>
        <v>1874</v>
      </c>
      <c r="B1875" s="7" t="s">
        <v>1908</v>
      </c>
      <c r="C1875" s="8">
        <v>34014975</v>
      </c>
      <c r="D1875" s="6"/>
    </row>
    <row r="1876" spans="1:4" x14ac:dyDescent="0.25">
      <c r="A1876" s="6">
        <f t="shared" si="29"/>
        <v>1875</v>
      </c>
      <c r="B1876" s="7" t="s">
        <v>1909</v>
      </c>
      <c r="C1876" s="8">
        <v>36247391</v>
      </c>
      <c r="D1876" s="6"/>
    </row>
    <row r="1877" spans="1:4" x14ac:dyDescent="0.25">
      <c r="A1877" s="6">
        <f t="shared" si="29"/>
        <v>1876</v>
      </c>
      <c r="B1877" s="7" t="s">
        <v>1910</v>
      </c>
      <c r="C1877" s="6">
        <v>23252833</v>
      </c>
      <c r="D1877" s="6"/>
    </row>
    <row r="1878" spans="1:4" x14ac:dyDescent="0.25">
      <c r="A1878" s="6">
        <f t="shared" si="29"/>
        <v>1877</v>
      </c>
      <c r="B1878" s="7" t="s">
        <v>1911</v>
      </c>
      <c r="C1878" s="8">
        <v>28306133</v>
      </c>
      <c r="D1878" s="6"/>
    </row>
    <row r="1879" spans="1:4" x14ac:dyDescent="0.25">
      <c r="A1879" s="6">
        <f t="shared" si="29"/>
        <v>1878</v>
      </c>
      <c r="B1879" s="7" t="s">
        <v>1912</v>
      </c>
      <c r="C1879" s="8">
        <v>28306139</v>
      </c>
      <c r="D1879" s="6"/>
    </row>
    <row r="1880" spans="1:4" x14ac:dyDescent="0.25">
      <c r="A1880" s="6">
        <f t="shared" si="29"/>
        <v>1879</v>
      </c>
      <c r="B1880" s="7" t="s">
        <v>1913</v>
      </c>
      <c r="C1880" s="8">
        <v>39126964</v>
      </c>
      <c r="D1880" s="6"/>
    </row>
    <row r="1881" spans="1:4" x14ac:dyDescent="0.25">
      <c r="A1881" s="6">
        <f t="shared" si="29"/>
        <v>1880</v>
      </c>
      <c r="B1881" s="7" t="s">
        <v>1914</v>
      </c>
      <c r="C1881" s="8">
        <v>33249472</v>
      </c>
      <c r="D1881" s="6"/>
    </row>
    <row r="1882" spans="1:4" x14ac:dyDescent="0.25">
      <c r="A1882" s="6">
        <f t="shared" si="29"/>
        <v>1881</v>
      </c>
      <c r="B1882" s="7" t="s">
        <v>1915</v>
      </c>
      <c r="C1882" s="8">
        <v>23349382</v>
      </c>
      <c r="D1882" s="6"/>
    </row>
    <row r="1883" spans="1:4" x14ac:dyDescent="0.25">
      <c r="A1883" s="6">
        <f t="shared" si="29"/>
        <v>1882</v>
      </c>
      <c r="B1883" s="7" t="s">
        <v>1916</v>
      </c>
      <c r="C1883" s="8">
        <v>32733012</v>
      </c>
      <c r="D1883" s="6"/>
    </row>
    <row r="1884" spans="1:4" x14ac:dyDescent="0.25">
      <c r="A1884" s="6">
        <f t="shared" si="29"/>
        <v>1883</v>
      </c>
      <c r="B1884" s="7" t="s">
        <v>1917</v>
      </c>
      <c r="C1884" s="8">
        <v>26601918</v>
      </c>
      <c r="D1884" s="6"/>
    </row>
    <row r="1885" spans="1:4" x14ac:dyDescent="0.25">
      <c r="A1885" s="6">
        <f t="shared" si="29"/>
        <v>1884</v>
      </c>
      <c r="B1885" s="7" t="s">
        <v>1918</v>
      </c>
      <c r="C1885" s="8">
        <v>9830206</v>
      </c>
      <c r="D1885" s="6"/>
    </row>
    <row r="1886" spans="1:4" x14ac:dyDescent="0.25">
      <c r="A1886" s="6">
        <f t="shared" si="29"/>
        <v>1885</v>
      </c>
      <c r="B1886" s="7" t="s">
        <v>1919</v>
      </c>
      <c r="C1886" s="8">
        <v>40362815</v>
      </c>
      <c r="D1886" s="6"/>
    </row>
    <row r="1887" spans="1:4" x14ac:dyDescent="0.25">
      <c r="A1887" s="6">
        <f t="shared" si="29"/>
        <v>1886</v>
      </c>
      <c r="B1887" s="7" t="s">
        <v>1920</v>
      </c>
      <c r="C1887" s="8">
        <v>33800441</v>
      </c>
      <c r="D1887" s="6"/>
    </row>
    <row r="1888" spans="1:4" x14ac:dyDescent="0.25">
      <c r="A1888" s="6">
        <f t="shared" si="29"/>
        <v>1887</v>
      </c>
      <c r="B1888" s="7" t="s">
        <v>1921</v>
      </c>
      <c r="C1888" s="8">
        <v>33800411</v>
      </c>
      <c r="D1888" s="6"/>
    </row>
    <row r="1889" spans="1:4" x14ac:dyDescent="0.25">
      <c r="A1889" s="6">
        <f t="shared" si="29"/>
        <v>1888</v>
      </c>
      <c r="B1889" s="7" t="s">
        <v>1922</v>
      </c>
      <c r="C1889" s="8">
        <v>30742257</v>
      </c>
      <c r="D1889" s="6"/>
    </row>
    <row r="1890" spans="1:4" x14ac:dyDescent="0.25">
      <c r="A1890" s="6">
        <f t="shared" si="29"/>
        <v>1889</v>
      </c>
      <c r="B1890" s="7" t="s">
        <v>1923</v>
      </c>
      <c r="C1890" s="6">
        <v>1066815</v>
      </c>
      <c r="D1890" s="6"/>
    </row>
    <row r="1891" spans="1:4" x14ac:dyDescent="0.25">
      <c r="A1891" s="6">
        <f t="shared" si="29"/>
        <v>1890</v>
      </c>
      <c r="B1891" s="7" t="s">
        <v>1924</v>
      </c>
      <c r="C1891" s="6">
        <v>33235520</v>
      </c>
      <c r="D1891" s="6"/>
    </row>
    <row r="1892" spans="1:4" x14ac:dyDescent="0.25">
      <c r="A1892" s="6">
        <f t="shared" si="29"/>
        <v>1891</v>
      </c>
      <c r="B1892" s="10" t="s">
        <v>1925</v>
      </c>
      <c r="C1892" s="7">
        <v>29722197</v>
      </c>
      <c r="D1892" s="11"/>
    </row>
    <row r="1893" spans="1:4" x14ac:dyDescent="0.25">
      <c r="A1893" s="6">
        <f t="shared" si="29"/>
        <v>1892</v>
      </c>
      <c r="B1893" s="7" t="s">
        <v>1926</v>
      </c>
      <c r="C1893" s="8">
        <v>38908616</v>
      </c>
      <c r="D1893" s="6"/>
    </row>
    <row r="1894" spans="1:4" x14ac:dyDescent="0.25">
      <c r="A1894" s="6">
        <f t="shared" si="29"/>
        <v>1893</v>
      </c>
      <c r="B1894" s="7" t="s">
        <v>1927</v>
      </c>
      <c r="C1894" s="8">
        <v>37403898</v>
      </c>
      <c r="D1894" s="6"/>
    </row>
    <row r="1895" spans="1:4" x14ac:dyDescent="0.25">
      <c r="A1895" s="6">
        <f t="shared" si="29"/>
        <v>1894</v>
      </c>
      <c r="B1895" s="7" t="s">
        <v>1928</v>
      </c>
      <c r="C1895" s="8">
        <v>38968686</v>
      </c>
      <c r="D1895" s="6"/>
    </row>
    <row r="1896" spans="1:4" x14ac:dyDescent="0.25">
      <c r="A1896" s="6">
        <f t="shared" si="29"/>
        <v>1895</v>
      </c>
      <c r="B1896" s="7" t="s">
        <v>1929</v>
      </c>
      <c r="C1896" s="8">
        <v>33654707</v>
      </c>
      <c r="D1896" s="6"/>
    </row>
    <row r="1897" spans="1:4" x14ac:dyDescent="0.25">
      <c r="A1897" s="6">
        <f t="shared" si="29"/>
        <v>1896</v>
      </c>
      <c r="B1897" s="7" t="s">
        <v>1930</v>
      </c>
      <c r="C1897" s="8">
        <v>23956325</v>
      </c>
      <c r="D1897" s="6"/>
    </row>
    <row r="1898" spans="1:4" x14ac:dyDescent="0.25">
      <c r="A1898" s="6">
        <f t="shared" si="29"/>
        <v>1897</v>
      </c>
      <c r="B1898" s="7" t="s">
        <v>1931</v>
      </c>
      <c r="C1898" s="8">
        <v>35504777</v>
      </c>
      <c r="D1898" s="6"/>
    </row>
    <row r="1899" spans="1:4" x14ac:dyDescent="0.25">
      <c r="A1899" s="6">
        <f t="shared" si="29"/>
        <v>1898</v>
      </c>
      <c r="B1899" s="7" t="s">
        <v>1932</v>
      </c>
      <c r="C1899" s="8">
        <v>28251109</v>
      </c>
      <c r="D1899" s="6"/>
    </row>
    <row r="1900" spans="1:4" x14ac:dyDescent="0.25">
      <c r="A1900" s="6">
        <f t="shared" si="29"/>
        <v>1899</v>
      </c>
      <c r="B1900" s="7" t="s">
        <v>1933</v>
      </c>
      <c r="C1900" s="8">
        <v>38436204</v>
      </c>
      <c r="D1900" s="6"/>
    </row>
    <row r="1901" spans="1:4" x14ac:dyDescent="0.25">
      <c r="A1901" s="6">
        <f t="shared" si="29"/>
        <v>1900</v>
      </c>
      <c r="B1901" s="7" t="s">
        <v>1934</v>
      </c>
      <c r="C1901" s="8">
        <v>38226488</v>
      </c>
      <c r="D1901" s="6"/>
    </row>
    <row r="1902" spans="1:4" x14ac:dyDescent="0.25">
      <c r="A1902" s="6">
        <f t="shared" si="29"/>
        <v>1901</v>
      </c>
      <c r="B1902" s="7" t="s">
        <v>1935</v>
      </c>
      <c r="C1902" s="8">
        <v>31684396</v>
      </c>
      <c r="D1902" s="6"/>
    </row>
    <row r="1903" spans="1:4" x14ac:dyDescent="0.25">
      <c r="A1903" s="6">
        <f t="shared" si="29"/>
        <v>1902</v>
      </c>
      <c r="B1903" s="7" t="s">
        <v>1936</v>
      </c>
      <c r="C1903" s="6">
        <v>36531544</v>
      </c>
      <c r="D1903" s="6"/>
    </row>
    <row r="1904" spans="1:4" x14ac:dyDescent="0.25">
      <c r="A1904" s="6">
        <f t="shared" si="29"/>
        <v>1903</v>
      </c>
      <c r="B1904" s="7" t="s">
        <v>1937</v>
      </c>
      <c r="C1904" s="6">
        <v>41812111</v>
      </c>
      <c r="D1904" s="6"/>
    </row>
    <row r="1905" spans="1:4" x14ac:dyDescent="0.25">
      <c r="A1905" s="6">
        <f t="shared" si="29"/>
        <v>1904</v>
      </c>
      <c r="B1905" s="7" t="s">
        <v>1938</v>
      </c>
      <c r="C1905" s="8">
        <v>40385799</v>
      </c>
      <c r="D1905" s="6"/>
    </row>
    <row r="1906" spans="1:4" x14ac:dyDescent="0.25">
      <c r="A1906" s="6">
        <f t="shared" si="29"/>
        <v>1905</v>
      </c>
      <c r="B1906" s="7" t="s">
        <v>1939</v>
      </c>
      <c r="C1906" s="8">
        <v>34618744</v>
      </c>
      <c r="D1906" s="6"/>
    </row>
    <row r="1907" spans="1:4" x14ac:dyDescent="0.25">
      <c r="A1907" s="6">
        <f t="shared" si="29"/>
        <v>1906</v>
      </c>
      <c r="B1907" s="12" t="s">
        <v>1940</v>
      </c>
      <c r="C1907" s="6">
        <v>23406114</v>
      </c>
      <c r="D1907" s="16"/>
    </row>
    <row r="1908" spans="1:4" x14ac:dyDescent="0.25">
      <c r="A1908" s="6">
        <f t="shared" si="29"/>
        <v>1907</v>
      </c>
      <c r="B1908" s="7" t="s">
        <v>1941</v>
      </c>
      <c r="C1908" s="8">
        <v>33960198</v>
      </c>
      <c r="D1908" s="6"/>
    </row>
    <row r="1909" spans="1:4" x14ac:dyDescent="0.25">
      <c r="A1909" s="6">
        <f t="shared" si="29"/>
        <v>1908</v>
      </c>
      <c r="B1909" s="7" t="s">
        <v>1942</v>
      </c>
      <c r="C1909" s="8">
        <v>38443062</v>
      </c>
      <c r="D1909" s="6"/>
    </row>
    <row r="1910" spans="1:4" x14ac:dyDescent="0.25">
      <c r="A1910" s="6">
        <f t="shared" si="29"/>
        <v>1909</v>
      </c>
      <c r="B1910" s="7" t="s">
        <v>1943</v>
      </c>
      <c r="C1910" s="8">
        <v>39495521</v>
      </c>
      <c r="D1910" s="6"/>
    </row>
    <row r="1911" spans="1:4" x14ac:dyDescent="0.25">
      <c r="A1911" s="6">
        <f t="shared" si="29"/>
        <v>1910</v>
      </c>
      <c r="B1911" s="7" t="s">
        <v>1944</v>
      </c>
      <c r="C1911" s="8">
        <v>40250031</v>
      </c>
      <c r="D1911" s="6"/>
    </row>
    <row r="1912" spans="1:4" x14ac:dyDescent="0.25">
      <c r="A1912" s="6">
        <f t="shared" si="29"/>
        <v>1911</v>
      </c>
      <c r="B1912" s="7" t="s">
        <v>1945</v>
      </c>
      <c r="C1912" s="8">
        <v>42716350</v>
      </c>
      <c r="D1912" s="6"/>
    </row>
    <row r="1913" spans="1:4" x14ac:dyDescent="0.25">
      <c r="A1913" s="6">
        <f t="shared" si="29"/>
        <v>1912</v>
      </c>
      <c r="B1913" s="7" t="s">
        <v>1946</v>
      </c>
      <c r="C1913" s="8">
        <v>37862531</v>
      </c>
      <c r="D1913" s="6"/>
    </row>
    <row r="1914" spans="1:4" x14ac:dyDescent="0.25">
      <c r="A1914" s="6">
        <f t="shared" si="29"/>
        <v>1913</v>
      </c>
      <c r="B1914" s="7" t="s">
        <v>1947</v>
      </c>
      <c r="C1914" s="8">
        <v>37676970</v>
      </c>
      <c r="D1914" s="6"/>
    </row>
    <row r="1915" spans="1:4" x14ac:dyDescent="0.25">
      <c r="A1915" s="6">
        <f t="shared" si="29"/>
        <v>1914</v>
      </c>
      <c r="B1915" s="7" t="s">
        <v>1948</v>
      </c>
      <c r="C1915" s="8">
        <v>11127421</v>
      </c>
      <c r="D1915" s="6"/>
    </row>
    <row r="1916" spans="1:4" x14ac:dyDescent="0.25">
      <c r="A1916" s="6">
        <f t="shared" si="29"/>
        <v>1915</v>
      </c>
      <c r="B1916" s="7" t="s">
        <v>1949</v>
      </c>
      <c r="C1916" s="8">
        <v>38600035</v>
      </c>
      <c r="D1916" s="6"/>
    </row>
    <row r="1917" spans="1:4" x14ac:dyDescent="0.25">
      <c r="A1917" s="6">
        <f t="shared" si="29"/>
        <v>1916</v>
      </c>
      <c r="B1917" s="7" t="s">
        <v>1950</v>
      </c>
      <c r="C1917" s="8">
        <v>41921312</v>
      </c>
      <c r="D1917" s="6"/>
    </row>
    <row r="1918" spans="1:4" x14ac:dyDescent="0.25">
      <c r="A1918" s="6">
        <f t="shared" si="29"/>
        <v>1917</v>
      </c>
      <c r="B1918" s="7" t="s">
        <v>1951</v>
      </c>
      <c r="C1918" s="8">
        <v>37218291</v>
      </c>
      <c r="D1918" s="6"/>
    </row>
    <row r="1919" spans="1:4" x14ac:dyDescent="0.25">
      <c r="A1919" s="6">
        <f t="shared" si="29"/>
        <v>1918</v>
      </c>
      <c r="B1919" s="7" t="s">
        <v>1952</v>
      </c>
      <c r="C1919" s="8">
        <v>42258815</v>
      </c>
      <c r="D1919" s="6"/>
    </row>
    <row r="1920" spans="1:4" x14ac:dyDescent="0.25">
      <c r="A1920" s="6">
        <f t="shared" si="29"/>
        <v>1919</v>
      </c>
      <c r="B1920" s="7" t="s">
        <v>1953</v>
      </c>
      <c r="C1920" s="8">
        <v>41910328</v>
      </c>
      <c r="D1920" s="6"/>
    </row>
    <row r="1921" spans="1:4" x14ac:dyDescent="0.25">
      <c r="A1921" s="6">
        <f t="shared" si="29"/>
        <v>1920</v>
      </c>
      <c r="B1921" s="7" t="s">
        <v>1954</v>
      </c>
      <c r="C1921" s="8">
        <v>31930823</v>
      </c>
      <c r="D1921" s="6"/>
    </row>
    <row r="1922" spans="1:4" x14ac:dyDescent="0.25">
      <c r="A1922" s="6">
        <f t="shared" ref="A1922:A1985" si="30">ROW(A1921)</f>
        <v>1921</v>
      </c>
      <c r="B1922" s="7" t="s">
        <v>1955</v>
      </c>
      <c r="C1922" s="8">
        <v>32611462</v>
      </c>
      <c r="D1922" s="6"/>
    </row>
    <row r="1923" spans="1:4" x14ac:dyDescent="0.25">
      <c r="A1923" s="6">
        <f t="shared" si="30"/>
        <v>1922</v>
      </c>
      <c r="B1923" s="7" t="s">
        <v>1956</v>
      </c>
      <c r="C1923" s="8">
        <v>28103200</v>
      </c>
      <c r="D1923" s="6"/>
    </row>
    <row r="1924" spans="1:4" x14ac:dyDescent="0.25">
      <c r="A1924" s="6">
        <f t="shared" si="30"/>
        <v>1923</v>
      </c>
      <c r="B1924" s="7" t="s">
        <v>1957</v>
      </c>
      <c r="C1924" s="8">
        <v>37265449</v>
      </c>
      <c r="D1924" s="6"/>
    </row>
    <row r="1925" spans="1:4" x14ac:dyDescent="0.25">
      <c r="A1925" s="6">
        <f t="shared" si="30"/>
        <v>1924</v>
      </c>
      <c r="B1925" s="7" t="s">
        <v>1958</v>
      </c>
      <c r="C1925" s="8">
        <v>36861884</v>
      </c>
      <c r="D1925" s="6"/>
    </row>
    <row r="1926" spans="1:4" x14ac:dyDescent="0.25">
      <c r="A1926" s="6">
        <f t="shared" si="30"/>
        <v>1925</v>
      </c>
      <c r="B1926" s="7" t="s">
        <v>1959</v>
      </c>
      <c r="C1926" s="8">
        <v>38325175</v>
      </c>
      <c r="D1926" s="6"/>
    </row>
    <row r="1927" spans="1:4" x14ac:dyDescent="0.25">
      <c r="A1927" s="6">
        <f t="shared" si="30"/>
        <v>1926</v>
      </c>
      <c r="B1927" s="7" t="s">
        <v>1960</v>
      </c>
      <c r="C1927" s="8">
        <v>42077536</v>
      </c>
      <c r="D1927" s="6"/>
    </row>
    <row r="1928" spans="1:4" x14ac:dyDescent="0.25">
      <c r="A1928" s="6">
        <f t="shared" si="30"/>
        <v>1927</v>
      </c>
      <c r="B1928" s="7" t="s">
        <v>1961</v>
      </c>
      <c r="C1928" s="8">
        <v>34694587</v>
      </c>
      <c r="D1928" s="6"/>
    </row>
    <row r="1929" spans="1:4" x14ac:dyDescent="0.25">
      <c r="A1929" s="6">
        <f t="shared" si="30"/>
        <v>1928</v>
      </c>
      <c r="B1929" s="7" t="s">
        <v>1962</v>
      </c>
      <c r="C1929" s="8">
        <v>37071027</v>
      </c>
      <c r="D1929" s="6"/>
    </row>
    <row r="1930" spans="1:4" x14ac:dyDescent="0.25">
      <c r="A1930" s="6">
        <f t="shared" si="30"/>
        <v>1929</v>
      </c>
      <c r="B1930" s="7" t="s">
        <v>1963</v>
      </c>
      <c r="C1930" s="8">
        <v>31469905</v>
      </c>
      <c r="D1930" s="6"/>
    </row>
    <row r="1931" spans="1:4" x14ac:dyDescent="0.25">
      <c r="A1931" s="6">
        <f t="shared" si="30"/>
        <v>1930</v>
      </c>
      <c r="B1931" s="7" t="s">
        <v>1964</v>
      </c>
      <c r="C1931" s="6">
        <v>32948596</v>
      </c>
      <c r="D1931" s="6"/>
    </row>
    <row r="1932" spans="1:4" x14ac:dyDescent="0.25">
      <c r="A1932" s="6">
        <f t="shared" si="30"/>
        <v>1931</v>
      </c>
      <c r="B1932" s="7" t="s">
        <v>1965</v>
      </c>
      <c r="C1932" s="8">
        <v>39101883</v>
      </c>
      <c r="D1932" s="6"/>
    </row>
    <row r="1933" spans="1:4" x14ac:dyDescent="0.25">
      <c r="A1933" s="6">
        <f t="shared" si="30"/>
        <v>1932</v>
      </c>
      <c r="B1933" s="7" t="s">
        <v>1966</v>
      </c>
      <c r="C1933" s="6">
        <v>41647136</v>
      </c>
      <c r="D1933" s="6"/>
    </row>
    <row r="1934" spans="1:4" x14ac:dyDescent="0.25">
      <c r="A1934" s="6">
        <f t="shared" si="30"/>
        <v>1933</v>
      </c>
      <c r="B1934" s="7" t="s">
        <v>1967</v>
      </c>
      <c r="C1934" s="6">
        <v>34681559</v>
      </c>
      <c r="D1934" s="6"/>
    </row>
    <row r="1935" spans="1:4" x14ac:dyDescent="0.25">
      <c r="A1935" s="6">
        <f t="shared" si="30"/>
        <v>1934</v>
      </c>
      <c r="B1935" s="7" t="s">
        <v>1968</v>
      </c>
      <c r="C1935" s="8">
        <v>30046684</v>
      </c>
      <c r="D1935" s="6"/>
    </row>
    <row r="1936" spans="1:4" x14ac:dyDescent="0.25">
      <c r="A1936" s="6">
        <f t="shared" si="30"/>
        <v>1935</v>
      </c>
      <c r="B1936" s="7" t="s">
        <v>1969</v>
      </c>
      <c r="C1936" s="8">
        <v>25436288</v>
      </c>
      <c r="D1936" s="6"/>
    </row>
    <row r="1937" spans="1:4" x14ac:dyDescent="0.25">
      <c r="A1937" s="6">
        <f t="shared" si="30"/>
        <v>1936</v>
      </c>
      <c r="B1937" s="7" t="s">
        <v>1970</v>
      </c>
      <c r="C1937" s="8">
        <v>37265735</v>
      </c>
      <c r="D1937" s="6"/>
    </row>
    <row r="1938" spans="1:4" x14ac:dyDescent="0.25">
      <c r="A1938" s="6">
        <f t="shared" si="30"/>
        <v>1937</v>
      </c>
      <c r="B1938" s="7" t="s">
        <v>1971</v>
      </c>
      <c r="C1938" s="8">
        <v>24459359</v>
      </c>
      <c r="D1938" s="6"/>
    </row>
    <row r="1939" spans="1:4" x14ac:dyDescent="0.25">
      <c r="A1939" s="6">
        <f t="shared" si="30"/>
        <v>1938</v>
      </c>
      <c r="B1939" s="7" t="s">
        <v>1972</v>
      </c>
      <c r="C1939" s="8">
        <v>36735034</v>
      </c>
      <c r="D1939" s="6"/>
    </row>
    <row r="1940" spans="1:4" x14ac:dyDescent="0.25">
      <c r="A1940" s="6">
        <f t="shared" si="30"/>
        <v>1939</v>
      </c>
      <c r="B1940" s="7" t="s">
        <v>1973</v>
      </c>
      <c r="C1940" s="8">
        <v>33920923</v>
      </c>
      <c r="D1940" s="6"/>
    </row>
    <row r="1941" spans="1:4" x14ac:dyDescent="0.25">
      <c r="A1941" s="6">
        <f t="shared" si="30"/>
        <v>1940</v>
      </c>
      <c r="B1941" s="7" t="s">
        <v>1974</v>
      </c>
      <c r="C1941" s="8">
        <v>39382366</v>
      </c>
      <c r="D1941" s="6"/>
    </row>
    <row r="1942" spans="1:4" x14ac:dyDescent="0.25">
      <c r="A1942" s="6">
        <f t="shared" si="30"/>
        <v>1941</v>
      </c>
      <c r="B1942" s="10" t="s">
        <v>1975</v>
      </c>
      <c r="C1942" s="7">
        <v>33100182</v>
      </c>
      <c r="D1942" s="6"/>
    </row>
    <row r="1943" spans="1:4" x14ac:dyDescent="0.25">
      <c r="A1943" s="6">
        <f t="shared" si="30"/>
        <v>1942</v>
      </c>
      <c r="B1943" s="7" t="s">
        <v>1976</v>
      </c>
      <c r="C1943" s="8">
        <v>23365908</v>
      </c>
      <c r="D1943" s="6"/>
    </row>
    <row r="1944" spans="1:4" x14ac:dyDescent="0.25">
      <c r="A1944" s="6">
        <f t="shared" si="30"/>
        <v>1943</v>
      </c>
      <c r="B1944" s="7" t="s">
        <v>1977</v>
      </c>
      <c r="C1944" s="6">
        <v>35237312</v>
      </c>
      <c r="D1944" s="6"/>
    </row>
    <row r="1945" spans="1:4" x14ac:dyDescent="0.25">
      <c r="A1945" s="6">
        <f t="shared" si="30"/>
        <v>1944</v>
      </c>
      <c r="B1945" s="7" t="s">
        <v>1978</v>
      </c>
      <c r="C1945" s="6">
        <v>36654410</v>
      </c>
      <c r="D1945" s="6"/>
    </row>
    <row r="1946" spans="1:4" x14ac:dyDescent="0.25">
      <c r="A1946" s="6">
        <f t="shared" si="30"/>
        <v>1945</v>
      </c>
      <c r="B1946" s="10" t="s">
        <v>1979</v>
      </c>
      <c r="C1946" s="7">
        <v>32513947</v>
      </c>
      <c r="D1946" s="11"/>
    </row>
    <row r="1947" spans="1:4" x14ac:dyDescent="0.25">
      <c r="A1947" s="6">
        <f t="shared" si="30"/>
        <v>1946</v>
      </c>
      <c r="B1947" s="7" t="s">
        <v>1980</v>
      </c>
      <c r="C1947" s="6">
        <v>32352820</v>
      </c>
      <c r="D1947" s="6"/>
    </row>
    <row r="1948" spans="1:4" x14ac:dyDescent="0.25">
      <c r="A1948" s="6">
        <f t="shared" si="30"/>
        <v>1947</v>
      </c>
      <c r="B1948" s="7" t="s">
        <v>1981</v>
      </c>
      <c r="C1948" s="8">
        <v>5799907</v>
      </c>
      <c r="D1948" s="6"/>
    </row>
    <row r="1949" spans="1:4" x14ac:dyDescent="0.25">
      <c r="A1949" s="6">
        <f t="shared" si="30"/>
        <v>1948</v>
      </c>
      <c r="B1949" s="7" t="s">
        <v>1982</v>
      </c>
      <c r="C1949" s="6">
        <v>28870421</v>
      </c>
      <c r="D1949" s="6"/>
    </row>
    <row r="1950" spans="1:4" x14ac:dyDescent="0.25">
      <c r="A1950" s="6">
        <f t="shared" si="30"/>
        <v>1949</v>
      </c>
      <c r="B1950" s="7" t="s">
        <v>1983</v>
      </c>
      <c r="C1950" s="6">
        <v>42648297</v>
      </c>
      <c r="D1950" s="6"/>
    </row>
    <row r="1951" spans="1:4" x14ac:dyDescent="0.25">
      <c r="A1951" s="6">
        <f t="shared" si="30"/>
        <v>1950</v>
      </c>
      <c r="B1951" s="7" t="s">
        <v>1984</v>
      </c>
      <c r="C1951" s="8">
        <v>31319259</v>
      </c>
      <c r="D1951" s="6"/>
    </row>
    <row r="1952" spans="1:4" x14ac:dyDescent="0.25">
      <c r="A1952" s="6">
        <f t="shared" si="30"/>
        <v>1951</v>
      </c>
      <c r="B1952" s="7" t="s">
        <v>1985</v>
      </c>
      <c r="C1952" s="8">
        <v>41377324</v>
      </c>
      <c r="D1952" s="6"/>
    </row>
    <row r="1953" spans="1:4" x14ac:dyDescent="0.25">
      <c r="A1953" s="6">
        <f t="shared" si="30"/>
        <v>1952</v>
      </c>
      <c r="B1953" s="7" t="s">
        <v>1986</v>
      </c>
      <c r="C1953" s="8">
        <v>12658963</v>
      </c>
      <c r="D1953" s="6"/>
    </row>
    <row r="1954" spans="1:4" x14ac:dyDescent="0.25">
      <c r="A1954" s="6">
        <f t="shared" si="30"/>
        <v>1953</v>
      </c>
      <c r="B1954" s="7" t="s">
        <v>1987</v>
      </c>
      <c r="C1954" s="8">
        <v>40236957</v>
      </c>
      <c r="D1954" s="6"/>
    </row>
    <row r="1955" spans="1:4" x14ac:dyDescent="0.25">
      <c r="A1955" s="6">
        <f t="shared" si="30"/>
        <v>1954</v>
      </c>
      <c r="B1955" s="7" t="s">
        <v>1988</v>
      </c>
      <c r="C1955" s="8">
        <v>31636342</v>
      </c>
      <c r="D1955" s="6"/>
    </row>
    <row r="1956" spans="1:4" x14ac:dyDescent="0.25">
      <c r="A1956" s="6">
        <f t="shared" si="30"/>
        <v>1955</v>
      </c>
      <c r="B1956" s="7" t="s">
        <v>1989</v>
      </c>
      <c r="C1956" s="8">
        <v>41623147</v>
      </c>
      <c r="D1956" s="6"/>
    </row>
    <row r="1957" spans="1:4" x14ac:dyDescent="0.25">
      <c r="A1957" s="6">
        <f t="shared" si="30"/>
        <v>1956</v>
      </c>
      <c r="B1957" s="7" t="s">
        <v>1990</v>
      </c>
      <c r="C1957" s="6">
        <v>40800135</v>
      </c>
      <c r="D1957" s="6"/>
    </row>
    <row r="1958" spans="1:4" x14ac:dyDescent="0.25">
      <c r="A1958" s="6">
        <f t="shared" si="30"/>
        <v>1957</v>
      </c>
      <c r="B1958" s="7" t="s">
        <v>1991</v>
      </c>
      <c r="C1958" s="8">
        <v>42559186</v>
      </c>
      <c r="D1958" s="6"/>
    </row>
    <row r="1959" spans="1:4" x14ac:dyDescent="0.25">
      <c r="A1959" s="6">
        <f t="shared" si="30"/>
        <v>1958</v>
      </c>
      <c r="B1959" s="7" t="s">
        <v>1992</v>
      </c>
      <c r="C1959" s="8">
        <v>34526783</v>
      </c>
      <c r="D1959" s="6"/>
    </row>
    <row r="1960" spans="1:4" x14ac:dyDescent="0.25">
      <c r="A1960" s="6">
        <f t="shared" si="30"/>
        <v>1959</v>
      </c>
      <c r="B1960" s="7" t="s">
        <v>1993</v>
      </c>
      <c r="C1960" s="8">
        <v>30376178</v>
      </c>
      <c r="D1960" s="6"/>
    </row>
    <row r="1961" spans="1:4" x14ac:dyDescent="0.25">
      <c r="A1961" s="6">
        <f t="shared" si="30"/>
        <v>1960</v>
      </c>
      <c r="B1961" s="7" t="s">
        <v>1994</v>
      </c>
      <c r="C1961" s="8">
        <v>26471946</v>
      </c>
      <c r="D1961" s="6"/>
    </row>
    <row r="1962" spans="1:4" x14ac:dyDescent="0.25">
      <c r="A1962" s="6">
        <f t="shared" si="30"/>
        <v>1961</v>
      </c>
      <c r="B1962" s="7" t="s">
        <v>1995</v>
      </c>
      <c r="C1962" s="8">
        <v>41611376</v>
      </c>
      <c r="D1962" s="6"/>
    </row>
    <row r="1963" spans="1:4" x14ac:dyDescent="0.25">
      <c r="A1963" s="6">
        <f t="shared" si="30"/>
        <v>1962</v>
      </c>
      <c r="B1963" s="7" t="s">
        <v>1996</v>
      </c>
      <c r="C1963" s="8">
        <v>27889450</v>
      </c>
      <c r="D1963" s="6"/>
    </row>
    <row r="1964" spans="1:4" x14ac:dyDescent="0.25">
      <c r="A1964" s="6">
        <f t="shared" si="30"/>
        <v>1963</v>
      </c>
      <c r="B1964" s="7" t="s">
        <v>1997</v>
      </c>
      <c r="C1964" s="8">
        <v>30494704</v>
      </c>
      <c r="D1964" s="6"/>
    </row>
    <row r="1965" spans="1:4" x14ac:dyDescent="0.25">
      <c r="A1965" s="6">
        <f t="shared" si="30"/>
        <v>1964</v>
      </c>
      <c r="B1965" s="7" t="s">
        <v>1998</v>
      </c>
      <c r="C1965" s="8">
        <v>41627089</v>
      </c>
      <c r="D1965" s="6"/>
    </row>
    <row r="1966" spans="1:4" x14ac:dyDescent="0.25">
      <c r="A1966" s="6">
        <f t="shared" si="30"/>
        <v>1965</v>
      </c>
      <c r="B1966" s="7" t="s">
        <v>1999</v>
      </c>
      <c r="C1966" s="8">
        <v>37248949</v>
      </c>
      <c r="D1966" s="6"/>
    </row>
    <row r="1967" spans="1:4" x14ac:dyDescent="0.25">
      <c r="A1967" s="6">
        <f t="shared" si="30"/>
        <v>1966</v>
      </c>
      <c r="B1967" s="7" t="s">
        <v>2000</v>
      </c>
      <c r="C1967" s="8">
        <v>37762055</v>
      </c>
      <c r="D1967" s="6"/>
    </row>
    <row r="1968" spans="1:4" x14ac:dyDescent="0.25">
      <c r="A1968" s="6">
        <f t="shared" si="30"/>
        <v>1967</v>
      </c>
      <c r="B1968" s="7" t="s">
        <v>2001</v>
      </c>
      <c r="C1968" s="8">
        <v>32144334</v>
      </c>
      <c r="D1968" s="6"/>
    </row>
    <row r="1969" spans="1:4" x14ac:dyDescent="0.25">
      <c r="A1969" s="6">
        <f t="shared" si="30"/>
        <v>1968</v>
      </c>
      <c r="B1969" s="7" t="s">
        <v>2002</v>
      </c>
      <c r="C1969" s="8">
        <v>36584698</v>
      </c>
      <c r="D1969" s="6"/>
    </row>
    <row r="1970" spans="1:4" x14ac:dyDescent="0.25">
      <c r="A1970" s="6">
        <f t="shared" si="30"/>
        <v>1969</v>
      </c>
      <c r="B1970" s="7" t="s">
        <v>2003</v>
      </c>
      <c r="C1970" s="8">
        <v>24370631</v>
      </c>
      <c r="D1970" s="6"/>
    </row>
    <row r="1971" spans="1:4" x14ac:dyDescent="0.25">
      <c r="A1971" s="6">
        <f t="shared" si="30"/>
        <v>1970</v>
      </c>
      <c r="B1971" s="7" t="s">
        <v>2004</v>
      </c>
      <c r="C1971" s="8">
        <v>42872381</v>
      </c>
      <c r="D1971" s="6"/>
    </row>
    <row r="1972" spans="1:4" x14ac:dyDescent="0.25">
      <c r="A1972" s="6">
        <f t="shared" si="30"/>
        <v>1971</v>
      </c>
      <c r="B1972" s="7" t="s">
        <v>2005</v>
      </c>
      <c r="C1972" s="8">
        <v>29722264</v>
      </c>
      <c r="D1972" s="6"/>
    </row>
    <row r="1973" spans="1:4" x14ac:dyDescent="0.25">
      <c r="A1973" s="6">
        <f t="shared" si="30"/>
        <v>1972</v>
      </c>
      <c r="B1973" s="7" t="s">
        <v>2006</v>
      </c>
      <c r="C1973" s="8">
        <v>37046523</v>
      </c>
      <c r="D1973" s="6"/>
    </row>
    <row r="1974" spans="1:4" x14ac:dyDescent="0.25">
      <c r="A1974" s="6">
        <f t="shared" si="30"/>
        <v>1973</v>
      </c>
      <c r="B1974" s="7" t="s">
        <v>2007</v>
      </c>
      <c r="C1974" s="8">
        <v>35327488</v>
      </c>
      <c r="D1974" s="6"/>
    </row>
    <row r="1975" spans="1:4" x14ac:dyDescent="0.25">
      <c r="A1975" s="6">
        <f t="shared" si="30"/>
        <v>1974</v>
      </c>
      <c r="B1975" s="7" t="s">
        <v>2008</v>
      </c>
      <c r="C1975" s="7">
        <v>27699158</v>
      </c>
      <c r="D1975" s="6"/>
    </row>
    <row r="1976" spans="1:4" x14ac:dyDescent="0.25">
      <c r="A1976" s="6">
        <f t="shared" si="30"/>
        <v>1975</v>
      </c>
      <c r="B1976" s="7" t="s">
        <v>2009</v>
      </c>
      <c r="C1976" s="8">
        <v>38017891</v>
      </c>
      <c r="D1976" s="6"/>
    </row>
    <row r="1977" spans="1:4" x14ac:dyDescent="0.25">
      <c r="A1977" s="6">
        <f t="shared" si="30"/>
        <v>1976</v>
      </c>
      <c r="B1977" s="7" t="s">
        <v>2010</v>
      </c>
      <c r="C1977" s="8">
        <v>26042484</v>
      </c>
      <c r="D1977" s="6"/>
    </row>
    <row r="1978" spans="1:4" x14ac:dyDescent="0.25">
      <c r="A1978" s="6">
        <f t="shared" si="30"/>
        <v>1977</v>
      </c>
      <c r="B1978" s="7" t="s">
        <v>2011</v>
      </c>
      <c r="C1978" s="8">
        <v>33285732</v>
      </c>
      <c r="D1978" s="6"/>
    </row>
    <row r="1979" spans="1:4" x14ac:dyDescent="0.25">
      <c r="A1979" s="6">
        <f t="shared" si="30"/>
        <v>1978</v>
      </c>
      <c r="B1979" s="7" t="s">
        <v>2012</v>
      </c>
      <c r="C1979" s="8">
        <v>37642791</v>
      </c>
      <c r="D1979" s="6"/>
    </row>
    <row r="1980" spans="1:4" x14ac:dyDescent="0.25">
      <c r="A1980" s="6">
        <f t="shared" si="30"/>
        <v>1979</v>
      </c>
      <c r="B1980" s="7" t="s">
        <v>2013</v>
      </c>
      <c r="C1980" s="8">
        <v>24861822</v>
      </c>
      <c r="D1980" s="6"/>
    </row>
    <row r="1981" spans="1:4" x14ac:dyDescent="0.25">
      <c r="A1981" s="6">
        <f t="shared" si="30"/>
        <v>1980</v>
      </c>
      <c r="B1981" s="7" t="s">
        <v>2014</v>
      </c>
      <c r="C1981" s="8" t="s">
        <v>2015</v>
      </c>
      <c r="D1981" s="6"/>
    </row>
    <row r="1982" spans="1:4" x14ac:dyDescent="0.25">
      <c r="A1982" s="6">
        <f t="shared" si="30"/>
        <v>1981</v>
      </c>
      <c r="B1982" s="7" t="s">
        <v>2016</v>
      </c>
      <c r="C1982" s="8">
        <v>30470176</v>
      </c>
      <c r="D1982" s="6"/>
    </row>
    <row r="1983" spans="1:4" x14ac:dyDescent="0.25">
      <c r="A1983" s="6">
        <f t="shared" si="30"/>
        <v>1982</v>
      </c>
      <c r="B1983" s="7" t="s">
        <v>2017</v>
      </c>
      <c r="C1983" s="8">
        <v>28464900</v>
      </c>
      <c r="D1983" s="6"/>
    </row>
    <row r="1984" spans="1:4" x14ac:dyDescent="0.25">
      <c r="A1984" s="6">
        <f t="shared" si="30"/>
        <v>1983</v>
      </c>
      <c r="B1984" s="7" t="s">
        <v>2018</v>
      </c>
      <c r="C1984" s="8">
        <v>23673026</v>
      </c>
      <c r="D1984" s="6"/>
    </row>
    <row r="1985" spans="1:4" x14ac:dyDescent="0.25">
      <c r="A1985" s="6">
        <f t="shared" si="30"/>
        <v>1984</v>
      </c>
      <c r="B1985" s="7" t="s">
        <v>2019</v>
      </c>
      <c r="C1985" s="8">
        <v>24378065</v>
      </c>
      <c r="D1985" s="6"/>
    </row>
    <row r="1986" spans="1:4" x14ac:dyDescent="0.25">
      <c r="A1986" s="6">
        <f t="shared" ref="A1986:A2049" si="31">ROW(A1985)</f>
        <v>1985</v>
      </c>
      <c r="B1986" s="10" t="s">
        <v>2020</v>
      </c>
      <c r="C1986" s="7">
        <v>33475814</v>
      </c>
      <c r="D1986" s="6"/>
    </row>
    <row r="1987" spans="1:4" x14ac:dyDescent="0.25">
      <c r="A1987" s="6">
        <f t="shared" si="31"/>
        <v>1986</v>
      </c>
      <c r="B1987" s="7" t="s">
        <v>2021</v>
      </c>
      <c r="C1987" s="8">
        <v>32910680</v>
      </c>
      <c r="D1987" s="6"/>
    </row>
    <row r="1988" spans="1:4" x14ac:dyDescent="0.25">
      <c r="A1988" s="6">
        <f t="shared" si="31"/>
        <v>1987</v>
      </c>
      <c r="B1988" s="7" t="s">
        <v>2022</v>
      </c>
      <c r="C1988" s="8">
        <v>1355857</v>
      </c>
      <c r="D1988" s="6"/>
    </row>
    <row r="1989" spans="1:4" x14ac:dyDescent="0.25">
      <c r="A1989" s="6">
        <f t="shared" si="31"/>
        <v>1988</v>
      </c>
      <c r="B1989" s="7" t="s">
        <v>2023</v>
      </c>
      <c r="C1989" s="8">
        <v>11710250</v>
      </c>
      <c r="D1989" s="6"/>
    </row>
    <row r="1990" spans="1:4" x14ac:dyDescent="0.25">
      <c r="A1990" s="6">
        <f t="shared" si="31"/>
        <v>1989</v>
      </c>
      <c r="B1990" s="7" t="s">
        <v>2024</v>
      </c>
      <c r="C1990" s="8">
        <v>35213003</v>
      </c>
      <c r="D1990" s="6"/>
    </row>
    <row r="1991" spans="1:4" x14ac:dyDescent="0.25">
      <c r="A1991" s="6">
        <f t="shared" si="31"/>
        <v>1990</v>
      </c>
      <c r="B1991" s="7" t="s">
        <v>2025</v>
      </c>
      <c r="C1991" s="8">
        <v>25602125</v>
      </c>
      <c r="D1991" s="6"/>
    </row>
    <row r="1992" spans="1:4" x14ac:dyDescent="0.25">
      <c r="A1992" s="6">
        <f t="shared" si="31"/>
        <v>1991</v>
      </c>
      <c r="B1992" s="7" t="s">
        <v>2026</v>
      </c>
      <c r="C1992" s="8">
        <v>32151630</v>
      </c>
      <c r="D1992" s="6"/>
    </row>
    <row r="1993" spans="1:4" x14ac:dyDescent="0.25">
      <c r="A1993" s="6">
        <f t="shared" si="31"/>
        <v>1992</v>
      </c>
      <c r="B1993" s="7" t="s">
        <v>2027</v>
      </c>
      <c r="C1993" s="8">
        <v>36891188</v>
      </c>
      <c r="D1993" s="6"/>
    </row>
    <row r="1994" spans="1:4" x14ac:dyDescent="0.25">
      <c r="A1994" s="6">
        <f t="shared" si="31"/>
        <v>1993</v>
      </c>
      <c r="B1994" s="7" t="s">
        <v>2028</v>
      </c>
      <c r="C1994" s="8">
        <v>22473400</v>
      </c>
      <c r="D1994" s="6"/>
    </row>
    <row r="1995" spans="1:4" x14ac:dyDescent="0.25">
      <c r="A1995" s="6">
        <f t="shared" si="31"/>
        <v>1994</v>
      </c>
      <c r="B1995" s="7" t="s">
        <v>2029</v>
      </c>
      <c r="C1995" s="8">
        <v>31593382</v>
      </c>
      <c r="D1995" s="6"/>
    </row>
    <row r="1996" spans="1:4" x14ac:dyDescent="0.25">
      <c r="A1996" s="6">
        <f t="shared" si="31"/>
        <v>1995</v>
      </c>
      <c r="B1996" s="7" t="s">
        <v>2030</v>
      </c>
      <c r="C1996" s="8">
        <v>11710150</v>
      </c>
      <c r="D1996" s="6"/>
    </row>
    <row r="1997" spans="1:4" x14ac:dyDescent="0.25">
      <c r="A1997" s="6">
        <f t="shared" si="31"/>
        <v>1996</v>
      </c>
      <c r="B1997" s="7" t="s">
        <v>2031</v>
      </c>
      <c r="C1997" s="6">
        <v>40939094</v>
      </c>
      <c r="D1997" s="6"/>
    </row>
    <row r="1998" spans="1:4" x14ac:dyDescent="0.25">
      <c r="A1998" s="6">
        <f t="shared" si="31"/>
        <v>1997</v>
      </c>
      <c r="B1998" s="7" t="s">
        <v>2032</v>
      </c>
      <c r="C1998" s="8">
        <v>35598862</v>
      </c>
      <c r="D1998" s="6"/>
    </row>
    <row r="1999" spans="1:4" x14ac:dyDescent="0.25">
      <c r="A1999" s="6">
        <f t="shared" si="31"/>
        <v>1998</v>
      </c>
      <c r="B1999" s="7" t="s">
        <v>2033</v>
      </c>
      <c r="C1999" s="8">
        <v>35936792</v>
      </c>
      <c r="D1999" s="6"/>
    </row>
    <row r="2000" spans="1:4" x14ac:dyDescent="0.25">
      <c r="A2000" s="6">
        <f t="shared" si="31"/>
        <v>1999</v>
      </c>
      <c r="B2000" s="7" t="s">
        <v>2034</v>
      </c>
      <c r="C2000" s="8">
        <v>37650979</v>
      </c>
      <c r="D2000" s="6"/>
    </row>
    <row r="2001" spans="1:4" x14ac:dyDescent="0.25">
      <c r="A2001" s="6">
        <f t="shared" si="31"/>
        <v>2000</v>
      </c>
      <c r="B2001" s="7" t="s">
        <v>2035</v>
      </c>
      <c r="C2001" s="8">
        <v>38981875</v>
      </c>
      <c r="D2001" s="6"/>
    </row>
    <row r="2002" spans="1:4" x14ac:dyDescent="0.25">
      <c r="A2002" s="6">
        <f t="shared" si="31"/>
        <v>2001</v>
      </c>
      <c r="B2002" s="7" t="s">
        <v>2036</v>
      </c>
      <c r="C2002" s="6">
        <v>35005890</v>
      </c>
      <c r="D2002" s="6"/>
    </row>
    <row r="2003" spans="1:4" x14ac:dyDescent="0.25">
      <c r="A2003" s="6">
        <f t="shared" si="31"/>
        <v>2002</v>
      </c>
      <c r="B2003" s="7" t="s">
        <v>2037</v>
      </c>
      <c r="C2003" s="8">
        <v>39127274</v>
      </c>
      <c r="D2003" s="6"/>
    </row>
    <row r="2004" spans="1:4" x14ac:dyDescent="0.25">
      <c r="A2004" s="6">
        <f t="shared" si="31"/>
        <v>2003</v>
      </c>
      <c r="B2004" s="7" t="s">
        <v>2038</v>
      </c>
      <c r="C2004" s="8">
        <v>36460359</v>
      </c>
      <c r="D2004" s="6"/>
    </row>
    <row r="2005" spans="1:4" x14ac:dyDescent="0.25">
      <c r="A2005" s="6">
        <f t="shared" si="31"/>
        <v>2004</v>
      </c>
      <c r="B2005" s="7" t="s">
        <v>2039</v>
      </c>
      <c r="C2005" s="8">
        <v>29397139</v>
      </c>
      <c r="D2005" s="6"/>
    </row>
    <row r="2006" spans="1:4" x14ac:dyDescent="0.25">
      <c r="A2006" s="6">
        <f t="shared" si="31"/>
        <v>2005</v>
      </c>
      <c r="B2006" s="7" t="s">
        <v>2040</v>
      </c>
      <c r="C2006" s="8">
        <v>42410450</v>
      </c>
      <c r="D2006" s="6"/>
    </row>
    <row r="2007" spans="1:4" x14ac:dyDescent="0.25">
      <c r="A2007" s="6">
        <f t="shared" si="31"/>
        <v>2006</v>
      </c>
      <c r="B2007" s="7" t="s">
        <v>2041</v>
      </c>
      <c r="C2007" s="8">
        <v>40579606</v>
      </c>
      <c r="D2007" s="6"/>
    </row>
    <row r="2008" spans="1:4" x14ac:dyDescent="0.25">
      <c r="A2008" s="6">
        <f t="shared" si="31"/>
        <v>2007</v>
      </c>
      <c r="B2008" s="7" t="s">
        <v>2042</v>
      </c>
      <c r="C2008" s="8">
        <v>32819648</v>
      </c>
      <c r="D2008" s="6"/>
    </row>
    <row r="2009" spans="1:4" x14ac:dyDescent="0.25">
      <c r="A2009" s="6">
        <f t="shared" si="31"/>
        <v>2008</v>
      </c>
      <c r="B2009" s="7" t="s">
        <v>2043</v>
      </c>
      <c r="C2009" s="6">
        <v>34591082</v>
      </c>
      <c r="D2009" s="6"/>
    </row>
    <row r="2010" spans="1:4" x14ac:dyDescent="0.25">
      <c r="A2010" s="6">
        <f t="shared" si="31"/>
        <v>2009</v>
      </c>
      <c r="B2010" s="7" t="s">
        <v>2044</v>
      </c>
      <c r="C2010" s="8">
        <v>37343500</v>
      </c>
      <c r="D2010" s="6"/>
    </row>
    <row r="2011" spans="1:4" x14ac:dyDescent="0.25">
      <c r="A2011" s="6">
        <f t="shared" si="31"/>
        <v>2010</v>
      </c>
      <c r="B2011" s="7" t="s">
        <v>2045</v>
      </c>
      <c r="C2011" s="6">
        <v>28485864</v>
      </c>
      <c r="D2011" s="6"/>
    </row>
    <row r="2012" spans="1:4" x14ac:dyDescent="0.25">
      <c r="A2012" s="6">
        <f t="shared" si="31"/>
        <v>2011</v>
      </c>
      <c r="B2012" s="7" t="s">
        <v>2046</v>
      </c>
      <c r="C2012" s="8">
        <v>25183460</v>
      </c>
      <c r="D2012" s="6"/>
    </row>
    <row r="2013" spans="1:4" x14ac:dyDescent="0.25">
      <c r="A2013" s="6">
        <f t="shared" si="31"/>
        <v>2012</v>
      </c>
      <c r="B2013" s="7" t="s">
        <v>2047</v>
      </c>
      <c r="C2013" s="6">
        <v>26184760</v>
      </c>
      <c r="D2013" s="6"/>
    </row>
    <row r="2014" spans="1:4" x14ac:dyDescent="0.25">
      <c r="A2014" s="6">
        <f t="shared" si="31"/>
        <v>2013</v>
      </c>
      <c r="B2014" s="7" t="s">
        <v>2048</v>
      </c>
      <c r="C2014" s="8">
        <v>31061000</v>
      </c>
      <c r="D2014" s="6"/>
    </row>
    <row r="2015" spans="1:4" x14ac:dyDescent="0.25">
      <c r="A2015" s="6">
        <f t="shared" si="31"/>
        <v>2014</v>
      </c>
      <c r="B2015" s="10" t="s">
        <v>2049</v>
      </c>
      <c r="C2015" s="7">
        <v>39262685</v>
      </c>
      <c r="D2015" s="11"/>
    </row>
    <row r="2016" spans="1:4" x14ac:dyDescent="0.25">
      <c r="A2016" s="6">
        <f t="shared" si="31"/>
        <v>2015</v>
      </c>
      <c r="B2016" s="7" t="s">
        <v>2050</v>
      </c>
      <c r="C2016" s="8">
        <v>34963523</v>
      </c>
      <c r="D2016" s="6"/>
    </row>
    <row r="2017" spans="1:4" x14ac:dyDescent="0.25">
      <c r="A2017" s="6">
        <f t="shared" si="31"/>
        <v>2016</v>
      </c>
      <c r="B2017" s="7" t="s">
        <v>2051</v>
      </c>
      <c r="C2017" s="8">
        <v>41022276</v>
      </c>
      <c r="D2017" s="6"/>
    </row>
    <row r="2018" spans="1:4" x14ac:dyDescent="0.25">
      <c r="A2018" s="6">
        <f t="shared" si="31"/>
        <v>2017</v>
      </c>
      <c r="B2018" s="7" t="s">
        <v>2052</v>
      </c>
      <c r="C2018" s="8">
        <v>41910794</v>
      </c>
      <c r="D2018" s="6"/>
    </row>
    <row r="2019" spans="1:4" x14ac:dyDescent="0.25">
      <c r="A2019" s="6">
        <f t="shared" si="31"/>
        <v>2018</v>
      </c>
      <c r="B2019" s="7" t="s">
        <v>2053</v>
      </c>
      <c r="C2019" s="8">
        <v>33154051</v>
      </c>
      <c r="D2019" s="6"/>
    </row>
    <row r="2020" spans="1:4" x14ac:dyDescent="0.25">
      <c r="A2020" s="6">
        <f t="shared" si="31"/>
        <v>2019</v>
      </c>
      <c r="B2020" s="7" t="s">
        <v>2054</v>
      </c>
      <c r="C2020" s="8">
        <v>42869912</v>
      </c>
      <c r="D2020" s="6"/>
    </row>
    <row r="2021" spans="1:4" x14ac:dyDescent="0.25">
      <c r="A2021" s="6">
        <f t="shared" si="31"/>
        <v>2020</v>
      </c>
      <c r="B2021" s="7" t="s">
        <v>2055</v>
      </c>
      <c r="C2021" s="8">
        <v>97051</v>
      </c>
      <c r="D2021" s="6"/>
    </row>
    <row r="2022" spans="1:4" x14ac:dyDescent="0.25">
      <c r="A2022" s="6">
        <f t="shared" si="31"/>
        <v>2021</v>
      </c>
      <c r="B2022" s="7" t="s">
        <v>2056</v>
      </c>
      <c r="C2022" s="8">
        <v>33559836</v>
      </c>
      <c r="D2022" s="6"/>
    </row>
    <row r="2023" spans="1:4" x14ac:dyDescent="0.25">
      <c r="A2023" s="6">
        <f t="shared" si="31"/>
        <v>2022</v>
      </c>
      <c r="B2023" s="7" t="s">
        <v>2057</v>
      </c>
      <c r="C2023" s="8">
        <v>13044605</v>
      </c>
      <c r="D2023" s="6"/>
    </row>
    <row r="2024" spans="1:4" x14ac:dyDescent="0.25">
      <c r="A2024" s="6">
        <f t="shared" si="31"/>
        <v>2023</v>
      </c>
      <c r="B2024" s="7" t="s">
        <v>2058</v>
      </c>
      <c r="C2024" s="8">
        <v>38222911</v>
      </c>
      <c r="D2024" s="6"/>
    </row>
    <row r="2025" spans="1:4" x14ac:dyDescent="0.25">
      <c r="A2025" s="6">
        <f t="shared" si="31"/>
        <v>2024</v>
      </c>
      <c r="B2025" s="7" t="s">
        <v>2059</v>
      </c>
      <c r="C2025" s="8">
        <v>42082953</v>
      </c>
      <c r="D2025" s="6"/>
    </row>
    <row r="2026" spans="1:4" x14ac:dyDescent="0.25">
      <c r="A2026" s="6">
        <f t="shared" si="31"/>
        <v>2025</v>
      </c>
      <c r="B2026" s="7" t="s">
        <v>2060</v>
      </c>
      <c r="C2026" s="8">
        <v>32985896</v>
      </c>
      <c r="D2026" s="6"/>
    </row>
    <row r="2027" spans="1:4" x14ac:dyDescent="0.25">
      <c r="A2027" s="6">
        <f t="shared" si="31"/>
        <v>2026</v>
      </c>
      <c r="B2027" s="7" t="s">
        <v>2061</v>
      </c>
      <c r="C2027" s="8">
        <v>36596736</v>
      </c>
      <c r="D2027" s="6"/>
    </row>
    <row r="2028" spans="1:4" x14ac:dyDescent="0.25">
      <c r="A2028" s="6">
        <f t="shared" si="31"/>
        <v>2027</v>
      </c>
      <c r="B2028" s="7" t="s">
        <v>2062</v>
      </c>
      <c r="C2028" s="8">
        <v>35904842</v>
      </c>
      <c r="D2028" s="6"/>
    </row>
    <row r="2029" spans="1:4" x14ac:dyDescent="0.25">
      <c r="A2029" s="6">
        <f t="shared" si="31"/>
        <v>2028</v>
      </c>
      <c r="B2029" s="7" t="s">
        <v>2063</v>
      </c>
      <c r="C2029" s="8">
        <v>25522160</v>
      </c>
      <c r="D2029" s="6"/>
    </row>
    <row r="2030" spans="1:4" x14ac:dyDescent="0.25">
      <c r="A2030" s="6">
        <f t="shared" si="31"/>
        <v>2029</v>
      </c>
      <c r="B2030" s="7" t="s">
        <v>2064</v>
      </c>
      <c r="C2030" s="8">
        <v>41875571</v>
      </c>
      <c r="D2030" s="6"/>
    </row>
    <row r="2031" spans="1:4" x14ac:dyDescent="0.25">
      <c r="A2031" s="6">
        <f t="shared" si="31"/>
        <v>2030</v>
      </c>
      <c r="B2031" s="7" t="s">
        <v>2065</v>
      </c>
      <c r="C2031" s="8">
        <v>34133988</v>
      </c>
      <c r="D2031" s="6"/>
    </row>
    <row r="2032" spans="1:4" x14ac:dyDescent="0.25">
      <c r="A2032" s="6">
        <f t="shared" si="31"/>
        <v>2031</v>
      </c>
      <c r="B2032" s="10" t="s">
        <v>2066</v>
      </c>
      <c r="C2032" s="7">
        <v>9830947</v>
      </c>
      <c r="D2032" s="11"/>
    </row>
    <row r="2033" spans="1:4" x14ac:dyDescent="0.25">
      <c r="A2033" s="6">
        <f t="shared" si="31"/>
        <v>2032</v>
      </c>
      <c r="B2033" s="7" t="s">
        <v>2067</v>
      </c>
      <c r="C2033" s="8">
        <v>35668669</v>
      </c>
      <c r="D2033" s="6"/>
    </row>
    <row r="2034" spans="1:4" x14ac:dyDescent="0.25">
      <c r="A2034" s="6">
        <f t="shared" si="31"/>
        <v>2033</v>
      </c>
      <c r="B2034" s="7" t="s">
        <v>2068</v>
      </c>
      <c r="C2034" s="8">
        <v>25689850</v>
      </c>
      <c r="D2034" s="6"/>
    </row>
    <row r="2035" spans="1:4" x14ac:dyDescent="0.25">
      <c r="A2035" s="6">
        <f t="shared" si="31"/>
        <v>2034</v>
      </c>
      <c r="B2035" s="7" t="s">
        <v>2069</v>
      </c>
      <c r="C2035" s="6">
        <v>12651698</v>
      </c>
      <c r="D2035" s="6"/>
    </row>
    <row r="2036" spans="1:4" x14ac:dyDescent="0.25">
      <c r="A2036" s="6">
        <f t="shared" si="31"/>
        <v>2035</v>
      </c>
      <c r="B2036" s="7" t="s">
        <v>2070</v>
      </c>
      <c r="C2036" s="8">
        <v>12655418</v>
      </c>
      <c r="D2036" s="6"/>
    </row>
    <row r="2037" spans="1:4" x14ac:dyDescent="0.25">
      <c r="A2037" s="6">
        <f t="shared" si="31"/>
        <v>2036</v>
      </c>
      <c r="B2037" s="7" t="s">
        <v>2071</v>
      </c>
      <c r="C2037" s="8">
        <v>24399750</v>
      </c>
      <c r="D2037" s="6"/>
    </row>
    <row r="2038" spans="1:4" x14ac:dyDescent="0.25">
      <c r="A2038" s="6">
        <f t="shared" si="31"/>
        <v>2037</v>
      </c>
      <c r="B2038" s="7" t="s">
        <v>2072</v>
      </c>
      <c r="C2038" s="8">
        <v>26942206</v>
      </c>
      <c r="D2038" s="6"/>
    </row>
    <row r="2039" spans="1:4" x14ac:dyDescent="0.25">
      <c r="A2039" s="6">
        <f t="shared" si="31"/>
        <v>2038</v>
      </c>
      <c r="B2039" s="7" t="s">
        <v>2073</v>
      </c>
      <c r="C2039" s="6">
        <v>23455382</v>
      </c>
      <c r="D2039" s="6"/>
    </row>
    <row r="2040" spans="1:4" x14ac:dyDescent="0.25">
      <c r="A2040" s="6">
        <f t="shared" si="31"/>
        <v>2039</v>
      </c>
      <c r="B2040" s="7" t="s">
        <v>2074</v>
      </c>
      <c r="C2040" s="6">
        <v>32476449</v>
      </c>
      <c r="D2040" s="6"/>
    </row>
    <row r="2041" spans="1:4" x14ac:dyDescent="0.25">
      <c r="A2041" s="6">
        <f t="shared" si="31"/>
        <v>2040</v>
      </c>
      <c r="B2041" s="7" t="s">
        <v>2075</v>
      </c>
      <c r="C2041" s="8">
        <v>36483045</v>
      </c>
      <c r="D2041" s="6"/>
    </row>
    <row r="2042" spans="1:4" x14ac:dyDescent="0.25">
      <c r="A2042" s="6">
        <f t="shared" si="31"/>
        <v>2041</v>
      </c>
      <c r="B2042" s="10" t="s">
        <v>2076</v>
      </c>
      <c r="C2042" s="7">
        <v>22549294</v>
      </c>
      <c r="D2042" s="11"/>
    </row>
    <row r="2043" spans="1:4" x14ac:dyDescent="0.25">
      <c r="A2043" s="6">
        <f t="shared" si="31"/>
        <v>2042</v>
      </c>
      <c r="B2043" s="7" t="s">
        <v>2077</v>
      </c>
      <c r="C2043" s="8">
        <v>40221475</v>
      </c>
      <c r="D2043" s="6"/>
    </row>
    <row r="2044" spans="1:4" x14ac:dyDescent="0.25">
      <c r="A2044" s="6">
        <f t="shared" si="31"/>
        <v>2043</v>
      </c>
      <c r="B2044" s="7" t="s">
        <v>2078</v>
      </c>
      <c r="C2044" s="6">
        <v>13128265</v>
      </c>
      <c r="D2044" s="6"/>
    </row>
    <row r="2045" spans="1:4" x14ac:dyDescent="0.25">
      <c r="A2045" s="6">
        <f t="shared" si="31"/>
        <v>2044</v>
      </c>
      <c r="B2045" s="7" t="s">
        <v>2079</v>
      </c>
      <c r="C2045" s="8">
        <v>39496925</v>
      </c>
      <c r="D2045" s="6"/>
    </row>
    <row r="2046" spans="1:4" x14ac:dyDescent="0.25">
      <c r="A2046" s="6">
        <f t="shared" si="31"/>
        <v>2045</v>
      </c>
      <c r="B2046" s="7" t="s">
        <v>2080</v>
      </c>
      <c r="C2046" s="8">
        <v>42051815</v>
      </c>
      <c r="D2046" s="6"/>
    </row>
    <row r="2047" spans="1:4" x14ac:dyDescent="0.25">
      <c r="A2047" s="6">
        <f t="shared" si="31"/>
        <v>2046</v>
      </c>
      <c r="B2047" s="7" t="s">
        <v>2081</v>
      </c>
      <c r="C2047" s="8">
        <v>23315547</v>
      </c>
      <c r="D2047" s="6"/>
    </row>
    <row r="2048" spans="1:4" x14ac:dyDescent="0.25">
      <c r="A2048" s="6">
        <f t="shared" si="31"/>
        <v>2047</v>
      </c>
      <c r="B2048" s="7" t="s">
        <v>2082</v>
      </c>
      <c r="C2048" s="6">
        <v>9208760</v>
      </c>
      <c r="D2048" s="6"/>
    </row>
    <row r="2049" spans="1:4" x14ac:dyDescent="0.25">
      <c r="A2049" s="6">
        <f t="shared" si="31"/>
        <v>2048</v>
      </c>
      <c r="B2049" s="7" t="s">
        <v>2083</v>
      </c>
      <c r="C2049" s="8">
        <v>31114146</v>
      </c>
      <c r="D2049" s="6"/>
    </row>
    <row r="2050" spans="1:4" x14ac:dyDescent="0.25">
      <c r="A2050" s="6">
        <f t="shared" ref="A2050:A2113" si="32">ROW(A2049)</f>
        <v>2049</v>
      </c>
      <c r="B2050" s="7" t="s">
        <v>2084</v>
      </c>
      <c r="C2050" s="8">
        <v>32567994</v>
      </c>
      <c r="D2050" s="6"/>
    </row>
    <row r="2051" spans="1:4" x14ac:dyDescent="0.25">
      <c r="A2051" s="6">
        <f t="shared" si="32"/>
        <v>2050</v>
      </c>
      <c r="B2051" s="7" t="s">
        <v>2085</v>
      </c>
      <c r="C2051" s="6">
        <v>28736885</v>
      </c>
      <c r="D2051" s="6"/>
    </row>
    <row r="2052" spans="1:4" x14ac:dyDescent="0.25">
      <c r="A2052" s="6">
        <f t="shared" si="32"/>
        <v>2051</v>
      </c>
      <c r="B2052" s="7" t="s">
        <v>2086</v>
      </c>
      <c r="C2052" s="8">
        <v>26303278</v>
      </c>
      <c r="D2052" s="6"/>
    </row>
    <row r="2053" spans="1:4" x14ac:dyDescent="0.25">
      <c r="A2053" s="6">
        <f t="shared" si="32"/>
        <v>2052</v>
      </c>
      <c r="B2053" s="10" t="s">
        <v>2087</v>
      </c>
      <c r="C2053" s="7">
        <v>39144043</v>
      </c>
      <c r="D2053" s="11"/>
    </row>
    <row r="2054" spans="1:4" x14ac:dyDescent="0.25">
      <c r="A2054" s="6">
        <f t="shared" si="32"/>
        <v>2053</v>
      </c>
      <c r="B2054" s="7" t="s">
        <v>2088</v>
      </c>
      <c r="C2054" s="8">
        <v>40253770</v>
      </c>
      <c r="D2054" s="6"/>
    </row>
    <row r="2055" spans="1:4" x14ac:dyDescent="0.25">
      <c r="A2055" s="6">
        <f t="shared" si="32"/>
        <v>2054</v>
      </c>
      <c r="B2055" s="7" t="s">
        <v>2089</v>
      </c>
      <c r="C2055" s="8">
        <v>3975396</v>
      </c>
      <c r="D2055" s="6"/>
    </row>
    <row r="2056" spans="1:4" x14ac:dyDescent="0.25">
      <c r="A2056" s="6">
        <f t="shared" si="32"/>
        <v>2055</v>
      </c>
      <c r="B2056" s="7" t="s">
        <v>2090</v>
      </c>
      <c r="C2056" s="8">
        <v>33940615</v>
      </c>
      <c r="D2056" s="6"/>
    </row>
    <row r="2057" spans="1:4" x14ac:dyDescent="0.25">
      <c r="A2057" s="6">
        <f t="shared" si="32"/>
        <v>2056</v>
      </c>
      <c r="B2057" s="7" t="s">
        <v>2091</v>
      </c>
      <c r="C2057" s="8">
        <v>31526312</v>
      </c>
      <c r="D2057" s="6"/>
    </row>
    <row r="2058" spans="1:4" x14ac:dyDescent="0.25">
      <c r="A2058" s="6">
        <f t="shared" si="32"/>
        <v>2057</v>
      </c>
      <c r="B2058" s="7" t="s">
        <v>2092</v>
      </c>
      <c r="C2058" s="8">
        <v>22779905</v>
      </c>
      <c r="D2058" s="6"/>
    </row>
    <row r="2059" spans="1:4" x14ac:dyDescent="0.25">
      <c r="A2059" s="6">
        <f t="shared" si="32"/>
        <v>2058</v>
      </c>
      <c r="B2059" s="7" t="s">
        <v>2093</v>
      </c>
      <c r="C2059" s="8">
        <v>4718243</v>
      </c>
      <c r="D2059" s="6"/>
    </row>
    <row r="2060" spans="1:4" x14ac:dyDescent="0.25">
      <c r="A2060" s="6">
        <f t="shared" si="32"/>
        <v>2059</v>
      </c>
      <c r="B2060" s="7" t="s">
        <v>2094</v>
      </c>
      <c r="C2060" s="8">
        <v>29318427</v>
      </c>
      <c r="D2060" s="6"/>
    </row>
    <row r="2061" spans="1:4" x14ac:dyDescent="0.25">
      <c r="A2061" s="6">
        <f t="shared" si="32"/>
        <v>2060</v>
      </c>
      <c r="B2061" s="7" t="s">
        <v>2095</v>
      </c>
      <c r="C2061" s="8">
        <v>36262153</v>
      </c>
      <c r="D2061" s="6"/>
    </row>
    <row r="2062" spans="1:4" x14ac:dyDescent="0.25">
      <c r="A2062" s="6">
        <f t="shared" si="32"/>
        <v>2061</v>
      </c>
      <c r="B2062" s="7" t="s">
        <v>2096</v>
      </c>
      <c r="C2062" s="8">
        <v>11680503</v>
      </c>
      <c r="D2062" s="6"/>
    </row>
    <row r="2063" spans="1:4" x14ac:dyDescent="0.25">
      <c r="A2063" s="6">
        <f t="shared" si="32"/>
        <v>2062</v>
      </c>
      <c r="B2063" s="7" t="s">
        <v>2097</v>
      </c>
      <c r="C2063" s="8">
        <v>28484977</v>
      </c>
      <c r="D2063" s="6"/>
    </row>
    <row r="2064" spans="1:4" x14ac:dyDescent="0.25">
      <c r="A2064" s="6">
        <f t="shared" si="32"/>
        <v>2063</v>
      </c>
      <c r="B2064" s="10" t="s">
        <v>2098</v>
      </c>
      <c r="C2064" s="7">
        <v>27825331</v>
      </c>
      <c r="D2064" s="11"/>
    </row>
    <row r="2065" spans="1:4" x14ac:dyDescent="0.25">
      <c r="A2065" s="6">
        <f t="shared" si="32"/>
        <v>2064</v>
      </c>
      <c r="B2065" s="7" t="s">
        <v>2099</v>
      </c>
      <c r="C2065" s="8">
        <v>36460824</v>
      </c>
      <c r="D2065" s="6"/>
    </row>
    <row r="2066" spans="1:4" x14ac:dyDescent="0.25">
      <c r="A2066" s="6">
        <f t="shared" si="32"/>
        <v>2065</v>
      </c>
      <c r="B2066" s="7" t="s">
        <v>2100</v>
      </c>
      <c r="C2066" s="8">
        <v>24926324</v>
      </c>
      <c r="D2066" s="6"/>
    </row>
    <row r="2067" spans="1:4" x14ac:dyDescent="0.25">
      <c r="A2067" s="6">
        <f t="shared" si="32"/>
        <v>2066</v>
      </c>
      <c r="B2067" s="7" t="s">
        <v>2101</v>
      </c>
      <c r="C2067" s="8">
        <v>12649279</v>
      </c>
      <c r="D2067" s="6"/>
    </row>
    <row r="2068" spans="1:4" x14ac:dyDescent="0.25">
      <c r="A2068" s="6">
        <f t="shared" si="32"/>
        <v>2067</v>
      </c>
      <c r="B2068" s="7" t="s">
        <v>2102</v>
      </c>
      <c r="C2068" s="8">
        <v>33915068</v>
      </c>
      <c r="D2068" s="6"/>
    </row>
    <row r="2069" spans="1:4" x14ac:dyDescent="0.25">
      <c r="A2069" s="6">
        <f t="shared" si="32"/>
        <v>2068</v>
      </c>
      <c r="B2069" s="7" t="s">
        <v>2103</v>
      </c>
      <c r="C2069" s="8">
        <v>32590333</v>
      </c>
      <c r="D2069" s="6"/>
    </row>
    <row r="2070" spans="1:4" x14ac:dyDescent="0.25">
      <c r="A2070" s="6">
        <f t="shared" si="32"/>
        <v>2069</v>
      </c>
      <c r="B2070" s="7" t="s">
        <v>2104</v>
      </c>
      <c r="C2070" s="8">
        <v>23665111</v>
      </c>
      <c r="D2070" s="6"/>
    </row>
    <row r="2071" spans="1:4" x14ac:dyDescent="0.25">
      <c r="A2071" s="6">
        <f t="shared" si="32"/>
        <v>2070</v>
      </c>
      <c r="B2071" s="7" t="s">
        <v>2105</v>
      </c>
      <c r="C2071" s="8">
        <v>36584459</v>
      </c>
      <c r="D2071" s="6"/>
    </row>
    <row r="2072" spans="1:4" x14ac:dyDescent="0.25">
      <c r="A2072" s="6">
        <f t="shared" si="32"/>
        <v>2071</v>
      </c>
      <c r="B2072" s="10" t="s">
        <v>2106</v>
      </c>
      <c r="C2072" s="7">
        <v>12491567</v>
      </c>
      <c r="D2072" s="11"/>
    </row>
    <row r="2073" spans="1:4" x14ac:dyDescent="0.25">
      <c r="A2073" s="6">
        <f t="shared" si="32"/>
        <v>2072</v>
      </c>
      <c r="B2073" s="7" t="s">
        <v>2107</v>
      </c>
      <c r="C2073" s="8">
        <v>24427859</v>
      </c>
      <c r="D2073" s="6"/>
    </row>
    <row r="2074" spans="1:4" x14ac:dyDescent="0.25">
      <c r="A2074" s="6">
        <f t="shared" si="32"/>
        <v>2073</v>
      </c>
      <c r="B2074" s="7" t="s">
        <v>2108</v>
      </c>
      <c r="C2074" s="6">
        <v>29531235</v>
      </c>
      <c r="D2074" s="6"/>
    </row>
    <row r="2075" spans="1:4" x14ac:dyDescent="0.25">
      <c r="A2075" s="6">
        <f t="shared" si="32"/>
        <v>2074</v>
      </c>
      <c r="B2075" s="7" t="s">
        <v>2109</v>
      </c>
      <c r="C2075" s="8">
        <v>12648970</v>
      </c>
      <c r="D2075" s="6"/>
    </row>
    <row r="2076" spans="1:4" x14ac:dyDescent="0.25">
      <c r="A2076" s="6">
        <f t="shared" si="32"/>
        <v>2075</v>
      </c>
      <c r="B2076" s="7" t="s">
        <v>2110</v>
      </c>
      <c r="C2076" s="8">
        <v>30641487</v>
      </c>
      <c r="D2076" s="6"/>
    </row>
    <row r="2077" spans="1:4" x14ac:dyDescent="0.25">
      <c r="A2077" s="6">
        <f t="shared" si="32"/>
        <v>2076</v>
      </c>
      <c r="B2077" s="7" t="s">
        <v>2111</v>
      </c>
      <c r="C2077" s="8">
        <v>35936306</v>
      </c>
      <c r="D2077" s="6"/>
    </row>
    <row r="2078" spans="1:4" x14ac:dyDescent="0.25">
      <c r="A2078" s="6">
        <f t="shared" si="32"/>
        <v>2077</v>
      </c>
      <c r="B2078" s="10" t="s">
        <v>2112</v>
      </c>
      <c r="C2078" s="7">
        <v>22834348</v>
      </c>
      <c r="D2078" s="11"/>
    </row>
    <row r="2079" spans="1:4" x14ac:dyDescent="0.25">
      <c r="A2079" s="6">
        <f t="shared" si="32"/>
        <v>2078</v>
      </c>
      <c r="B2079" s="7" t="s">
        <v>2113</v>
      </c>
      <c r="C2079" s="8">
        <v>32918921</v>
      </c>
      <c r="D2079" s="6"/>
    </row>
    <row r="2080" spans="1:4" x14ac:dyDescent="0.25">
      <c r="A2080" s="6">
        <f t="shared" si="32"/>
        <v>2079</v>
      </c>
      <c r="B2080" s="7" t="s">
        <v>2114</v>
      </c>
      <c r="C2080" s="8">
        <v>29178071</v>
      </c>
      <c r="D2080" s="6"/>
    </row>
    <row r="2081" spans="1:4" x14ac:dyDescent="0.25">
      <c r="A2081" s="6">
        <f t="shared" si="32"/>
        <v>2080</v>
      </c>
      <c r="B2081" s="7" t="s">
        <v>2115</v>
      </c>
      <c r="C2081" s="8">
        <v>35653408</v>
      </c>
      <c r="D2081" s="6"/>
    </row>
    <row r="2082" spans="1:4" x14ac:dyDescent="0.25">
      <c r="A2082" s="6">
        <f t="shared" si="32"/>
        <v>2081</v>
      </c>
      <c r="B2082" s="7" t="s">
        <v>2116</v>
      </c>
      <c r="C2082" s="8">
        <v>25856133</v>
      </c>
      <c r="D2082" s="6"/>
    </row>
    <row r="2083" spans="1:4" x14ac:dyDescent="0.25">
      <c r="A2083" s="6">
        <f t="shared" si="32"/>
        <v>2082</v>
      </c>
      <c r="B2083" s="7" t="s">
        <v>2117</v>
      </c>
      <c r="C2083" s="8">
        <v>25301281</v>
      </c>
      <c r="D2083" s="6"/>
    </row>
    <row r="2084" spans="1:4" x14ac:dyDescent="0.25">
      <c r="A2084" s="6">
        <f t="shared" si="32"/>
        <v>2083</v>
      </c>
      <c r="B2084" s="7" t="s">
        <v>2118</v>
      </c>
      <c r="C2084" s="8">
        <v>25071623</v>
      </c>
      <c r="D2084" s="6"/>
    </row>
    <row r="2085" spans="1:4" x14ac:dyDescent="0.25">
      <c r="A2085" s="6">
        <f t="shared" si="32"/>
        <v>2084</v>
      </c>
      <c r="B2085" s="7" t="s">
        <v>2119</v>
      </c>
      <c r="C2085" s="8">
        <v>36760696</v>
      </c>
      <c r="D2085" s="6"/>
    </row>
    <row r="2086" spans="1:4" x14ac:dyDescent="0.25">
      <c r="A2086" s="6">
        <f t="shared" si="32"/>
        <v>2085</v>
      </c>
      <c r="B2086" s="7" t="s">
        <v>2120</v>
      </c>
      <c r="C2086" s="8">
        <v>28655629</v>
      </c>
      <c r="D2086" s="6"/>
    </row>
    <row r="2087" spans="1:4" x14ac:dyDescent="0.25">
      <c r="A2087" s="6">
        <f t="shared" si="32"/>
        <v>2086</v>
      </c>
      <c r="B2087" s="10" t="s">
        <v>2121</v>
      </c>
      <c r="C2087" s="7">
        <v>24378081</v>
      </c>
      <c r="D2087" s="6"/>
    </row>
    <row r="2088" spans="1:4" x14ac:dyDescent="0.25">
      <c r="A2088" s="6">
        <f t="shared" si="32"/>
        <v>2087</v>
      </c>
      <c r="B2088" s="7" t="s">
        <v>2122</v>
      </c>
      <c r="C2088" s="8">
        <v>40578527</v>
      </c>
      <c r="D2088" s="6"/>
    </row>
    <row r="2089" spans="1:4" x14ac:dyDescent="0.25">
      <c r="A2089" s="6">
        <f t="shared" si="32"/>
        <v>2088</v>
      </c>
      <c r="B2089" s="7" t="s">
        <v>2123</v>
      </c>
      <c r="C2089" s="8">
        <v>36373268</v>
      </c>
      <c r="D2089" s="6"/>
    </row>
    <row r="2090" spans="1:4" x14ac:dyDescent="0.25">
      <c r="A2090" s="6">
        <f t="shared" si="32"/>
        <v>2089</v>
      </c>
      <c r="B2090" s="7" t="s">
        <v>2124</v>
      </c>
      <c r="C2090" s="8">
        <v>36861997</v>
      </c>
      <c r="D2090" s="6"/>
    </row>
    <row r="2091" spans="1:4" x14ac:dyDescent="0.25">
      <c r="A2091" s="6">
        <f t="shared" si="32"/>
        <v>2090</v>
      </c>
      <c r="B2091" s="7" t="s">
        <v>2125</v>
      </c>
      <c r="C2091" s="8">
        <v>39004558</v>
      </c>
      <c r="D2091" s="6"/>
    </row>
    <row r="2092" spans="1:4" x14ac:dyDescent="0.25">
      <c r="A2092" s="6">
        <f t="shared" si="32"/>
        <v>2091</v>
      </c>
      <c r="B2092" s="7" t="s">
        <v>2126</v>
      </c>
      <c r="C2092" s="8">
        <v>28789773</v>
      </c>
      <c r="D2092" s="6"/>
    </row>
    <row r="2093" spans="1:4" x14ac:dyDescent="0.25">
      <c r="A2093" s="6">
        <f t="shared" si="32"/>
        <v>2092</v>
      </c>
      <c r="B2093" s="7" t="s">
        <v>2127</v>
      </c>
      <c r="C2093" s="8">
        <v>38986525</v>
      </c>
      <c r="D2093" s="6"/>
    </row>
    <row r="2094" spans="1:4" x14ac:dyDescent="0.25">
      <c r="A2094" s="6">
        <f t="shared" si="32"/>
        <v>2093</v>
      </c>
      <c r="B2094" s="7" t="s">
        <v>2128</v>
      </c>
      <c r="C2094" s="8" t="s">
        <v>2129</v>
      </c>
      <c r="D2094" s="6"/>
    </row>
    <row r="2095" spans="1:4" x14ac:dyDescent="0.25">
      <c r="A2095" s="6">
        <f t="shared" si="32"/>
        <v>2094</v>
      </c>
      <c r="B2095" s="7" t="s">
        <v>2130</v>
      </c>
      <c r="C2095" s="8">
        <v>41377291</v>
      </c>
      <c r="D2095" s="6"/>
    </row>
    <row r="2096" spans="1:4" x14ac:dyDescent="0.25">
      <c r="A2096" s="6">
        <f t="shared" si="32"/>
        <v>2095</v>
      </c>
      <c r="B2096" s="7" t="s">
        <v>2131</v>
      </c>
      <c r="C2096" s="8">
        <v>23398482</v>
      </c>
      <c r="D2096" s="6"/>
    </row>
    <row r="2097" spans="1:4" x14ac:dyDescent="0.25">
      <c r="A2097" s="6">
        <f t="shared" si="32"/>
        <v>2096</v>
      </c>
      <c r="B2097" s="7" t="s">
        <v>2132</v>
      </c>
      <c r="C2097" s="8">
        <v>27232990</v>
      </c>
      <c r="D2097" s="6"/>
    </row>
    <row r="2098" spans="1:4" x14ac:dyDescent="0.25">
      <c r="A2098" s="6">
        <f t="shared" si="32"/>
        <v>2097</v>
      </c>
      <c r="B2098" s="10" t="s">
        <v>2133</v>
      </c>
      <c r="C2098" s="7">
        <v>42239389</v>
      </c>
      <c r="D2098" s="11"/>
    </row>
    <row r="2099" spans="1:4" x14ac:dyDescent="0.25">
      <c r="A2099" s="6">
        <f t="shared" si="32"/>
        <v>2098</v>
      </c>
      <c r="B2099" s="7" t="s">
        <v>2134</v>
      </c>
      <c r="C2099" s="8">
        <v>32386873</v>
      </c>
      <c r="D2099" s="6"/>
    </row>
    <row r="2100" spans="1:4" x14ac:dyDescent="0.25">
      <c r="A2100" s="6">
        <f t="shared" si="32"/>
        <v>2099</v>
      </c>
      <c r="B2100" s="7" t="s">
        <v>2135</v>
      </c>
      <c r="C2100" s="6">
        <v>31587486</v>
      </c>
      <c r="D2100" s="6"/>
    </row>
    <row r="2101" spans="1:4" x14ac:dyDescent="0.25">
      <c r="A2101" s="6">
        <f t="shared" si="32"/>
        <v>2100</v>
      </c>
      <c r="B2101" s="7" t="s">
        <v>2136</v>
      </c>
      <c r="C2101" s="8">
        <v>28829214</v>
      </c>
      <c r="D2101" s="6"/>
    </row>
    <row r="2102" spans="1:4" x14ac:dyDescent="0.25">
      <c r="A2102" s="6">
        <f t="shared" si="32"/>
        <v>2101</v>
      </c>
      <c r="B2102" s="7" t="s">
        <v>2137</v>
      </c>
      <c r="C2102" s="8">
        <v>39158446</v>
      </c>
      <c r="D2102" s="6"/>
    </row>
    <row r="2103" spans="1:4" x14ac:dyDescent="0.25">
      <c r="A2103" s="6">
        <f t="shared" si="32"/>
        <v>2102</v>
      </c>
      <c r="B2103" s="7" t="s">
        <v>2138</v>
      </c>
      <c r="C2103" s="8">
        <v>34582741</v>
      </c>
      <c r="D2103" s="6"/>
    </row>
    <row r="2104" spans="1:4" x14ac:dyDescent="0.25">
      <c r="A2104" s="6">
        <f t="shared" si="32"/>
        <v>2103</v>
      </c>
      <c r="B2104" s="7" t="s">
        <v>2139</v>
      </c>
      <c r="C2104" s="8">
        <v>28925585</v>
      </c>
      <c r="D2104" s="6"/>
    </row>
    <row r="2105" spans="1:4" x14ac:dyDescent="0.25">
      <c r="A2105" s="6">
        <f t="shared" si="32"/>
        <v>2104</v>
      </c>
      <c r="B2105" s="7" t="s">
        <v>2140</v>
      </c>
      <c r="C2105" s="8">
        <v>35325971</v>
      </c>
      <c r="D2105" s="6"/>
    </row>
    <row r="2106" spans="1:4" x14ac:dyDescent="0.25">
      <c r="A2106" s="6">
        <f t="shared" si="32"/>
        <v>2105</v>
      </c>
      <c r="B2106" s="7" t="s">
        <v>2141</v>
      </c>
      <c r="C2106" s="8">
        <v>29179340</v>
      </c>
      <c r="D2106" s="6"/>
    </row>
    <row r="2107" spans="1:4" x14ac:dyDescent="0.25">
      <c r="A2107" s="6">
        <f t="shared" si="32"/>
        <v>2106</v>
      </c>
      <c r="B2107" s="7" t="s">
        <v>2142</v>
      </c>
      <c r="C2107" s="6">
        <v>26360463</v>
      </c>
      <c r="D2107" s="6"/>
    </row>
    <row r="2108" spans="1:4" x14ac:dyDescent="0.25">
      <c r="A2108" s="6">
        <f t="shared" si="32"/>
        <v>2107</v>
      </c>
      <c r="B2108" s="7" t="s">
        <v>2143</v>
      </c>
      <c r="C2108" s="8">
        <v>33096554</v>
      </c>
      <c r="D2108" s="6"/>
    </row>
    <row r="2109" spans="1:4" x14ac:dyDescent="0.25">
      <c r="A2109" s="6">
        <f t="shared" si="32"/>
        <v>2108</v>
      </c>
      <c r="B2109" s="7" t="s">
        <v>2144</v>
      </c>
      <c r="C2109" s="8">
        <v>35067957</v>
      </c>
      <c r="D2109" s="6"/>
    </row>
    <row r="2110" spans="1:4" x14ac:dyDescent="0.25">
      <c r="A2110" s="6">
        <f t="shared" si="32"/>
        <v>2109</v>
      </c>
      <c r="B2110" s="7" t="s">
        <v>2145</v>
      </c>
      <c r="C2110" s="6">
        <v>30975419</v>
      </c>
      <c r="D2110" s="6"/>
    </row>
    <row r="2111" spans="1:4" x14ac:dyDescent="0.25">
      <c r="A2111" s="6">
        <f t="shared" si="32"/>
        <v>2110</v>
      </c>
      <c r="B2111" s="7" t="s">
        <v>2146</v>
      </c>
      <c r="C2111" s="6">
        <v>30527281</v>
      </c>
      <c r="D2111" s="6"/>
    </row>
    <row r="2112" spans="1:4" x14ac:dyDescent="0.25">
      <c r="A2112" s="6">
        <f t="shared" si="32"/>
        <v>2111</v>
      </c>
      <c r="B2112" s="7" t="s">
        <v>2147</v>
      </c>
      <c r="C2112" s="8">
        <v>38005046</v>
      </c>
      <c r="D2112" s="6"/>
    </row>
    <row r="2113" spans="1:4" x14ac:dyDescent="0.25">
      <c r="A2113" s="6">
        <f t="shared" si="32"/>
        <v>2112</v>
      </c>
      <c r="B2113" s="7" t="s">
        <v>2148</v>
      </c>
      <c r="C2113" s="8">
        <v>21126351</v>
      </c>
      <c r="D2113" s="6"/>
    </row>
    <row r="2114" spans="1:4" x14ac:dyDescent="0.25">
      <c r="A2114" s="6">
        <f t="shared" ref="A2114:A2177" si="33">ROW(A2113)</f>
        <v>2113</v>
      </c>
      <c r="B2114" s="7" t="s">
        <v>2149</v>
      </c>
      <c r="C2114" s="8">
        <v>38627853</v>
      </c>
      <c r="D2114" s="6"/>
    </row>
    <row r="2115" spans="1:4" x14ac:dyDescent="0.25">
      <c r="A2115" s="6">
        <f t="shared" si="33"/>
        <v>2114</v>
      </c>
      <c r="B2115" s="7" t="s">
        <v>2150</v>
      </c>
      <c r="C2115" s="8">
        <v>26491037</v>
      </c>
      <c r="D2115" s="6"/>
    </row>
    <row r="2116" spans="1:4" x14ac:dyDescent="0.25">
      <c r="A2116" s="6">
        <f t="shared" si="33"/>
        <v>2115</v>
      </c>
      <c r="B2116" s="10" t="s">
        <v>2151</v>
      </c>
      <c r="C2116" s="7">
        <v>28514193</v>
      </c>
      <c r="D2116" s="11"/>
    </row>
    <row r="2117" spans="1:4" x14ac:dyDescent="0.25">
      <c r="A2117" s="6">
        <f t="shared" si="33"/>
        <v>2116</v>
      </c>
      <c r="B2117" s="7" t="s">
        <v>2152</v>
      </c>
      <c r="C2117" s="8">
        <v>41055165</v>
      </c>
      <c r="D2117" s="6"/>
    </row>
    <row r="2118" spans="1:4" x14ac:dyDescent="0.25">
      <c r="A2118" s="6">
        <f t="shared" si="33"/>
        <v>2117</v>
      </c>
      <c r="B2118" s="7" t="s">
        <v>2153</v>
      </c>
      <c r="C2118" s="6">
        <v>14474134</v>
      </c>
      <c r="D2118" s="16"/>
    </row>
    <row r="2119" spans="1:4" x14ac:dyDescent="0.25">
      <c r="A2119" s="6">
        <f t="shared" si="33"/>
        <v>2118</v>
      </c>
      <c r="B2119" s="7" t="s">
        <v>2154</v>
      </c>
      <c r="C2119" s="8">
        <v>8340226</v>
      </c>
      <c r="D2119" s="6"/>
    </row>
    <row r="2120" spans="1:4" x14ac:dyDescent="0.25">
      <c r="A2120" s="6">
        <f t="shared" si="33"/>
        <v>2119</v>
      </c>
      <c r="B2120" s="7" t="s">
        <v>2155</v>
      </c>
      <c r="C2120" s="8" t="s">
        <v>2156</v>
      </c>
      <c r="D2120" s="6"/>
    </row>
    <row r="2121" spans="1:4" x14ac:dyDescent="0.25">
      <c r="A2121" s="6">
        <f t="shared" si="33"/>
        <v>2120</v>
      </c>
      <c r="B2121" s="7" t="s">
        <v>2157</v>
      </c>
      <c r="C2121" s="8">
        <v>23842225</v>
      </c>
      <c r="D2121" s="6"/>
    </row>
    <row r="2122" spans="1:4" x14ac:dyDescent="0.25">
      <c r="A2122" s="6">
        <f t="shared" si="33"/>
        <v>2121</v>
      </c>
      <c r="B2122" s="7" t="s">
        <v>2158</v>
      </c>
      <c r="C2122" s="8">
        <v>37385248</v>
      </c>
      <c r="D2122" s="6"/>
    </row>
    <row r="2123" spans="1:4" x14ac:dyDescent="0.25">
      <c r="A2123" s="6">
        <f t="shared" si="33"/>
        <v>2122</v>
      </c>
      <c r="B2123" s="10" t="s">
        <v>2159</v>
      </c>
      <c r="C2123" s="7">
        <v>41567461</v>
      </c>
      <c r="D2123" s="11"/>
    </row>
    <row r="2124" spans="1:4" x14ac:dyDescent="0.25">
      <c r="A2124" s="6">
        <f t="shared" si="33"/>
        <v>2123</v>
      </c>
      <c r="B2124" s="7" t="s">
        <v>2160</v>
      </c>
      <c r="C2124" s="8">
        <v>5799599</v>
      </c>
      <c r="D2124" s="6"/>
    </row>
    <row r="2125" spans="1:4" x14ac:dyDescent="0.25">
      <c r="A2125" s="6">
        <f t="shared" si="33"/>
        <v>2124</v>
      </c>
      <c r="B2125" s="7" t="s">
        <v>2161</v>
      </c>
      <c r="C2125" s="8">
        <v>31587363</v>
      </c>
      <c r="D2125" s="6"/>
    </row>
    <row r="2126" spans="1:4" x14ac:dyDescent="0.25">
      <c r="A2126" s="6">
        <f t="shared" si="33"/>
        <v>2125</v>
      </c>
      <c r="B2126" s="7" t="s">
        <v>2162</v>
      </c>
      <c r="C2126" s="8">
        <v>35067450</v>
      </c>
      <c r="D2126" s="6"/>
    </row>
    <row r="2127" spans="1:4" x14ac:dyDescent="0.25">
      <c r="A2127" s="6">
        <f t="shared" si="33"/>
        <v>2126</v>
      </c>
      <c r="B2127" s="7" t="s">
        <v>2163</v>
      </c>
      <c r="C2127" s="8">
        <v>36777466</v>
      </c>
      <c r="D2127" s="6"/>
    </row>
    <row r="2128" spans="1:4" x14ac:dyDescent="0.25">
      <c r="A2128" s="6">
        <f t="shared" si="33"/>
        <v>2127</v>
      </c>
      <c r="B2128" s="7" t="s">
        <v>2164</v>
      </c>
      <c r="C2128" s="8">
        <v>40524107</v>
      </c>
      <c r="D2128" s="6"/>
    </row>
    <row r="2129" spans="1:4" x14ac:dyDescent="0.25">
      <c r="A2129" s="6">
        <f t="shared" si="33"/>
        <v>2128</v>
      </c>
      <c r="B2129" s="7" t="s">
        <v>2165</v>
      </c>
      <c r="C2129" s="8">
        <v>29142560</v>
      </c>
      <c r="D2129" s="6"/>
    </row>
    <row r="2130" spans="1:4" x14ac:dyDescent="0.25">
      <c r="A2130" s="6">
        <f t="shared" si="33"/>
        <v>2129</v>
      </c>
      <c r="B2130" s="7" t="s">
        <v>2166</v>
      </c>
      <c r="C2130" s="8">
        <v>40614774</v>
      </c>
      <c r="D2130" s="6"/>
    </row>
    <row r="2131" spans="1:4" x14ac:dyDescent="0.25">
      <c r="A2131" s="6">
        <f t="shared" si="33"/>
        <v>2130</v>
      </c>
      <c r="B2131" s="7" t="s">
        <v>2167</v>
      </c>
      <c r="C2131" s="8">
        <v>36611607</v>
      </c>
      <c r="D2131" s="6"/>
    </row>
    <row r="2132" spans="1:4" x14ac:dyDescent="0.25">
      <c r="A2132" s="6">
        <f t="shared" si="33"/>
        <v>2131</v>
      </c>
      <c r="B2132" s="7" t="s">
        <v>2168</v>
      </c>
      <c r="C2132" s="8">
        <v>25460801</v>
      </c>
      <c r="D2132" s="6"/>
    </row>
    <row r="2133" spans="1:4" x14ac:dyDescent="0.25">
      <c r="A2133" s="6">
        <f t="shared" si="33"/>
        <v>2132</v>
      </c>
      <c r="B2133" s="7" t="s">
        <v>2169</v>
      </c>
      <c r="C2133" s="8">
        <v>40806747</v>
      </c>
      <c r="D2133" s="6"/>
    </row>
    <row r="2134" spans="1:4" x14ac:dyDescent="0.25">
      <c r="A2134" s="6">
        <f t="shared" si="33"/>
        <v>2133</v>
      </c>
      <c r="B2134" s="7" t="s">
        <v>2170</v>
      </c>
      <c r="C2134" s="8">
        <v>34582197</v>
      </c>
      <c r="D2134" s="6"/>
    </row>
    <row r="2135" spans="1:4" x14ac:dyDescent="0.25">
      <c r="A2135" s="6">
        <f t="shared" si="33"/>
        <v>2134</v>
      </c>
      <c r="B2135" s="7" t="s">
        <v>2171</v>
      </c>
      <c r="C2135" s="8">
        <v>12655810</v>
      </c>
      <c r="D2135" s="6"/>
    </row>
    <row r="2136" spans="1:4" x14ac:dyDescent="0.25">
      <c r="A2136" s="6">
        <f t="shared" si="33"/>
        <v>2135</v>
      </c>
      <c r="B2136" s="7" t="s">
        <v>2172</v>
      </c>
      <c r="C2136" s="8">
        <v>39502123</v>
      </c>
      <c r="D2136" s="6"/>
    </row>
    <row r="2137" spans="1:4" x14ac:dyDescent="0.25">
      <c r="A2137" s="6">
        <f t="shared" si="33"/>
        <v>2136</v>
      </c>
      <c r="B2137" s="7" t="s">
        <v>2173</v>
      </c>
      <c r="C2137" s="8">
        <v>34005917</v>
      </c>
      <c r="D2137" s="6"/>
    </row>
    <row r="2138" spans="1:4" x14ac:dyDescent="0.25">
      <c r="A2138" s="6">
        <f t="shared" si="33"/>
        <v>2137</v>
      </c>
      <c r="B2138" s="7" t="s">
        <v>2174</v>
      </c>
      <c r="C2138" s="8">
        <v>11126424</v>
      </c>
      <c r="D2138" s="6"/>
    </row>
    <row r="2139" spans="1:4" x14ac:dyDescent="0.25">
      <c r="A2139" s="6">
        <f t="shared" si="33"/>
        <v>2138</v>
      </c>
      <c r="B2139" s="7" t="s">
        <v>2175</v>
      </c>
      <c r="C2139" s="8">
        <v>39502122</v>
      </c>
      <c r="D2139" s="6"/>
    </row>
    <row r="2140" spans="1:4" x14ac:dyDescent="0.25">
      <c r="A2140" s="6">
        <f t="shared" si="33"/>
        <v>2139</v>
      </c>
      <c r="B2140" s="7" t="s">
        <v>2176</v>
      </c>
      <c r="C2140" s="8">
        <v>24107697</v>
      </c>
      <c r="D2140" s="6"/>
    </row>
    <row r="2141" spans="1:4" x14ac:dyDescent="0.25">
      <c r="A2141" s="6">
        <f t="shared" si="33"/>
        <v>2140</v>
      </c>
      <c r="B2141" s="7" t="s">
        <v>2177</v>
      </c>
      <c r="C2141" s="8">
        <v>21126922</v>
      </c>
      <c r="D2141" s="6"/>
    </row>
    <row r="2142" spans="1:4" x14ac:dyDescent="0.25">
      <c r="A2142" s="6">
        <f t="shared" si="33"/>
        <v>2141</v>
      </c>
      <c r="B2142" s="7" t="s">
        <v>2178</v>
      </c>
      <c r="C2142" s="8">
        <v>41490091</v>
      </c>
      <c r="D2142" s="6"/>
    </row>
    <row r="2143" spans="1:4" x14ac:dyDescent="0.25">
      <c r="A2143" s="6">
        <f t="shared" si="33"/>
        <v>2142</v>
      </c>
      <c r="B2143" s="7" t="s">
        <v>2179</v>
      </c>
      <c r="C2143" s="8">
        <v>13085669</v>
      </c>
      <c r="D2143" s="6"/>
    </row>
    <row r="2144" spans="1:4" x14ac:dyDescent="0.25">
      <c r="A2144" s="6">
        <f t="shared" si="33"/>
        <v>2143</v>
      </c>
      <c r="B2144" s="7" t="s">
        <v>2180</v>
      </c>
      <c r="C2144" s="6">
        <v>14740024</v>
      </c>
      <c r="D2144" s="6"/>
    </row>
    <row r="2145" spans="1:4" x14ac:dyDescent="0.25">
      <c r="A2145" s="6">
        <f t="shared" si="33"/>
        <v>2144</v>
      </c>
      <c r="B2145" s="10" t="s">
        <v>2181</v>
      </c>
      <c r="C2145" s="7">
        <v>16110788</v>
      </c>
      <c r="D2145" s="11"/>
    </row>
    <row r="2146" spans="1:4" x14ac:dyDescent="0.25">
      <c r="A2146" s="6">
        <f t="shared" si="33"/>
        <v>2145</v>
      </c>
      <c r="B2146" s="7" t="s">
        <v>2182</v>
      </c>
      <c r="C2146" s="8">
        <v>24241775</v>
      </c>
      <c r="D2146" s="6"/>
    </row>
    <row r="2147" spans="1:4" x14ac:dyDescent="0.25">
      <c r="A2147" s="6">
        <f t="shared" si="33"/>
        <v>2146</v>
      </c>
      <c r="B2147" s="7" t="s">
        <v>2183</v>
      </c>
      <c r="C2147" s="8">
        <v>30055163</v>
      </c>
      <c r="D2147" s="6"/>
    </row>
    <row r="2148" spans="1:4" x14ac:dyDescent="0.25">
      <c r="A2148" s="6">
        <f t="shared" si="33"/>
        <v>2147</v>
      </c>
      <c r="B2148" s="7" t="s">
        <v>2184</v>
      </c>
      <c r="C2148" s="8">
        <v>21475888</v>
      </c>
      <c r="D2148" s="6"/>
    </row>
    <row r="2149" spans="1:4" x14ac:dyDescent="0.25">
      <c r="A2149" s="6">
        <f t="shared" si="33"/>
        <v>2148</v>
      </c>
      <c r="B2149" s="7" t="s">
        <v>2185</v>
      </c>
      <c r="C2149" s="8">
        <v>31018132</v>
      </c>
      <c r="D2149" s="6"/>
    </row>
    <row r="2150" spans="1:4" x14ac:dyDescent="0.25">
      <c r="A2150" s="6">
        <f t="shared" si="33"/>
        <v>2149</v>
      </c>
      <c r="B2150" s="7" t="s">
        <v>2186</v>
      </c>
      <c r="C2150" s="6">
        <v>24254598</v>
      </c>
      <c r="D2150" s="6"/>
    </row>
    <row r="2151" spans="1:4" x14ac:dyDescent="0.25">
      <c r="A2151" s="6">
        <f t="shared" si="33"/>
        <v>2150</v>
      </c>
      <c r="B2151" s="7" t="s">
        <v>2187</v>
      </c>
      <c r="C2151" s="8">
        <v>38950529</v>
      </c>
      <c r="D2151" s="6"/>
    </row>
    <row r="2152" spans="1:4" x14ac:dyDescent="0.25">
      <c r="A2152" s="6">
        <f t="shared" si="33"/>
        <v>2151</v>
      </c>
      <c r="B2152" s="7" t="s">
        <v>2188</v>
      </c>
      <c r="C2152" s="8">
        <v>35754606</v>
      </c>
      <c r="D2152" s="6"/>
    </row>
    <row r="2153" spans="1:4" x14ac:dyDescent="0.25">
      <c r="A2153" s="6">
        <f t="shared" si="33"/>
        <v>2152</v>
      </c>
      <c r="B2153" s="10" t="s">
        <v>2189</v>
      </c>
      <c r="C2153" s="7">
        <v>23787858</v>
      </c>
      <c r="D2153" s="6"/>
    </row>
    <row r="2154" spans="1:4" x14ac:dyDescent="0.25">
      <c r="A2154" s="6">
        <f t="shared" si="33"/>
        <v>2153</v>
      </c>
      <c r="B2154" s="7" t="s">
        <v>2190</v>
      </c>
      <c r="C2154" s="8">
        <v>39604587</v>
      </c>
      <c r="D2154" s="6"/>
    </row>
    <row r="2155" spans="1:4" x14ac:dyDescent="0.25">
      <c r="A2155" s="6">
        <f t="shared" si="33"/>
        <v>2154</v>
      </c>
      <c r="B2155" s="7" t="s">
        <v>2191</v>
      </c>
      <c r="C2155" s="6">
        <v>35118705</v>
      </c>
      <c r="D2155" s="6"/>
    </row>
    <row r="2156" spans="1:4" x14ac:dyDescent="0.25">
      <c r="A2156" s="6">
        <f t="shared" si="33"/>
        <v>2155</v>
      </c>
      <c r="B2156" s="7" t="s">
        <v>2192</v>
      </c>
      <c r="C2156" s="8">
        <v>23281978</v>
      </c>
      <c r="D2156" s="6"/>
    </row>
    <row r="2157" spans="1:4" x14ac:dyDescent="0.25">
      <c r="A2157" s="6">
        <f t="shared" si="33"/>
        <v>2156</v>
      </c>
      <c r="B2157" s="7" t="s">
        <v>2193</v>
      </c>
      <c r="C2157" s="6">
        <v>12655427</v>
      </c>
      <c r="D2157" s="6"/>
    </row>
    <row r="2158" spans="1:4" x14ac:dyDescent="0.25">
      <c r="A2158" s="6">
        <f t="shared" si="33"/>
        <v>2157</v>
      </c>
      <c r="B2158" s="7" t="s">
        <v>2194</v>
      </c>
      <c r="C2158" s="8">
        <v>9022634</v>
      </c>
      <c r="D2158" s="6"/>
    </row>
    <row r="2159" spans="1:4" x14ac:dyDescent="0.25">
      <c r="A2159" s="6">
        <f t="shared" si="33"/>
        <v>2158</v>
      </c>
      <c r="B2159" s="7" t="s">
        <v>2195</v>
      </c>
      <c r="C2159" s="8">
        <v>21449750</v>
      </c>
      <c r="D2159" s="6"/>
    </row>
    <row r="2160" spans="1:4" x14ac:dyDescent="0.25">
      <c r="A2160" s="6">
        <f t="shared" si="33"/>
        <v>2159</v>
      </c>
      <c r="B2160" s="7" t="s">
        <v>2196</v>
      </c>
      <c r="C2160" s="8">
        <v>26457491</v>
      </c>
      <c r="D2160" s="6"/>
    </row>
    <row r="2161" spans="1:4" x14ac:dyDescent="0.25">
      <c r="A2161" s="6">
        <f t="shared" si="33"/>
        <v>2160</v>
      </c>
      <c r="B2161" s="7" t="s">
        <v>2197</v>
      </c>
      <c r="C2161" s="8">
        <v>30204336</v>
      </c>
      <c r="D2161" s="6"/>
    </row>
    <row r="2162" spans="1:4" x14ac:dyDescent="0.25">
      <c r="A2162" s="6">
        <f t="shared" si="33"/>
        <v>2161</v>
      </c>
      <c r="B2162" s="7" t="s">
        <v>2198</v>
      </c>
      <c r="C2162" s="8">
        <v>12652409</v>
      </c>
      <c r="D2162" s="6"/>
    </row>
    <row r="2163" spans="1:4" x14ac:dyDescent="0.25">
      <c r="A2163" s="6">
        <f t="shared" si="33"/>
        <v>2162</v>
      </c>
      <c r="B2163" s="7" t="s">
        <v>2199</v>
      </c>
      <c r="C2163" s="8">
        <v>20967857</v>
      </c>
      <c r="D2163" s="6"/>
    </row>
    <row r="2164" spans="1:4" x14ac:dyDescent="0.25">
      <c r="A2164" s="6">
        <f t="shared" si="33"/>
        <v>2163</v>
      </c>
      <c r="B2164" s="7" t="s">
        <v>2200</v>
      </c>
      <c r="C2164" s="8">
        <v>22580666</v>
      </c>
      <c r="D2164" s="6"/>
    </row>
    <row r="2165" spans="1:4" x14ac:dyDescent="0.25">
      <c r="A2165" s="6">
        <f t="shared" si="33"/>
        <v>2164</v>
      </c>
      <c r="B2165" s="7" t="s">
        <v>2201</v>
      </c>
      <c r="C2165" s="8">
        <v>26502931</v>
      </c>
      <c r="D2165" s="6"/>
    </row>
    <row r="2166" spans="1:4" x14ac:dyDescent="0.25">
      <c r="A2166" s="6">
        <f t="shared" si="33"/>
        <v>2165</v>
      </c>
      <c r="B2166" s="12" t="s">
        <v>2202</v>
      </c>
      <c r="C2166" s="6">
        <v>23666422</v>
      </c>
      <c r="D2166" s="6"/>
    </row>
    <row r="2167" spans="1:4" x14ac:dyDescent="0.25">
      <c r="A2167" s="6">
        <f t="shared" si="33"/>
        <v>2166</v>
      </c>
      <c r="B2167" s="7" t="s">
        <v>2203</v>
      </c>
      <c r="C2167" s="8">
        <v>1066487</v>
      </c>
      <c r="D2167" s="6"/>
    </row>
    <row r="2168" spans="1:4" x14ac:dyDescent="0.25">
      <c r="A2168" s="6">
        <f t="shared" si="33"/>
        <v>2167</v>
      </c>
      <c r="B2168" s="7" t="s">
        <v>2204</v>
      </c>
      <c r="C2168" s="8">
        <v>24861846</v>
      </c>
      <c r="D2168" s="6"/>
    </row>
    <row r="2169" spans="1:4" x14ac:dyDescent="0.25">
      <c r="A2169" s="6">
        <f t="shared" si="33"/>
        <v>2168</v>
      </c>
      <c r="B2169" s="7" t="s">
        <v>2205</v>
      </c>
      <c r="C2169" s="8">
        <v>42138985</v>
      </c>
      <c r="D2169" s="6"/>
    </row>
    <row r="2170" spans="1:4" x14ac:dyDescent="0.25">
      <c r="A2170" s="6">
        <f t="shared" si="33"/>
        <v>2169</v>
      </c>
      <c r="B2170" s="7" t="s">
        <v>2206</v>
      </c>
      <c r="C2170" s="6">
        <v>26491653</v>
      </c>
      <c r="D2170" s="6"/>
    </row>
    <row r="2171" spans="1:4" x14ac:dyDescent="0.25">
      <c r="A2171" s="6">
        <f t="shared" si="33"/>
        <v>2170</v>
      </c>
      <c r="B2171" s="7" t="s">
        <v>2207</v>
      </c>
      <c r="C2171" s="8">
        <v>41893558</v>
      </c>
      <c r="D2171" s="6"/>
    </row>
    <row r="2172" spans="1:4" x14ac:dyDescent="0.25">
      <c r="A2172" s="6">
        <f t="shared" si="33"/>
        <v>2171</v>
      </c>
      <c r="B2172" s="7" t="s">
        <v>2208</v>
      </c>
      <c r="C2172" s="8">
        <v>35672174</v>
      </c>
      <c r="D2172" s="6"/>
    </row>
    <row r="2173" spans="1:4" x14ac:dyDescent="0.25">
      <c r="A2173" s="6">
        <f t="shared" si="33"/>
        <v>2172</v>
      </c>
      <c r="B2173" s="7" t="s">
        <v>2209</v>
      </c>
      <c r="C2173" s="8">
        <v>24846025</v>
      </c>
      <c r="D2173" s="6"/>
    </row>
    <row r="2174" spans="1:4" x14ac:dyDescent="0.25">
      <c r="A2174" s="6">
        <f t="shared" si="33"/>
        <v>2173</v>
      </c>
      <c r="B2174" s="7" t="s">
        <v>2210</v>
      </c>
      <c r="C2174" s="8">
        <v>23105441</v>
      </c>
      <c r="D2174" s="6"/>
    </row>
    <row r="2175" spans="1:4" x14ac:dyDescent="0.25">
      <c r="A2175" s="6">
        <f t="shared" si="33"/>
        <v>2174</v>
      </c>
      <c r="B2175" s="7" t="s">
        <v>2211</v>
      </c>
      <c r="C2175" s="6">
        <v>88196</v>
      </c>
      <c r="D2175" s="6"/>
    </row>
    <row r="2176" spans="1:4" x14ac:dyDescent="0.25">
      <c r="A2176" s="6">
        <f t="shared" si="33"/>
        <v>2175</v>
      </c>
      <c r="B2176" s="7" t="s">
        <v>2212</v>
      </c>
      <c r="C2176" s="8">
        <v>26381370</v>
      </c>
      <c r="D2176" s="6"/>
    </row>
    <row r="2177" spans="1:4" x14ac:dyDescent="0.25">
      <c r="A2177" s="6">
        <f t="shared" si="33"/>
        <v>2176</v>
      </c>
      <c r="B2177" s="7" t="s">
        <v>2213</v>
      </c>
      <c r="C2177" s="8">
        <v>29190404</v>
      </c>
      <c r="D2177" s="6"/>
    </row>
    <row r="2178" spans="1:4" x14ac:dyDescent="0.25">
      <c r="A2178" s="6">
        <f t="shared" ref="A2178:A2241" si="34">ROW(A2177)</f>
        <v>2177</v>
      </c>
      <c r="B2178" s="7" t="s">
        <v>2214</v>
      </c>
      <c r="C2178" s="8">
        <v>39257605</v>
      </c>
      <c r="D2178" s="6"/>
    </row>
    <row r="2179" spans="1:4" x14ac:dyDescent="0.25">
      <c r="A2179" s="6">
        <f t="shared" si="34"/>
        <v>2178</v>
      </c>
      <c r="B2179" s="7" t="s">
        <v>2215</v>
      </c>
      <c r="C2179" s="6">
        <v>33333435</v>
      </c>
      <c r="D2179" s="6"/>
    </row>
    <row r="2180" spans="1:4" x14ac:dyDescent="0.25">
      <c r="A2180" s="6">
        <f t="shared" si="34"/>
        <v>2179</v>
      </c>
      <c r="B2180" s="7" t="s">
        <v>2216</v>
      </c>
      <c r="C2180" s="8">
        <v>29190126</v>
      </c>
      <c r="D2180" s="6"/>
    </row>
    <row r="2181" spans="1:4" x14ac:dyDescent="0.25">
      <c r="A2181" s="6">
        <f t="shared" si="34"/>
        <v>2180</v>
      </c>
      <c r="B2181" s="7" t="s">
        <v>2217</v>
      </c>
      <c r="C2181" s="8">
        <v>12491868</v>
      </c>
      <c r="D2181" s="6"/>
    </row>
    <row r="2182" spans="1:4" x14ac:dyDescent="0.25">
      <c r="A2182" s="6">
        <f t="shared" si="34"/>
        <v>2181</v>
      </c>
      <c r="B2182" s="7" t="s">
        <v>2218</v>
      </c>
      <c r="C2182" s="8">
        <v>24384155</v>
      </c>
      <c r="D2182" s="6"/>
    </row>
    <row r="2183" spans="1:4" x14ac:dyDescent="0.25">
      <c r="A2183" s="6">
        <f t="shared" si="34"/>
        <v>2182</v>
      </c>
      <c r="B2183" s="7" t="s">
        <v>2219</v>
      </c>
      <c r="C2183" s="8">
        <v>29502602</v>
      </c>
      <c r="D2183" s="6"/>
    </row>
    <row r="2184" spans="1:4" x14ac:dyDescent="0.25">
      <c r="A2184" s="6">
        <f t="shared" si="34"/>
        <v>2183</v>
      </c>
      <c r="B2184" s="7" t="s">
        <v>2220</v>
      </c>
      <c r="C2184" s="6">
        <v>488854</v>
      </c>
      <c r="D2184" s="6"/>
    </row>
    <row r="2185" spans="1:4" x14ac:dyDescent="0.25">
      <c r="A2185" s="6">
        <f t="shared" si="34"/>
        <v>2184</v>
      </c>
      <c r="B2185" s="7" t="s">
        <v>2221</v>
      </c>
      <c r="C2185" s="8">
        <v>40888522</v>
      </c>
      <c r="D2185" s="6"/>
    </row>
    <row r="2186" spans="1:4" x14ac:dyDescent="0.25">
      <c r="A2186" s="6">
        <f t="shared" si="34"/>
        <v>2185</v>
      </c>
      <c r="B2186" s="7" t="s">
        <v>2222</v>
      </c>
      <c r="C2186" s="8">
        <v>28676203</v>
      </c>
      <c r="D2186" s="6"/>
    </row>
    <row r="2187" spans="1:4" x14ac:dyDescent="0.25">
      <c r="A2187" s="6">
        <f t="shared" si="34"/>
        <v>2186</v>
      </c>
      <c r="B2187" s="7" t="s">
        <v>2223</v>
      </c>
      <c r="C2187" s="8">
        <v>30047538</v>
      </c>
      <c r="D2187" s="6"/>
    </row>
    <row r="2188" spans="1:4" x14ac:dyDescent="0.25">
      <c r="A2188" s="6">
        <f t="shared" si="34"/>
        <v>2187</v>
      </c>
      <c r="B2188" s="7" t="s">
        <v>2224</v>
      </c>
      <c r="C2188" s="6">
        <v>12649757</v>
      </c>
      <c r="D2188" s="6"/>
    </row>
    <row r="2189" spans="1:4" x14ac:dyDescent="0.25">
      <c r="A2189" s="6">
        <f t="shared" si="34"/>
        <v>2188</v>
      </c>
      <c r="B2189" s="7" t="s">
        <v>2225</v>
      </c>
      <c r="C2189" s="8">
        <v>87484</v>
      </c>
      <c r="D2189" s="6"/>
    </row>
    <row r="2190" spans="1:4" x14ac:dyDescent="0.25">
      <c r="A2190" s="6">
        <f t="shared" si="34"/>
        <v>2189</v>
      </c>
      <c r="B2190" s="7" t="s">
        <v>2226</v>
      </c>
      <c r="C2190" s="8">
        <v>37211275</v>
      </c>
      <c r="D2190" s="6"/>
    </row>
    <row r="2191" spans="1:4" x14ac:dyDescent="0.25">
      <c r="A2191" s="6">
        <f t="shared" si="34"/>
        <v>2190</v>
      </c>
      <c r="B2191" s="7" t="s">
        <v>2227</v>
      </c>
      <c r="C2191" s="8">
        <v>22439512</v>
      </c>
      <c r="D2191" s="6"/>
    </row>
    <row r="2192" spans="1:4" x14ac:dyDescent="0.25">
      <c r="A2192" s="6">
        <f t="shared" si="34"/>
        <v>2191</v>
      </c>
      <c r="B2192" s="7" t="s">
        <v>2228</v>
      </c>
      <c r="C2192" s="8">
        <v>25072109</v>
      </c>
      <c r="D2192" s="6"/>
    </row>
    <row r="2193" spans="1:4" x14ac:dyDescent="0.25">
      <c r="A2193" s="6">
        <f t="shared" si="34"/>
        <v>2192</v>
      </c>
      <c r="B2193" s="7" t="s">
        <v>2229</v>
      </c>
      <c r="C2193" s="8" t="s">
        <v>2230</v>
      </c>
      <c r="D2193" s="6"/>
    </row>
    <row r="2194" spans="1:4" x14ac:dyDescent="0.25">
      <c r="A2194" s="6">
        <f t="shared" si="34"/>
        <v>2193</v>
      </c>
      <c r="B2194" s="7" t="s">
        <v>2231</v>
      </c>
      <c r="C2194" s="8">
        <v>1064409</v>
      </c>
      <c r="D2194" s="6"/>
    </row>
    <row r="2195" spans="1:4" x14ac:dyDescent="0.25">
      <c r="A2195" s="6">
        <f t="shared" si="34"/>
        <v>2194</v>
      </c>
      <c r="B2195" s="7" t="s">
        <v>2232</v>
      </c>
      <c r="C2195" s="8">
        <v>21067983</v>
      </c>
      <c r="D2195" s="6"/>
    </row>
    <row r="2196" spans="1:4" x14ac:dyDescent="0.25">
      <c r="A2196" s="6">
        <f t="shared" si="34"/>
        <v>2195</v>
      </c>
      <c r="B2196" s="7" t="s">
        <v>2233</v>
      </c>
      <c r="C2196" s="8">
        <v>32910701</v>
      </c>
      <c r="D2196" s="6"/>
    </row>
    <row r="2197" spans="1:4" x14ac:dyDescent="0.25">
      <c r="A2197" s="6">
        <f t="shared" si="34"/>
        <v>2196</v>
      </c>
      <c r="B2197" s="10" t="s">
        <v>2234</v>
      </c>
      <c r="C2197" s="7">
        <v>41796708</v>
      </c>
      <c r="D2197" s="11"/>
    </row>
    <row r="2198" spans="1:4" x14ac:dyDescent="0.25">
      <c r="A2198" s="6">
        <f t="shared" si="34"/>
        <v>2197</v>
      </c>
      <c r="B2198" s="10" t="s">
        <v>2235</v>
      </c>
      <c r="C2198" s="7">
        <v>37045676</v>
      </c>
      <c r="D2198" s="11"/>
    </row>
    <row r="2199" spans="1:4" x14ac:dyDescent="0.25">
      <c r="A2199" s="6">
        <f t="shared" si="34"/>
        <v>2198</v>
      </c>
      <c r="B2199" s="7" t="s">
        <v>2236</v>
      </c>
      <c r="C2199" s="6">
        <v>14474353</v>
      </c>
      <c r="D2199" s="6"/>
    </row>
    <row r="2200" spans="1:4" x14ac:dyDescent="0.25">
      <c r="A2200" s="6">
        <f t="shared" si="34"/>
        <v>2199</v>
      </c>
      <c r="B2200" s="10" t="s">
        <v>2237</v>
      </c>
      <c r="C2200" s="7">
        <v>41985706</v>
      </c>
      <c r="D2200" s="11"/>
    </row>
    <row r="2201" spans="1:4" x14ac:dyDescent="0.25">
      <c r="A2201" s="6">
        <f t="shared" si="34"/>
        <v>2200</v>
      </c>
      <c r="B2201" s="10" t="s">
        <v>2238</v>
      </c>
      <c r="C2201" s="7">
        <v>26608492</v>
      </c>
      <c r="D2201" s="11"/>
    </row>
    <row r="2202" spans="1:4" x14ac:dyDescent="0.25">
      <c r="A2202" s="6">
        <f t="shared" si="34"/>
        <v>2201</v>
      </c>
      <c r="B2202" s="7" t="s">
        <v>2239</v>
      </c>
      <c r="C2202" s="8">
        <v>31654651</v>
      </c>
      <c r="D2202" s="6"/>
    </row>
    <row r="2203" spans="1:4" x14ac:dyDescent="0.25">
      <c r="A2203" s="6">
        <f t="shared" si="34"/>
        <v>2202</v>
      </c>
      <c r="B2203" s="7" t="s">
        <v>2240</v>
      </c>
      <c r="C2203" s="8">
        <v>12649021</v>
      </c>
      <c r="D2203" s="6"/>
    </row>
    <row r="2204" spans="1:4" x14ac:dyDescent="0.25">
      <c r="A2204" s="6">
        <f t="shared" si="34"/>
        <v>2203</v>
      </c>
      <c r="B2204" s="7" t="s">
        <v>2241</v>
      </c>
      <c r="C2204" s="8">
        <v>32505590</v>
      </c>
      <c r="D2204" s="6"/>
    </row>
    <row r="2205" spans="1:4" x14ac:dyDescent="0.25">
      <c r="A2205" s="6">
        <f t="shared" si="34"/>
        <v>2204</v>
      </c>
      <c r="B2205" s="7" t="s">
        <v>2242</v>
      </c>
      <c r="C2205" s="6">
        <v>41561257</v>
      </c>
      <c r="D2205" s="6"/>
    </row>
    <row r="2206" spans="1:4" x14ac:dyDescent="0.25">
      <c r="A2206" s="6">
        <f t="shared" si="34"/>
        <v>2205</v>
      </c>
      <c r="B2206" s="7" t="s">
        <v>2243</v>
      </c>
      <c r="C2206" s="8">
        <v>39136086</v>
      </c>
      <c r="D2206" s="6"/>
    </row>
    <row r="2207" spans="1:4" x14ac:dyDescent="0.25">
      <c r="A2207" s="6">
        <f t="shared" si="34"/>
        <v>2206</v>
      </c>
      <c r="B2207" s="7" t="s">
        <v>2244</v>
      </c>
      <c r="C2207" s="8">
        <v>40214431</v>
      </c>
      <c r="D2207" s="6"/>
    </row>
    <row r="2208" spans="1:4" x14ac:dyDescent="0.25">
      <c r="A2208" s="6">
        <f t="shared" si="34"/>
        <v>2207</v>
      </c>
      <c r="B2208" s="7" t="s">
        <v>2245</v>
      </c>
      <c r="C2208" s="8">
        <v>33036729</v>
      </c>
      <c r="D2208" s="6"/>
    </row>
    <row r="2209" spans="1:4" x14ac:dyDescent="0.25">
      <c r="A2209" s="6">
        <f t="shared" si="34"/>
        <v>2208</v>
      </c>
      <c r="B2209" s="7" t="s">
        <v>2246</v>
      </c>
      <c r="C2209" s="6">
        <v>34011169</v>
      </c>
      <c r="D2209" s="6"/>
    </row>
    <row r="2210" spans="1:4" x14ac:dyDescent="0.25">
      <c r="A2210" s="6">
        <f t="shared" si="34"/>
        <v>2209</v>
      </c>
      <c r="B2210" s="7" t="s">
        <v>2247</v>
      </c>
      <c r="C2210" s="8">
        <v>40291244</v>
      </c>
      <c r="D2210" s="6"/>
    </row>
    <row r="2211" spans="1:4" x14ac:dyDescent="0.25">
      <c r="A2211" s="6">
        <f t="shared" si="34"/>
        <v>2210</v>
      </c>
      <c r="B2211" s="7" t="s">
        <v>2248</v>
      </c>
      <c r="C2211" s="6">
        <v>41688389</v>
      </c>
      <c r="D2211" s="6"/>
    </row>
    <row r="2212" spans="1:4" x14ac:dyDescent="0.25">
      <c r="A2212" s="6">
        <f t="shared" si="34"/>
        <v>2211</v>
      </c>
      <c r="B2212" s="7" t="s">
        <v>2249</v>
      </c>
      <c r="C2212" s="8">
        <v>40579775</v>
      </c>
      <c r="D2212" s="6"/>
    </row>
    <row r="2213" spans="1:4" x14ac:dyDescent="0.25">
      <c r="A2213" s="6">
        <f t="shared" si="34"/>
        <v>2212</v>
      </c>
      <c r="B2213" s="7" t="s">
        <v>2250</v>
      </c>
      <c r="C2213" s="8">
        <v>24758695</v>
      </c>
      <c r="D2213" s="6"/>
    </row>
    <row r="2214" spans="1:4" x14ac:dyDescent="0.25">
      <c r="A2214" s="6">
        <f t="shared" si="34"/>
        <v>2213</v>
      </c>
      <c r="B2214" s="7" t="s">
        <v>2251</v>
      </c>
      <c r="C2214" s="8">
        <v>31260527</v>
      </c>
      <c r="D2214" s="6"/>
    </row>
    <row r="2215" spans="1:4" x14ac:dyDescent="0.25">
      <c r="A2215" s="6">
        <f t="shared" si="34"/>
        <v>2214</v>
      </c>
      <c r="B2215" s="7" t="s">
        <v>2252</v>
      </c>
      <c r="C2215" s="8">
        <v>26398928</v>
      </c>
      <c r="D2215" s="6"/>
    </row>
    <row r="2216" spans="1:4" x14ac:dyDescent="0.25">
      <c r="A2216" s="6">
        <f t="shared" si="34"/>
        <v>2215</v>
      </c>
      <c r="B2216" s="7" t="s">
        <v>2253</v>
      </c>
      <c r="C2216" s="8">
        <v>32855955</v>
      </c>
      <c r="D2216" s="6"/>
    </row>
    <row r="2217" spans="1:4" x14ac:dyDescent="0.25">
      <c r="A2217" s="6">
        <f t="shared" si="34"/>
        <v>2216</v>
      </c>
      <c r="B2217" s="7" t="s">
        <v>2254</v>
      </c>
      <c r="C2217" s="8" t="s">
        <v>2255</v>
      </c>
      <c r="D2217" s="6"/>
    </row>
    <row r="2218" spans="1:4" x14ac:dyDescent="0.25">
      <c r="A2218" s="6">
        <f t="shared" si="34"/>
        <v>2217</v>
      </c>
      <c r="B2218" s="7" t="s">
        <v>2256</v>
      </c>
      <c r="C2218" s="8">
        <v>41558804</v>
      </c>
      <c r="D2218" s="6"/>
    </row>
    <row r="2219" spans="1:4" x14ac:dyDescent="0.25">
      <c r="A2219" s="6">
        <f t="shared" si="34"/>
        <v>2218</v>
      </c>
      <c r="B2219" s="7" t="s">
        <v>2257</v>
      </c>
      <c r="C2219" s="8">
        <v>39677468</v>
      </c>
      <c r="D2219" s="6"/>
    </row>
    <row r="2220" spans="1:4" x14ac:dyDescent="0.25">
      <c r="A2220" s="6">
        <f t="shared" si="34"/>
        <v>2219</v>
      </c>
      <c r="B2220" s="7" t="s">
        <v>2258</v>
      </c>
      <c r="C2220" s="8">
        <v>824530997</v>
      </c>
      <c r="D2220" s="6"/>
    </row>
    <row r="2221" spans="1:4" x14ac:dyDescent="0.25">
      <c r="A2221" s="6">
        <f t="shared" si="34"/>
        <v>2220</v>
      </c>
      <c r="B2221" s="10" t="s">
        <v>2259</v>
      </c>
      <c r="C2221" s="7">
        <v>35798633</v>
      </c>
      <c r="D2221" s="6"/>
    </row>
    <row r="2222" spans="1:4" x14ac:dyDescent="0.25">
      <c r="A2222" s="6">
        <f t="shared" si="34"/>
        <v>2221</v>
      </c>
      <c r="B2222" s="7" t="s">
        <v>2260</v>
      </c>
      <c r="C2222" s="8">
        <v>30179934</v>
      </c>
      <c r="D2222" s="6"/>
    </row>
    <row r="2223" spans="1:4" x14ac:dyDescent="0.25">
      <c r="A2223" s="6">
        <f t="shared" si="34"/>
        <v>2222</v>
      </c>
      <c r="B2223" s="7" t="s">
        <v>2261</v>
      </c>
      <c r="C2223" s="8">
        <v>40878906</v>
      </c>
      <c r="D2223" s="6"/>
    </row>
    <row r="2224" spans="1:4" x14ac:dyDescent="0.25">
      <c r="A2224" s="6">
        <f t="shared" si="34"/>
        <v>2223</v>
      </c>
      <c r="B2224" s="7" t="s">
        <v>2262</v>
      </c>
      <c r="C2224" s="6">
        <v>29490419</v>
      </c>
      <c r="D2224" s="6"/>
    </row>
    <row r="2225" spans="1:4" x14ac:dyDescent="0.25">
      <c r="A2225" s="6">
        <f t="shared" si="34"/>
        <v>2224</v>
      </c>
      <c r="B2225" s="7" t="s">
        <v>2263</v>
      </c>
      <c r="C2225" s="6">
        <v>36971861</v>
      </c>
      <c r="D2225" s="6"/>
    </row>
    <row r="2226" spans="1:4" x14ac:dyDescent="0.25">
      <c r="A2226" s="6">
        <f t="shared" si="34"/>
        <v>2225</v>
      </c>
      <c r="B2226" s="7" t="s">
        <v>2264</v>
      </c>
      <c r="C2226" s="8">
        <v>37664542</v>
      </c>
      <c r="D2226" s="6"/>
    </row>
    <row r="2227" spans="1:4" x14ac:dyDescent="0.25">
      <c r="A2227" s="6">
        <f t="shared" si="34"/>
        <v>2226</v>
      </c>
      <c r="B2227" s="7" t="s">
        <v>2265</v>
      </c>
      <c r="C2227" s="8">
        <v>33303436</v>
      </c>
      <c r="D2227" s="6"/>
    </row>
    <row r="2228" spans="1:4" x14ac:dyDescent="0.25">
      <c r="A2228" s="6">
        <f t="shared" si="34"/>
        <v>2227</v>
      </c>
      <c r="B2228" s="7" t="s">
        <v>2266</v>
      </c>
      <c r="C2228" s="8">
        <v>33924575</v>
      </c>
      <c r="D2228" s="6"/>
    </row>
    <row r="2229" spans="1:4" x14ac:dyDescent="0.25">
      <c r="A2229" s="6">
        <f t="shared" si="34"/>
        <v>2228</v>
      </c>
      <c r="B2229" s="7" t="s">
        <v>2267</v>
      </c>
      <c r="C2229" s="6">
        <v>41646976</v>
      </c>
      <c r="D2229" s="6"/>
    </row>
    <row r="2230" spans="1:4" x14ac:dyDescent="0.25">
      <c r="A2230" s="6">
        <f t="shared" si="34"/>
        <v>2229</v>
      </c>
      <c r="B2230" s="7" t="s">
        <v>2268</v>
      </c>
      <c r="C2230" s="8">
        <v>29510764</v>
      </c>
      <c r="D2230" s="6"/>
    </row>
    <row r="2231" spans="1:4" x14ac:dyDescent="0.25">
      <c r="A2231" s="6">
        <f t="shared" si="34"/>
        <v>2230</v>
      </c>
      <c r="B2231" s="7" t="s">
        <v>2269</v>
      </c>
      <c r="C2231" s="8">
        <v>41398790</v>
      </c>
      <c r="D2231" s="6"/>
    </row>
    <row r="2232" spans="1:4" x14ac:dyDescent="0.25">
      <c r="A2232" s="6">
        <f t="shared" si="34"/>
        <v>2231</v>
      </c>
      <c r="B2232" s="7" t="s">
        <v>2270</v>
      </c>
      <c r="C2232" s="8">
        <v>42316797</v>
      </c>
      <c r="D2232" s="6"/>
    </row>
    <row r="2233" spans="1:4" x14ac:dyDescent="0.25">
      <c r="A2233" s="6">
        <f t="shared" si="34"/>
        <v>2232</v>
      </c>
      <c r="B2233" s="7" t="s">
        <v>2271</v>
      </c>
      <c r="C2233" s="8">
        <v>37995016</v>
      </c>
      <c r="D2233" s="6"/>
    </row>
    <row r="2234" spans="1:4" x14ac:dyDescent="0.25">
      <c r="A2234" s="6">
        <f t="shared" si="34"/>
        <v>2233</v>
      </c>
      <c r="B2234" s="7" t="s">
        <v>2272</v>
      </c>
      <c r="C2234" s="8">
        <v>21234901</v>
      </c>
      <c r="D2234" s="6"/>
    </row>
    <row r="2235" spans="1:4" ht="36" x14ac:dyDescent="0.25">
      <c r="A2235" s="6">
        <f t="shared" si="34"/>
        <v>2234</v>
      </c>
      <c r="B2235" s="10" t="s">
        <v>2273</v>
      </c>
      <c r="C2235" s="7">
        <v>11127431</v>
      </c>
      <c r="D2235" s="11"/>
    </row>
    <row r="2236" spans="1:4" x14ac:dyDescent="0.25">
      <c r="A2236" s="6">
        <f t="shared" si="34"/>
        <v>2235</v>
      </c>
      <c r="B2236" s="7" t="s">
        <v>2274</v>
      </c>
      <c r="C2236" s="6">
        <v>38080991</v>
      </c>
      <c r="D2236" s="6"/>
    </row>
    <row r="2237" spans="1:4" x14ac:dyDescent="0.25">
      <c r="A2237" s="6">
        <f t="shared" si="34"/>
        <v>2236</v>
      </c>
      <c r="B2237" s="7" t="s">
        <v>2275</v>
      </c>
      <c r="C2237" s="8">
        <v>22850316</v>
      </c>
      <c r="D2237" s="6"/>
    </row>
    <row r="2238" spans="1:4" x14ac:dyDescent="0.25">
      <c r="A2238" s="6">
        <f t="shared" si="34"/>
        <v>2237</v>
      </c>
      <c r="B2238" s="7" t="s">
        <v>2276</v>
      </c>
      <c r="C2238" s="8">
        <v>30714788</v>
      </c>
      <c r="D2238" s="6"/>
    </row>
    <row r="2239" spans="1:4" x14ac:dyDescent="0.25">
      <c r="A2239" s="6">
        <f t="shared" si="34"/>
        <v>2238</v>
      </c>
      <c r="B2239" s="7" t="s">
        <v>2277</v>
      </c>
      <c r="C2239" s="8">
        <v>33560451</v>
      </c>
      <c r="D2239" s="6"/>
    </row>
    <row r="2240" spans="1:4" x14ac:dyDescent="0.25">
      <c r="A2240" s="6">
        <f t="shared" si="34"/>
        <v>2239</v>
      </c>
      <c r="B2240" s="7" t="s">
        <v>2278</v>
      </c>
      <c r="C2240" s="8">
        <v>24344204</v>
      </c>
      <c r="D2240" s="6"/>
    </row>
    <row r="2241" spans="1:4" x14ac:dyDescent="0.25">
      <c r="A2241" s="6">
        <f t="shared" si="34"/>
        <v>2240</v>
      </c>
      <c r="B2241" s="7" t="s">
        <v>2279</v>
      </c>
      <c r="C2241" s="8">
        <v>37130621</v>
      </c>
      <c r="D2241" s="6"/>
    </row>
    <row r="2242" spans="1:4" x14ac:dyDescent="0.25">
      <c r="A2242" s="6">
        <f t="shared" ref="A2242:A2305" si="35">ROW(A2241)</f>
        <v>2241</v>
      </c>
      <c r="B2242" s="7" t="s">
        <v>2280</v>
      </c>
      <c r="C2242" s="8">
        <v>23509168</v>
      </c>
      <c r="D2242" s="6"/>
    </row>
    <row r="2243" spans="1:4" x14ac:dyDescent="0.25">
      <c r="A2243" s="6">
        <f t="shared" si="35"/>
        <v>2242</v>
      </c>
      <c r="B2243" s="7" t="s">
        <v>2281</v>
      </c>
      <c r="C2243" s="6">
        <v>30717067</v>
      </c>
      <c r="D2243" s="6"/>
    </row>
    <row r="2244" spans="1:4" x14ac:dyDescent="0.25">
      <c r="A2244" s="6">
        <f t="shared" si="35"/>
        <v>2243</v>
      </c>
      <c r="B2244" s="7" t="s">
        <v>2282</v>
      </c>
      <c r="C2244" s="8">
        <v>35327554</v>
      </c>
      <c r="D2244" s="6"/>
    </row>
    <row r="2245" spans="1:4" x14ac:dyDescent="0.25">
      <c r="A2245" s="6">
        <f t="shared" si="35"/>
        <v>2244</v>
      </c>
      <c r="B2245" s="7" t="s">
        <v>2283</v>
      </c>
      <c r="C2245" s="6">
        <v>25278886</v>
      </c>
      <c r="D2245" s="6"/>
    </row>
    <row r="2246" spans="1:4" x14ac:dyDescent="0.25">
      <c r="A2246" s="6">
        <f t="shared" si="35"/>
        <v>2245</v>
      </c>
      <c r="B2246" s="7" t="s">
        <v>2284</v>
      </c>
      <c r="C2246" s="8">
        <v>38600104</v>
      </c>
      <c r="D2246" s="6"/>
    </row>
    <row r="2247" spans="1:4" x14ac:dyDescent="0.25">
      <c r="A2247" s="6">
        <f t="shared" si="35"/>
        <v>2246</v>
      </c>
      <c r="B2247" s="7" t="s">
        <v>2285</v>
      </c>
      <c r="C2247" s="6">
        <v>30050390</v>
      </c>
      <c r="D2247" s="6"/>
    </row>
    <row r="2248" spans="1:4" x14ac:dyDescent="0.25">
      <c r="A2248" s="6">
        <f t="shared" si="35"/>
        <v>2247</v>
      </c>
      <c r="B2248" s="7" t="s">
        <v>2286</v>
      </c>
      <c r="C2248" s="8">
        <v>33924351</v>
      </c>
      <c r="D2248" s="6"/>
    </row>
    <row r="2249" spans="1:4" x14ac:dyDescent="0.25">
      <c r="A2249" s="6">
        <f t="shared" si="35"/>
        <v>2248</v>
      </c>
      <c r="B2249" s="7" t="s">
        <v>2287</v>
      </c>
      <c r="C2249" s="8">
        <v>25756366</v>
      </c>
      <c r="D2249" s="6"/>
    </row>
    <row r="2250" spans="1:4" x14ac:dyDescent="0.25">
      <c r="A2250" s="6">
        <f t="shared" si="35"/>
        <v>2249</v>
      </c>
      <c r="B2250" s="7" t="s">
        <v>2288</v>
      </c>
      <c r="C2250" s="8">
        <v>35226649</v>
      </c>
      <c r="D2250" s="6"/>
    </row>
    <row r="2251" spans="1:4" x14ac:dyDescent="0.25">
      <c r="A2251" s="6">
        <f t="shared" si="35"/>
        <v>2250</v>
      </c>
      <c r="B2251" s="7" t="s">
        <v>2289</v>
      </c>
      <c r="C2251" s="8">
        <v>34081905</v>
      </c>
      <c r="D2251" s="6"/>
    </row>
    <row r="2252" spans="1:4" x14ac:dyDescent="0.25">
      <c r="A2252" s="6">
        <f t="shared" si="35"/>
        <v>2251</v>
      </c>
      <c r="B2252" s="7" t="s">
        <v>2290</v>
      </c>
      <c r="C2252" s="6">
        <v>22998156</v>
      </c>
      <c r="D2252" s="6"/>
    </row>
    <row r="2253" spans="1:4" x14ac:dyDescent="0.25">
      <c r="A2253" s="6">
        <f t="shared" si="35"/>
        <v>2252</v>
      </c>
      <c r="B2253" s="7" t="s">
        <v>2291</v>
      </c>
      <c r="C2253" s="6">
        <v>33266463</v>
      </c>
      <c r="D2253" s="6"/>
    </row>
    <row r="2254" spans="1:4" x14ac:dyDescent="0.25">
      <c r="A2254" s="6">
        <f t="shared" si="35"/>
        <v>2253</v>
      </c>
      <c r="B2254" s="7" t="s">
        <v>2292</v>
      </c>
      <c r="C2254" s="8">
        <v>31636643</v>
      </c>
      <c r="D2254" s="6"/>
    </row>
    <row r="2255" spans="1:4" x14ac:dyDescent="0.25">
      <c r="A2255" s="6">
        <f t="shared" si="35"/>
        <v>2254</v>
      </c>
      <c r="B2255" s="10" t="s">
        <v>2293</v>
      </c>
      <c r="C2255" s="7">
        <v>35064153</v>
      </c>
      <c r="D2255" s="11"/>
    </row>
    <row r="2256" spans="1:4" x14ac:dyDescent="0.25">
      <c r="A2256" s="6">
        <f t="shared" si="35"/>
        <v>2255</v>
      </c>
      <c r="B2256" s="7" t="s">
        <v>2294</v>
      </c>
      <c r="C2256" s="6">
        <v>24143280</v>
      </c>
      <c r="D2256" s="6"/>
    </row>
    <row r="2257" spans="1:4" x14ac:dyDescent="0.25">
      <c r="A2257" s="6">
        <f t="shared" si="35"/>
        <v>2256</v>
      </c>
      <c r="B2257" s="7" t="s">
        <v>2295</v>
      </c>
      <c r="C2257" s="8">
        <v>25464606</v>
      </c>
      <c r="D2257" s="6"/>
    </row>
    <row r="2258" spans="1:4" x14ac:dyDescent="0.25">
      <c r="A2258" s="6">
        <f t="shared" si="35"/>
        <v>2257</v>
      </c>
      <c r="B2258" s="7" t="s">
        <v>2296</v>
      </c>
      <c r="C2258" s="8">
        <v>37243342</v>
      </c>
      <c r="D2258" s="6"/>
    </row>
    <row r="2259" spans="1:4" x14ac:dyDescent="0.25">
      <c r="A2259" s="6">
        <f t="shared" si="35"/>
        <v>2258</v>
      </c>
      <c r="B2259" s="7" t="s">
        <v>2297</v>
      </c>
      <c r="C2259" s="8">
        <v>37478287</v>
      </c>
      <c r="D2259" s="6"/>
    </row>
    <row r="2260" spans="1:4" x14ac:dyDescent="0.25">
      <c r="A2260" s="6">
        <f t="shared" si="35"/>
        <v>2259</v>
      </c>
      <c r="B2260" s="7" t="s">
        <v>2298</v>
      </c>
      <c r="C2260" s="8">
        <v>38339421</v>
      </c>
      <c r="D2260" s="6"/>
    </row>
    <row r="2261" spans="1:4" x14ac:dyDescent="0.25">
      <c r="A2261" s="6">
        <f t="shared" si="35"/>
        <v>2260</v>
      </c>
      <c r="B2261" s="7" t="s">
        <v>2299</v>
      </c>
      <c r="C2261" s="8">
        <v>20099692</v>
      </c>
      <c r="D2261" s="6"/>
    </row>
    <row r="2262" spans="1:4" x14ac:dyDescent="0.25">
      <c r="A2262" s="6">
        <f t="shared" si="35"/>
        <v>2261</v>
      </c>
      <c r="B2262" s="7" t="s">
        <v>2300</v>
      </c>
      <c r="C2262" s="8">
        <v>31626780</v>
      </c>
      <c r="D2262" s="6"/>
    </row>
    <row r="2263" spans="1:4" x14ac:dyDescent="0.25">
      <c r="A2263" s="6">
        <f t="shared" si="35"/>
        <v>2262</v>
      </c>
      <c r="B2263" s="10" t="s">
        <v>2301</v>
      </c>
      <c r="C2263" s="7">
        <v>36504803</v>
      </c>
      <c r="D2263" s="11"/>
    </row>
    <row r="2264" spans="1:4" x14ac:dyDescent="0.25">
      <c r="A2264" s="6">
        <f t="shared" si="35"/>
        <v>2263</v>
      </c>
      <c r="B2264" s="7" t="s">
        <v>2302</v>
      </c>
      <c r="C2264" s="8">
        <v>11681892</v>
      </c>
      <c r="D2264" s="6"/>
    </row>
    <row r="2265" spans="1:4" x14ac:dyDescent="0.25">
      <c r="A2265" s="6">
        <f t="shared" si="35"/>
        <v>2264</v>
      </c>
      <c r="B2265" s="7" t="s">
        <v>2303</v>
      </c>
      <c r="C2265" s="8">
        <v>37588538</v>
      </c>
      <c r="D2265" s="6"/>
    </row>
    <row r="2266" spans="1:4" x14ac:dyDescent="0.25">
      <c r="A2266" s="6">
        <f t="shared" si="35"/>
        <v>2265</v>
      </c>
      <c r="B2266" s="10" t="s">
        <v>2304</v>
      </c>
      <c r="C2266" s="7">
        <v>29619941</v>
      </c>
      <c r="D2266" s="11"/>
    </row>
    <row r="2267" spans="1:4" x14ac:dyDescent="0.25">
      <c r="A2267" s="6">
        <f t="shared" si="35"/>
        <v>2266</v>
      </c>
      <c r="B2267" s="7" t="s">
        <v>2305</v>
      </c>
      <c r="C2267" s="8" t="s">
        <v>2306</v>
      </c>
      <c r="D2267" s="6"/>
    </row>
    <row r="2268" spans="1:4" x14ac:dyDescent="0.25">
      <c r="A2268" s="6">
        <f t="shared" si="35"/>
        <v>2267</v>
      </c>
      <c r="B2268" s="7" t="s">
        <v>2307</v>
      </c>
      <c r="C2268" s="8">
        <v>42970615</v>
      </c>
      <c r="D2268" s="6"/>
    </row>
    <row r="2269" spans="1:4" x14ac:dyDescent="0.25">
      <c r="A2269" s="6">
        <f t="shared" si="35"/>
        <v>2268</v>
      </c>
      <c r="B2269" s="7" t="s">
        <v>2308</v>
      </c>
      <c r="C2269" s="8">
        <v>25465138</v>
      </c>
      <c r="D2269" s="6"/>
    </row>
    <row r="2270" spans="1:4" x14ac:dyDescent="0.25">
      <c r="A2270" s="6">
        <f t="shared" si="35"/>
        <v>2269</v>
      </c>
      <c r="B2270" s="7" t="s">
        <v>2309</v>
      </c>
      <c r="C2270" s="8">
        <v>37994886</v>
      </c>
      <c r="D2270" s="6"/>
    </row>
    <row r="2271" spans="1:4" x14ac:dyDescent="0.25">
      <c r="A2271" s="6">
        <f t="shared" si="35"/>
        <v>2270</v>
      </c>
      <c r="B2271" s="7" t="s">
        <v>2310</v>
      </c>
      <c r="C2271" s="8">
        <v>41012793</v>
      </c>
      <c r="D2271" s="6"/>
    </row>
    <row r="2272" spans="1:4" x14ac:dyDescent="0.25">
      <c r="A2272" s="6">
        <f t="shared" si="35"/>
        <v>2271</v>
      </c>
      <c r="B2272" s="7" t="s">
        <v>2311</v>
      </c>
      <c r="C2272" s="8">
        <v>40271383</v>
      </c>
      <c r="D2272" s="6"/>
    </row>
    <row r="2273" spans="1:4" x14ac:dyDescent="0.25">
      <c r="A2273" s="6">
        <f t="shared" si="35"/>
        <v>2272</v>
      </c>
      <c r="B2273" s="7" t="s">
        <v>2312</v>
      </c>
      <c r="C2273" s="8">
        <v>39395359</v>
      </c>
      <c r="D2273" s="6"/>
    </row>
    <row r="2274" spans="1:4" x14ac:dyDescent="0.25">
      <c r="A2274" s="6">
        <f t="shared" si="35"/>
        <v>2273</v>
      </c>
      <c r="B2274" s="7" t="s">
        <v>2313</v>
      </c>
      <c r="C2274" s="8">
        <v>37470283</v>
      </c>
      <c r="D2274" s="6"/>
    </row>
    <row r="2275" spans="1:4" x14ac:dyDescent="0.25">
      <c r="A2275" s="6">
        <f t="shared" si="35"/>
        <v>2274</v>
      </c>
      <c r="B2275" s="7" t="s">
        <v>2314</v>
      </c>
      <c r="C2275" s="8">
        <v>25473549</v>
      </c>
      <c r="D2275" s="6"/>
    </row>
    <row r="2276" spans="1:4" x14ac:dyDescent="0.25">
      <c r="A2276" s="6">
        <f t="shared" si="35"/>
        <v>2275</v>
      </c>
      <c r="B2276" s="7" t="s">
        <v>2315</v>
      </c>
      <c r="C2276" s="8">
        <v>22886168</v>
      </c>
      <c r="D2276" s="6"/>
    </row>
    <row r="2277" spans="1:4" x14ac:dyDescent="0.25">
      <c r="A2277" s="6">
        <f t="shared" si="35"/>
        <v>2276</v>
      </c>
      <c r="B2277" s="7" t="s">
        <v>2316</v>
      </c>
      <c r="C2277" s="8">
        <v>36724206</v>
      </c>
      <c r="D2277" s="6"/>
    </row>
    <row r="2278" spans="1:4" x14ac:dyDescent="0.25">
      <c r="A2278" s="6">
        <f t="shared" si="35"/>
        <v>2277</v>
      </c>
      <c r="B2278" s="7" t="s">
        <v>2317</v>
      </c>
      <c r="C2278" s="6">
        <v>30950526</v>
      </c>
      <c r="D2278" s="6"/>
    </row>
    <row r="2279" spans="1:4" x14ac:dyDescent="0.25">
      <c r="A2279" s="6">
        <f t="shared" si="35"/>
        <v>2278</v>
      </c>
      <c r="B2279" s="7" t="s">
        <v>2318</v>
      </c>
      <c r="C2279" s="8">
        <v>25862374</v>
      </c>
      <c r="D2279" s="6"/>
    </row>
    <row r="2280" spans="1:4" x14ac:dyDescent="0.25">
      <c r="A2280" s="6">
        <f t="shared" si="35"/>
        <v>2279</v>
      </c>
      <c r="B2280" s="7" t="s">
        <v>2319</v>
      </c>
      <c r="C2280" s="8">
        <v>40259588</v>
      </c>
      <c r="D2280" s="6"/>
    </row>
    <row r="2281" spans="1:4" x14ac:dyDescent="0.25">
      <c r="A2281" s="6">
        <f t="shared" si="35"/>
        <v>2280</v>
      </c>
      <c r="B2281" s="7" t="s">
        <v>2320</v>
      </c>
      <c r="C2281" s="8">
        <v>35026353</v>
      </c>
      <c r="D2281" s="6"/>
    </row>
    <row r="2282" spans="1:4" x14ac:dyDescent="0.25">
      <c r="A2282" s="6">
        <f t="shared" si="35"/>
        <v>2281</v>
      </c>
      <c r="B2282" s="7" t="s">
        <v>2321</v>
      </c>
      <c r="C2282" s="8">
        <v>38811265</v>
      </c>
      <c r="D2282" s="6"/>
    </row>
    <row r="2283" spans="1:4" x14ac:dyDescent="0.25">
      <c r="A2283" s="6">
        <f t="shared" si="35"/>
        <v>2282</v>
      </c>
      <c r="B2283" s="7" t="s">
        <v>2322</v>
      </c>
      <c r="C2283" s="8">
        <v>24491591</v>
      </c>
      <c r="D2283" s="6"/>
    </row>
    <row r="2284" spans="1:4" x14ac:dyDescent="0.25">
      <c r="A2284" s="6">
        <f t="shared" si="35"/>
        <v>2283</v>
      </c>
      <c r="B2284" s="7" t="s">
        <v>2323</v>
      </c>
      <c r="C2284" s="8">
        <v>26400050</v>
      </c>
      <c r="D2284" s="6"/>
    </row>
    <row r="2285" spans="1:4" x14ac:dyDescent="0.25">
      <c r="A2285" s="6">
        <f t="shared" si="35"/>
        <v>2284</v>
      </c>
      <c r="B2285" s="7" t="s">
        <v>2324</v>
      </c>
      <c r="C2285" s="8">
        <v>30494952</v>
      </c>
      <c r="D2285" s="6"/>
    </row>
    <row r="2286" spans="1:4" x14ac:dyDescent="0.25">
      <c r="A2286" s="6">
        <f t="shared" si="35"/>
        <v>2285</v>
      </c>
      <c r="B2286" s="7" t="s">
        <v>2325</v>
      </c>
      <c r="C2286" s="8" t="s">
        <v>2326</v>
      </c>
      <c r="D2286" s="6"/>
    </row>
    <row r="2287" spans="1:4" x14ac:dyDescent="0.25">
      <c r="A2287" s="6">
        <f t="shared" si="35"/>
        <v>2286</v>
      </c>
      <c r="B2287" s="7" t="s">
        <v>2327</v>
      </c>
      <c r="C2287" s="8">
        <v>30191010</v>
      </c>
      <c r="D2287" s="6"/>
    </row>
    <row r="2288" spans="1:4" x14ac:dyDescent="0.25">
      <c r="A2288" s="6">
        <f t="shared" si="35"/>
        <v>2287</v>
      </c>
      <c r="B2288" s="7" t="s">
        <v>2328</v>
      </c>
      <c r="C2288" s="8">
        <v>27720050</v>
      </c>
      <c r="D2288" s="6"/>
    </row>
    <row r="2289" spans="1:4" x14ac:dyDescent="0.25">
      <c r="A2289" s="6">
        <f t="shared" si="35"/>
        <v>2288</v>
      </c>
      <c r="B2289" s="7" t="s">
        <v>2329</v>
      </c>
      <c r="C2289" s="6">
        <v>12648802</v>
      </c>
      <c r="D2289" s="6"/>
    </row>
    <row r="2290" spans="1:4" x14ac:dyDescent="0.25">
      <c r="A2290" s="6">
        <f t="shared" si="35"/>
        <v>2289</v>
      </c>
      <c r="B2290" s="10" t="s">
        <v>2330</v>
      </c>
      <c r="C2290" s="7">
        <v>29397164</v>
      </c>
      <c r="D2290" s="11"/>
    </row>
    <row r="2291" spans="1:4" x14ac:dyDescent="0.25">
      <c r="A2291" s="6">
        <f t="shared" si="35"/>
        <v>2290</v>
      </c>
      <c r="B2291" s="7" t="s">
        <v>2331</v>
      </c>
      <c r="C2291" s="6">
        <v>39551769</v>
      </c>
      <c r="D2291" s="6"/>
    </row>
    <row r="2292" spans="1:4" x14ac:dyDescent="0.25">
      <c r="A2292" s="6">
        <f t="shared" si="35"/>
        <v>2291</v>
      </c>
      <c r="B2292" s="7" t="s">
        <v>2332</v>
      </c>
      <c r="C2292" s="8">
        <v>34699553</v>
      </c>
      <c r="D2292" s="6"/>
    </row>
    <row r="2293" spans="1:4" x14ac:dyDescent="0.25">
      <c r="A2293" s="6">
        <f t="shared" si="35"/>
        <v>2292</v>
      </c>
      <c r="B2293" s="7" t="s">
        <v>2333</v>
      </c>
      <c r="C2293" s="8">
        <v>34015227</v>
      </c>
      <c r="D2293" s="6"/>
    </row>
    <row r="2294" spans="1:4" x14ac:dyDescent="0.25">
      <c r="A2294" s="6">
        <f t="shared" si="35"/>
        <v>2293</v>
      </c>
      <c r="B2294" s="7" t="s">
        <v>2334</v>
      </c>
      <c r="C2294" s="8">
        <v>33315272</v>
      </c>
      <c r="D2294" s="6"/>
    </row>
    <row r="2295" spans="1:4" x14ac:dyDescent="0.25">
      <c r="A2295" s="6">
        <f t="shared" si="35"/>
        <v>2294</v>
      </c>
      <c r="B2295" s="7" t="s">
        <v>2335</v>
      </c>
      <c r="C2295" s="8">
        <v>34136244</v>
      </c>
      <c r="D2295" s="6"/>
    </row>
    <row r="2296" spans="1:4" x14ac:dyDescent="0.25">
      <c r="A2296" s="6">
        <f t="shared" si="35"/>
        <v>2295</v>
      </c>
      <c r="B2296" s="7" t="s">
        <v>2336</v>
      </c>
      <c r="C2296" s="8">
        <v>41180707</v>
      </c>
      <c r="D2296" s="6"/>
    </row>
    <row r="2297" spans="1:4" x14ac:dyDescent="0.25">
      <c r="A2297" s="6">
        <f t="shared" si="35"/>
        <v>2296</v>
      </c>
      <c r="B2297" s="7" t="s">
        <v>2337</v>
      </c>
      <c r="C2297" s="8">
        <v>34293710</v>
      </c>
      <c r="D2297" s="6"/>
    </row>
    <row r="2298" spans="1:4" x14ac:dyDescent="0.25">
      <c r="A2298" s="6">
        <f t="shared" si="35"/>
        <v>2297</v>
      </c>
      <c r="B2298" s="7" t="s">
        <v>2338</v>
      </c>
      <c r="C2298" s="8">
        <v>22584227</v>
      </c>
      <c r="D2298" s="6"/>
    </row>
    <row r="2299" spans="1:4" x14ac:dyDescent="0.25">
      <c r="A2299" s="6">
        <f t="shared" si="35"/>
        <v>2298</v>
      </c>
      <c r="B2299" s="7" t="s">
        <v>2339</v>
      </c>
      <c r="C2299" s="8">
        <v>24384147</v>
      </c>
      <c r="D2299" s="6"/>
    </row>
    <row r="2300" spans="1:4" x14ac:dyDescent="0.25">
      <c r="A2300" s="6">
        <f t="shared" si="35"/>
        <v>2299</v>
      </c>
      <c r="B2300" s="7" t="s">
        <v>2340</v>
      </c>
      <c r="C2300" s="8">
        <v>40252580</v>
      </c>
      <c r="D2300" s="6"/>
    </row>
    <row r="2301" spans="1:4" x14ac:dyDescent="0.25">
      <c r="A2301" s="6">
        <f t="shared" si="35"/>
        <v>2300</v>
      </c>
      <c r="B2301" s="7" t="s">
        <v>2341</v>
      </c>
      <c r="C2301" s="8">
        <v>37374588</v>
      </c>
      <c r="D2301" s="6"/>
    </row>
    <row r="2302" spans="1:4" x14ac:dyDescent="0.25">
      <c r="A2302" s="6">
        <f t="shared" si="35"/>
        <v>2301</v>
      </c>
      <c r="B2302" s="7" t="s">
        <v>2342</v>
      </c>
      <c r="C2302" s="8">
        <v>4555351</v>
      </c>
      <c r="D2302" s="6"/>
    </row>
    <row r="2303" spans="1:4" x14ac:dyDescent="0.25">
      <c r="A2303" s="6">
        <f t="shared" si="35"/>
        <v>2302</v>
      </c>
      <c r="B2303" s="7" t="s">
        <v>2343</v>
      </c>
      <c r="C2303" s="8">
        <v>34614916</v>
      </c>
      <c r="D2303" s="6"/>
    </row>
    <row r="2304" spans="1:4" x14ac:dyDescent="0.25">
      <c r="A2304" s="6">
        <f t="shared" si="35"/>
        <v>2303</v>
      </c>
      <c r="B2304" s="7" t="s">
        <v>2344</v>
      </c>
      <c r="C2304" s="8">
        <v>37284875</v>
      </c>
      <c r="D2304" s="6"/>
    </row>
    <row r="2305" spans="1:4" x14ac:dyDescent="0.25">
      <c r="A2305" s="6">
        <f t="shared" si="35"/>
        <v>2304</v>
      </c>
      <c r="B2305" s="7" t="s">
        <v>2345</v>
      </c>
      <c r="C2305" s="8">
        <v>42384317</v>
      </c>
      <c r="D2305" s="6"/>
    </row>
    <row r="2306" spans="1:4" x14ac:dyDescent="0.25">
      <c r="A2306" s="6">
        <f t="shared" ref="A2306:A2369" si="36">ROW(A2305)</f>
        <v>2305</v>
      </c>
      <c r="B2306" s="7" t="s">
        <v>2346</v>
      </c>
      <c r="C2306" s="7">
        <v>41480288</v>
      </c>
      <c r="D2306" s="6"/>
    </row>
    <row r="2307" spans="1:4" x14ac:dyDescent="0.25">
      <c r="A2307" s="6">
        <f t="shared" si="36"/>
        <v>2306</v>
      </c>
      <c r="B2307" s="7" t="s">
        <v>2347</v>
      </c>
      <c r="C2307" s="8">
        <v>9655392</v>
      </c>
      <c r="D2307" s="6"/>
    </row>
    <row r="2308" spans="1:4" x14ac:dyDescent="0.25">
      <c r="A2308" s="6">
        <f t="shared" si="36"/>
        <v>2307</v>
      </c>
      <c r="B2308" s="7" t="s">
        <v>2348</v>
      </c>
      <c r="C2308" s="8">
        <v>14474640</v>
      </c>
      <c r="D2308" s="6"/>
    </row>
    <row r="2309" spans="1:4" x14ac:dyDescent="0.25">
      <c r="A2309" s="6">
        <f t="shared" si="36"/>
        <v>2308</v>
      </c>
      <c r="B2309" s="7" t="s">
        <v>2349</v>
      </c>
      <c r="C2309" s="8">
        <v>32948817</v>
      </c>
      <c r="D2309" s="6"/>
    </row>
    <row r="2310" spans="1:4" x14ac:dyDescent="0.25">
      <c r="A2310" s="6">
        <f t="shared" si="36"/>
        <v>2309</v>
      </c>
      <c r="B2310" s="7" t="s">
        <v>2350</v>
      </c>
      <c r="C2310" s="8">
        <v>37650847</v>
      </c>
      <c r="D2310" s="6"/>
    </row>
    <row r="2311" spans="1:4" x14ac:dyDescent="0.25">
      <c r="A2311" s="6">
        <f t="shared" si="36"/>
        <v>2310</v>
      </c>
      <c r="B2311" s="7" t="s">
        <v>2351</v>
      </c>
      <c r="C2311" s="8">
        <v>26884140</v>
      </c>
      <c r="D2311" s="6"/>
    </row>
    <row r="2312" spans="1:4" x14ac:dyDescent="0.25">
      <c r="A2312" s="6">
        <f t="shared" si="36"/>
        <v>2311</v>
      </c>
      <c r="B2312" s="7" t="s">
        <v>2352</v>
      </c>
      <c r="C2312" s="8">
        <v>40275685</v>
      </c>
      <c r="D2312" s="6"/>
    </row>
    <row r="2313" spans="1:4" x14ac:dyDescent="0.25">
      <c r="A2313" s="6">
        <f t="shared" si="36"/>
        <v>2312</v>
      </c>
      <c r="B2313" s="7" t="s">
        <v>2353</v>
      </c>
      <c r="C2313" s="8">
        <v>37469635</v>
      </c>
      <c r="D2313" s="6"/>
    </row>
    <row r="2314" spans="1:4" x14ac:dyDescent="0.25">
      <c r="A2314" s="6">
        <f t="shared" si="36"/>
        <v>2313</v>
      </c>
      <c r="B2314" s="7" t="s">
        <v>2354</v>
      </c>
      <c r="C2314" s="8">
        <v>24335642</v>
      </c>
      <c r="D2314" s="6"/>
    </row>
    <row r="2315" spans="1:4" x14ac:dyDescent="0.25">
      <c r="A2315" s="6">
        <f t="shared" si="36"/>
        <v>2314</v>
      </c>
      <c r="B2315" s="7" t="s">
        <v>2355</v>
      </c>
      <c r="C2315" s="8">
        <v>40579692</v>
      </c>
      <c r="D2315" s="6"/>
    </row>
    <row r="2316" spans="1:4" x14ac:dyDescent="0.25">
      <c r="A2316" s="6">
        <f t="shared" si="36"/>
        <v>2315</v>
      </c>
      <c r="B2316" s="7" t="s">
        <v>2356</v>
      </c>
      <c r="C2316" s="8">
        <v>28855206</v>
      </c>
      <c r="D2316" s="6"/>
    </row>
    <row r="2317" spans="1:4" x14ac:dyDescent="0.25">
      <c r="A2317" s="6">
        <f t="shared" si="36"/>
        <v>2316</v>
      </c>
      <c r="B2317" s="7" t="s">
        <v>2357</v>
      </c>
      <c r="C2317" s="8">
        <v>39777491</v>
      </c>
      <c r="D2317" s="6"/>
    </row>
    <row r="2318" spans="1:4" x14ac:dyDescent="0.25">
      <c r="A2318" s="6">
        <f t="shared" si="36"/>
        <v>2317</v>
      </c>
      <c r="B2318" s="7" t="s">
        <v>2358</v>
      </c>
      <c r="C2318" s="7">
        <v>34030447</v>
      </c>
      <c r="D2318" s="6"/>
    </row>
    <row r="2319" spans="1:4" x14ac:dyDescent="0.25">
      <c r="A2319" s="6">
        <f t="shared" si="36"/>
        <v>2318</v>
      </c>
      <c r="B2319" s="7" t="s">
        <v>2359</v>
      </c>
      <c r="C2319" s="8">
        <v>25517337</v>
      </c>
      <c r="D2319" s="6"/>
    </row>
    <row r="2320" spans="1:4" x14ac:dyDescent="0.25">
      <c r="A2320" s="6">
        <f t="shared" si="36"/>
        <v>2319</v>
      </c>
      <c r="B2320" s="7" t="s">
        <v>2360</v>
      </c>
      <c r="C2320" s="8">
        <v>29140956</v>
      </c>
      <c r="D2320" s="6"/>
    </row>
    <row r="2321" spans="1:4" x14ac:dyDescent="0.25">
      <c r="A2321" s="6">
        <f t="shared" si="36"/>
        <v>2320</v>
      </c>
      <c r="B2321" s="7" t="s">
        <v>2361</v>
      </c>
      <c r="C2321" s="6">
        <v>21076971</v>
      </c>
      <c r="D2321" s="6"/>
    </row>
    <row r="2322" spans="1:4" x14ac:dyDescent="0.25">
      <c r="A2322" s="6">
        <f t="shared" si="36"/>
        <v>2321</v>
      </c>
      <c r="B2322" s="7" t="s">
        <v>2362</v>
      </c>
      <c r="C2322" s="8">
        <v>35450995</v>
      </c>
      <c r="D2322" s="6"/>
    </row>
    <row r="2323" spans="1:4" x14ac:dyDescent="0.25">
      <c r="A2323" s="6">
        <f t="shared" si="36"/>
        <v>2322</v>
      </c>
      <c r="B2323" s="7" t="s">
        <v>2363</v>
      </c>
      <c r="C2323" s="8">
        <v>28331085</v>
      </c>
      <c r="D2323" s="6"/>
    </row>
    <row r="2324" spans="1:4" x14ac:dyDescent="0.25">
      <c r="A2324" s="6">
        <f t="shared" si="36"/>
        <v>2323</v>
      </c>
      <c r="B2324" s="10" t="s">
        <v>2364</v>
      </c>
      <c r="C2324" s="7">
        <v>23230743</v>
      </c>
      <c r="D2324" s="11"/>
    </row>
    <row r="2325" spans="1:4" x14ac:dyDescent="0.25">
      <c r="A2325" s="6">
        <f t="shared" si="36"/>
        <v>2324</v>
      </c>
      <c r="B2325" s="7" t="s">
        <v>2365</v>
      </c>
      <c r="C2325" s="8">
        <v>10882832</v>
      </c>
      <c r="D2325" s="6"/>
    </row>
    <row r="2326" spans="1:4" x14ac:dyDescent="0.25">
      <c r="A2326" s="6">
        <f t="shared" si="36"/>
        <v>2325</v>
      </c>
      <c r="B2326" s="7" t="s">
        <v>2366</v>
      </c>
      <c r="C2326" s="8">
        <v>41716859</v>
      </c>
      <c r="D2326" s="6"/>
    </row>
    <row r="2327" spans="1:4" x14ac:dyDescent="0.25">
      <c r="A2327" s="6">
        <f t="shared" si="36"/>
        <v>2326</v>
      </c>
      <c r="B2327" s="7" t="s">
        <v>2367</v>
      </c>
      <c r="C2327" s="8">
        <v>23969409</v>
      </c>
      <c r="D2327" s="6"/>
    </row>
    <row r="2328" spans="1:4" x14ac:dyDescent="0.25">
      <c r="A2328" s="6">
        <f t="shared" si="36"/>
        <v>2327</v>
      </c>
      <c r="B2328" s="10" t="s">
        <v>2368</v>
      </c>
      <c r="C2328" s="7">
        <v>23309749</v>
      </c>
      <c r="D2328" s="11"/>
    </row>
    <row r="2329" spans="1:4" x14ac:dyDescent="0.25">
      <c r="A2329" s="6">
        <f t="shared" si="36"/>
        <v>2328</v>
      </c>
      <c r="B2329" s="10" t="s">
        <v>2369</v>
      </c>
      <c r="C2329" s="7">
        <v>9831292</v>
      </c>
      <c r="D2329" s="11"/>
    </row>
    <row r="2330" spans="1:4" x14ac:dyDescent="0.25">
      <c r="A2330" s="6">
        <f t="shared" si="36"/>
        <v>2329</v>
      </c>
      <c r="B2330" s="7" t="s">
        <v>2370</v>
      </c>
      <c r="C2330" s="8">
        <v>10883610</v>
      </c>
      <c r="D2330" s="6"/>
    </row>
    <row r="2331" spans="1:4" x14ac:dyDescent="0.25">
      <c r="A2331" s="6">
        <f t="shared" si="36"/>
        <v>2330</v>
      </c>
      <c r="B2331" s="7" t="s">
        <v>2371</v>
      </c>
      <c r="C2331" s="8">
        <v>16116156</v>
      </c>
      <c r="D2331" s="6"/>
    </row>
    <row r="2332" spans="1:4" x14ac:dyDescent="0.25">
      <c r="A2332" s="6">
        <f t="shared" si="36"/>
        <v>2331</v>
      </c>
      <c r="B2332" s="7" t="s">
        <v>2372</v>
      </c>
      <c r="C2332" s="8">
        <v>31058574</v>
      </c>
      <c r="D2332" s="6"/>
    </row>
    <row r="2333" spans="1:4" x14ac:dyDescent="0.25">
      <c r="A2333" s="6">
        <f t="shared" si="36"/>
        <v>2332</v>
      </c>
      <c r="B2333" s="7" t="s">
        <v>2373</v>
      </c>
      <c r="C2333" s="8">
        <v>29140837</v>
      </c>
      <c r="D2333" s="6"/>
    </row>
    <row r="2334" spans="1:4" x14ac:dyDescent="0.25">
      <c r="A2334" s="6">
        <f t="shared" si="36"/>
        <v>2333</v>
      </c>
      <c r="B2334" s="7" t="s">
        <v>2374</v>
      </c>
      <c r="C2334" s="7">
        <v>37038226</v>
      </c>
      <c r="D2334" s="6"/>
    </row>
    <row r="2335" spans="1:4" x14ac:dyDescent="0.25">
      <c r="A2335" s="6">
        <f t="shared" si="36"/>
        <v>2334</v>
      </c>
      <c r="B2335" s="7" t="s">
        <v>2375</v>
      </c>
      <c r="C2335" s="8">
        <v>36696976</v>
      </c>
      <c r="D2335" s="6"/>
    </row>
    <row r="2336" spans="1:4" x14ac:dyDescent="0.25">
      <c r="A2336" s="6">
        <f t="shared" si="36"/>
        <v>2335</v>
      </c>
      <c r="B2336" s="7" t="s">
        <v>2376</v>
      </c>
      <c r="C2336" s="8">
        <v>33033994</v>
      </c>
      <c r="D2336" s="6"/>
    </row>
    <row r="2337" spans="1:4" x14ac:dyDescent="0.25">
      <c r="A2337" s="6">
        <f t="shared" si="36"/>
        <v>2336</v>
      </c>
      <c r="B2337" s="7" t="s">
        <v>2377</v>
      </c>
      <c r="C2337" s="8">
        <v>24724453</v>
      </c>
      <c r="D2337" s="6"/>
    </row>
    <row r="2338" spans="1:4" x14ac:dyDescent="0.25">
      <c r="A2338" s="6">
        <f t="shared" si="36"/>
        <v>2337</v>
      </c>
      <c r="B2338" s="7" t="s">
        <v>2378</v>
      </c>
      <c r="C2338" s="8">
        <v>40261542</v>
      </c>
      <c r="D2338" s="6"/>
    </row>
    <row r="2339" spans="1:4" x14ac:dyDescent="0.25">
      <c r="A2339" s="6">
        <f t="shared" si="36"/>
        <v>2338</v>
      </c>
      <c r="B2339" s="7" t="s">
        <v>2379</v>
      </c>
      <c r="C2339" s="8">
        <v>35074309</v>
      </c>
      <c r="D2339" s="6"/>
    </row>
    <row r="2340" spans="1:4" x14ac:dyDescent="0.25">
      <c r="A2340" s="6">
        <f t="shared" si="36"/>
        <v>2339</v>
      </c>
      <c r="B2340" s="10" t="s">
        <v>2380</v>
      </c>
      <c r="C2340" s="7">
        <v>27803966</v>
      </c>
      <c r="D2340" s="11"/>
    </row>
    <row r="2341" spans="1:4" x14ac:dyDescent="0.25">
      <c r="A2341" s="6">
        <f t="shared" si="36"/>
        <v>2340</v>
      </c>
      <c r="B2341" s="7" t="s">
        <v>2381</v>
      </c>
      <c r="C2341" s="8">
        <v>31759187</v>
      </c>
      <c r="D2341" s="6"/>
    </row>
    <row r="2342" spans="1:4" x14ac:dyDescent="0.25">
      <c r="A2342" s="6">
        <f t="shared" si="36"/>
        <v>2341</v>
      </c>
      <c r="B2342" s="10" t="s">
        <v>2382</v>
      </c>
      <c r="C2342" s="7">
        <v>1344343</v>
      </c>
      <c r="D2342" s="11"/>
    </row>
    <row r="2343" spans="1:4" x14ac:dyDescent="0.25">
      <c r="A2343" s="6">
        <f t="shared" si="36"/>
        <v>2342</v>
      </c>
      <c r="B2343" s="7" t="s">
        <v>2383</v>
      </c>
      <c r="C2343" s="8">
        <v>6853347</v>
      </c>
      <c r="D2343" s="6"/>
    </row>
    <row r="2344" spans="1:4" x14ac:dyDescent="0.25">
      <c r="A2344" s="6">
        <f t="shared" si="36"/>
        <v>2343</v>
      </c>
      <c r="B2344" s="7" t="s">
        <v>2384</v>
      </c>
      <c r="C2344" s="8">
        <v>28163365</v>
      </c>
      <c r="D2344" s="6"/>
    </row>
    <row r="2345" spans="1:4" x14ac:dyDescent="0.25">
      <c r="A2345" s="6">
        <f t="shared" si="36"/>
        <v>2344</v>
      </c>
      <c r="B2345" s="7" t="s">
        <v>2385</v>
      </c>
      <c r="C2345" s="8">
        <v>26466328</v>
      </c>
      <c r="D2345" s="6"/>
    </row>
    <row r="2346" spans="1:4" x14ac:dyDescent="0.25">
      <c r="A2346" s="6">
        <f t="shared" si="36"/>
        <v>2345</v>
      </c>
      <c r="B2346" s="7" t="s">
        <v>2386</v>
      </c>
      <c r="C2346" s="8">
        <v>12440811</v>
      </c>
      <c r="D2346" s="6"/>
    </row>
    <row r="2347" spans="1:4" x14ac:dyDescent="0.25">
      <c r="A2347" s="6">
        <f t="shared" si="36"/>
        <v>2346</v>
      </c>
      <c r="B2347" s="7" t="s">
        <v>2387</v>
      </c>
      <c r="C2347" s="8">
        <v>32307478</v>
      </c>
      <c r="D2347" s="6"/>
    </row>
    <row r="2348" spans="1:4" x14ac:dyDescent="0.25">
      <c r="A2348" s="6">
        <f t="shared" si="36"/>
        <v>2347</v>
      </c>
      <c r="B2348" s="7" t="s">
        <v>2388</v>
      </c>
      <c r="C2348" s="8">
        <v>9367914</v>
      </c>
      <c r="D2348" s="6"/>
    </row>
    <row r="2349" spans="1:4" x14ac:dyDescent="0.25">
      <c r="A2349" s="6">
        <f t="shared" si="36"/>
        <v>2348</v>
      </c>
      <c r="B2349" s="7" t="s">
        <v>2389</v>
      </c>
      <c r="C2349" s="6">
        <v>12491589</v>
      </c>
      <c r="D2349" s="6"/>
    </row>
    <row r="2350" spans="1:4" x14ac:dyDescent="0.25">
      <c r="A2350" s="6">
        <f t="shared" si="36"/>
        <v>2349</v>
      </c>
      <c r="B2350" s="7" t="s">
        <v>2390</v>
      </c>
      <c r="C2350" s="8">
        <v>29136955</v>
      </c>
      <c r="D2350" s="6"/>
    </row>
    <row r="2351" spans="1:4" x14ac:dyDescent="0.25">
      <c r="A2351" s="6">
        <f t="shared" si="36"/>
        <v>2350</v>
      </c>
      <c r="B2351" s="7" t="s">
        <v>2391</v>
      </c>
      <c r="C2351" s="8">
        <v>23006248</v>
      </c>
      <c r="D2351" s="6"/>
    </row>
    <row r="2352" spans="1:4" x14ac:dyDescent="0.25">
      <c r="A2352" s="6">
        <f t="shared" si="36"/>
        <v>2351</v>
      </c>
      <c r="B2352" s="7" t="s">
        <v>2392</v>
      </c>
      <c r="C2352" s="8">
        <v>12655192</v>
      </c>
      <c r="D2352" s="6"/>
    </row>
    <row r="2353" spans="1:4" x14ac:dyDescent="0.25">
      <c r="A2353" s="6">
        <f t="shared" si="36"/>
        <v>2352</v>
      </c>
      <c r="B2353" s="7" t="s">
        <v>2393</v>
      </c>
      <c r="C2353" s="8">
        <v>6853104</v>
      </c>
      <c r="D2353" s="6"/>
    </row>
    <row r="2354" spans="1:4" x14ac:dyDescent="0.25">
      <c r="A2354" s="6">
        <f t="shared" si="36"/>
        <v>2353</v>
      </c>
      <c r="B2354" s="7" t="s">
        <v>2394</v>
      </c>
      <c r="C2354" s="8">
        <v>31615325</v>
      </c>
      <c r="D2354" s="6"/>
    </row>
    <row r="2355" spans="1:4" x14ac:dyDescent="0.25">
      <c r="A2355" s="6">
        <f t="shared" si="36"/>
        <v>2354</v>
      </c>
      <c r="B2355" s="7" t="s">
        <v>2395</v>
      </c>
      <c r="C2355" s="8">
        <v>26627664</v>
      </c>
      <c r="D2355" s="6"/>
    </row>
    <row r="2356" spans="1:4" x14ac:dyDescent="0.25">
      <c r="A2356" s="6">
        <f t="shared" si="36"/>
        <v>2355</v>
      </c>
      <c r="B2356" s="7" t="s">
        <v>2396</v>
      </c>
      <c r="C2356" s="8">
        <v>24369884</v>
      </c>
      <c r="D2356" s="6"/>
    </row>
    <row r="2357" spans="1:4" x14ac:dyDescent="0.25">
      <c r="A2357" s="6">
        <f t="shared" si="36"/>
        <v>2356</v>
      </c>
      <c r="B2357" s="7" t="s">
        <v>2397</v>
      </c>
      <c r="C2357" s="8">
        <v>21149006</v>
      </c>
      <c r="D2357" s="6"/>
    </row>
    <row r="2358" spans="1:4" x14ac:dyDescent="0.25">
      <c r="A2358" s="6">
        <f t="shared" si="36"/>
        <v>2357</v>
      </c>
      <c r="B2358" s="7" t="s">
        <v>2398</v>
      </c>
      <c r="C2358" s="8">
        <v>31469725</v>
      </c>
      <c r="D2358" s="6"/>
    </row>
    <row r="2359" spans="1:4" x14ac:dyDescent="0.25">
      <c r="A2359" s="6">
        <f t="shared" si="36"/>
        <v>2358</v>
      </c>
      <c r="B2359" s="7" t="s">
        <v>2399</v>
      </c>
      <c r="C2359" s="8">
        <v>9742302</v>
      </c>
      <c r="D2359" s="6"/>
    </row>
    <row r="2360" spans="1:4" x14ac:dyDescent="0.25">
      <c r="A2360" s="6">
        <f t="shared" si="36"/>
        <v>2359</v>
      </c>
      <c r="B2360" s="7" t="s">
        <v>2400</v>
      </c>
      <c r="C2360" s="8">
        <v>23447899</v>
      </c>
      <c r="D2360" s="6"/>
    </row>
    <row r="2361" spans="1:4" x14ac:dyDescent="0.25">
      <c r="A2361" s="6">
        <f t="shared" si="36"/>
        <v>2360</v>
      </c>
      <c r="B2361" s="7" t="s">
        <v>2401</v>
      </c>
      <c r="C2361" s="8">
        <v>31458892</v>
      </c>
      <c r="D2361" s="6"/>
    </row>
    <row r="2362" spans="1:4" x14ac:dyDescent="0.25">
      <c r="A2362" s="6">
        <f t="shared" si="36"/>
        <v>2361</v>
      </c>
      <c r="B2362" s="7" t="s">
        <v>2402</v>
      </c>
      <c r="C2362" s="8">
        <v>28574706</v>
      </c>
      <c r="D2362" s="6"/>
    </row>
    <row r="2363" spans="1:4" x14ac:dyDescent="0.25">
      <c r="A2363" s="6">
        <f t="shared" si="36"/>
        <v>2362</v>
      </c>
      <c r="B2363" s="7" t="s">
        <v>2403</v>
      </c>
      <c r="C2363" s="8">
        <v>23671035</v>
      </c>
      <c r="D2363" s="6"/>
    </row>
    <row r="2364" spans="1:4" x14ac:dyDescent="0.25">
      <c r="A2364" s="6">
        <f t="shared" si="36"/>
        <v>2363</v>
      </c>
      <c r="B2364" s="7" t="s">
        <v>2404</v>
      </c>
      <c r="C2364" s="8">
        <v>34681962</v>
      </c>
      <c r="D2364" s="6"/>
    </row>
    <row r="2365" spans="1:4" x14ac:dyDescent="0.25">
      <c r="A2365" s="6">
        <f t="shared" si="36"/>
        <v>2364</v>
      </c>
      <c r="B2365" s="7" t="s">
        <v>2405</v>
      </c>
      <c r="C2365" s="8">
        <v>25465914</v>
      </c>
      <c r="D2365" s="6"/>
    </row>
    <row r="2366" spans="1:4" x14ac:dyDescent="0.25">
      <c r="A2366" s="6">
        <f t="shared" si="36"/>
        <v>2365</v>
      </c>
      <c r="B2366" s="7" t="s">
        <v>2406</v>
      </c>
      <c r="C2366" s="8">
        <v>11127472</v>
      </c>
      <c r="D2366" s="6"/>
    </row>
    <row r="2367" spans="1:4" x14ac:dyDescent="0.25">
      <c r="A2367" s="6">
        <f t="shared" si="36"/>
        <v>2366</v>
      </c>
      <c r="B2367" s="7" t="s">
        <v>2407</v>
      </c>
      <c r="C2367" s="8">
        <v>37776008</v>
      </c>
      <c r="D2367" s="6"/>
    </row>
    <row r="2368" spans="1:4" x14ac:dyDescent="0.25">
      <c r="A2368" s="6">
        <f t="shared" si="36"/>
        <v>2367</v>
      </c>
      <c r="B2368" s="7" t="s">
        <v>2408</v>
      </c>
      <c r="C2368" s="6">
        <v>26935458</v>
      </c>
      <c r="D2368" s="6"/>
    </row>
    <row r="2369" spans="1:4" x14ac:dyDescent="0.25">
      <c r="A2369" s="6">
        <f t="shared" si="36"/>
        <v>2368</v>
      </c>
      <c r="B2369" s="12" t="s">
        <v>2409</v>
      </c>
      <c r="C2369" s="6">
        <v>23081550</v>
      </c>
      <c r="D2369" s="6"/>
    </row>
    <row r="2370" spans="1:4" x14ac:dyDescent="0.25">
      <c r="A2370" s="6">
        <f t="shared" ref="A2370:A2433" si="37">ROW(A2369)</f>
        <v>2369</v>
      </c>
      <c r="B2370" s="7" t="s">
        <v>2410</v>
      </c>
      <c r="C2370" s="8">
        <v>12491696</v>
      </c>
      <c r="D2370" s="6"/>
    </row>
    <row r="2371" spans="1:4" x14ac:dyDescent="0.25">
      <c r="A2371" s="6">
        <f t="shared" si="37"/>
        <v>2370</v>
      </c>
      <c r="B2371" s="7" t="s">
        <v>2411</v>
      </c>
      <c r="C2371" s="6">
        <v>30356666</v>
      </c>
      <c r="D2371" s="6"/>
    </row>
    <row r="2372" spans="1:4" x14ac:dyDescent="0.25">
      <c r="A2372" s="6">
        <f t="shared" si="37"/>
        <v>2371</v>
      </c>
      <c r="B2372" s="7" t="s">
        <v>2412</v>
      </c>
      <c r="C2372" s="8" t="s">
        <v>2413</v>
      </c>
      <c r="D2372" s="6"/>
    </row>
    <row r="2373" spans="1:4" x14ac:dyDescent="0.25">
      <c r="A2373" s="6">
        <f t="shared" si="37"/>
        <v>2372</v>
      </c>
      <c r="B2373" s="7" t="s">
        <v>2414</v>
      </c>
      <c r="C2373" s="8">
        <v>6854975</v>
      </c>
      <c r="D2373" s="6"/>
    </row>
    <row r="2374" spans="1:4" x14ac:dyDescent="0.25">
      <c r="A2374" s="6">
        <f t="shared" si="37"/>
        <v>2373</v>
      </c>
      <c r="B2374" s="10" t="s">
        <v>2415</v>
      </c>
      <c r="C2374" s="7">
        <v>23452111</v>
      </c>
      <c r="D2374" s="11"/>
    </row>
    <row r="2375" spans="1:4" x14ac:dyDescent="0.25">
      <c r="A2375" s="6">
        <f t="shared" si="37"/>
        <v>2374</v>
      </c>
      <c r="B2375" s="7" t="s">
        <v>2416</v>
      </c>
      <c r="C2375" s="8">
        <v>35937268</v>
      </c>
      <c r="D2375" s="6"/>
    </row>
    <row r="2376" spans="1:4" x14ac:dyDescent="0.25">
      <c r="A2376" s="6">
        <f t="shared" si="37"/>
        <v>2375</v>
      </c>
      <c r="B2376" s="7" t="s">
        <v>2417</v>
      </c>
      <c r="C2376" s="8">
        <v>35295738</v>
      </c>
      <c r="D2376" s="6"/>
    </row>
    <row r="2377" spans="1:4" x14ac:dyDescent="0.25">
      <c r="A2377" s="6">
        <f t="shared" si="37"/>
        <v>2376</v>
      </c>
      <c r="B2377" s="7" t="s">
        <v>2418</v>
      </c>
      <c r="C2377" s="8">
        <v>23455005</v>
      </c>
      <c r="D2377" s="6"/>
    </row>
    <row r="2378" spans="1:4" x14ac:dyDescent="0.25">
      <c r="A2378" s="6">
        <f t="shared" si="37"/>
        <v>2377</v>
      </c>
      <c r="B2378" s="7" t="s">
        <v>2419</v>
      </c>
      <c r="C2378" s="6">
        <v>20507511</v>
      </c>
      <c r="D2378" s="6"/>
    </row>
    <row r="2379" spans="1:4" x14ac:dyDescent="0.25">
      <c r="A2379" s="6">
        <f t="shared" si="37"/>
        <v>2378</v>
      </c>
      <c r="B2379" s="10" t="s">
        <v>2420</v>
      </c>
      <c r="C2379" s="7">
        <v>24258477</v>
      </c>
      <c r="D2379" s="6"/>
    </row>
    <row r="2380" spans="1:4" x14ac:dyDescent="0.25">
      <c r="A2380" s="6">
        <f t="shared" si="37"/>
        <v>2379</v>
      </c>
      <c r="B2380" s="7" t="s">
        <v>2421</v>
      </c>
      <c r="C2380" s="8">
        <v>12651474</v>
      </c>
      <c r="D2380" s="6"/>
    </row>
    <row r="2381" spans="1:4" x14ac:dyDescent="0.25">
      <c r="A2381" s="6">
        <f t="shared" si="37"/>
        <v>2380</v>
      </c>
      <c r="B2381" s="7" t="s">
        <v>2422</v>
      </c>
      <c r="C2381" s="8" t="s">
        <v>2423</v>
      </c>
      <c r="D2381" s="6"/>
    </row>
    <row r="2382" spans="1:4" x14ac:dyDescent="0.25">
      <c r="A2382" s="6">
        <f t="shared" si="37"/>
        <v>2381</v>
      </c>
      <c r="B2382" s="7" t="s">
        <v>2424</v>
      </c>
      <c r="C2382" s="8">
        <v>25456852</v>
      </c>
      <c r="D2382" s="6"/>
    </row>
    <row r="2383" spans="1:4" x14ac:dyDescent="0.25">
      <c r="A2383" s="6">
        <f t="shared" si="37"/>
        <v>2382</v>
      </c>
      <c r="B2383" s="7" t="s">
        <v>2425</v>
      </c>
      <c r="C2383" s="8">
        <v>25460702</v>
      </c>
      <c r="D2383" s="6"/>
    </row>
    <row r="2384" spans="1:4" x14ac:dyDescent="0.25">
      <c r="A2384" s="6">
        <f t="shared" si="37"/>
        <v>2383</v>
      </c>
      <c r="B2384" s="7" t="s">
        <v>2426</v>
      </c>
      <c r="C2384" s="8">
        <v>23316889</v>
      </c>
      <c r="D2384" s="6"/>
    </row>
    <row r="2385" spans="1:4" x14ac:dyDescent="0.25">
      <c r="A2385" s="6">
        <f t="shared" si="37"/>
        <v>2384</v>
      </c>
      <c r="B2385" s="7" t="s">
        <v>2427</v>
      </c>
      <c r="C2385" s="8">
        <v>31598811</v>
      </c>
      <c r="D2385" s="6"/>
    </row>
    <row r="2386" spans="1:4" x14ac:dyDescent="0.25">
      <c r="A2386" s="6">
        <f t="shared" si="37"/>
        <v>2385</v>
      </c>
      <c r="B2386" s="7" t="s">
        <v>2428</v>
      </c>
      <c r="C2386" s="8">
        <v>30740700</v>
      </c>
      <c r="D2386" s="6"/>
    </row>
    <row r="2387" spans="1:4" x14ac:dyDescent="0.25">
      <c r="A2387" s="6">
        <f t="shared" si="37"/>
        <v>2386</v>
      </c>
      <c r="B2387" s="7" t="s">
        <v>2429</v>
      </c>
      <c r="C2387" s="8">
        <v>33801141</v>
      </c>
      <c r="D2387" s="6"/>
    </row>
    <row r="2388" spans="1:4" x14ac:dyDescent="0.25">
      <c r="A2388" s="6">
        <f t="shared" si="37"/>
        <v>2387</v>
      </c>
      <c r="B2388" s="7" t="s">
        <v>2430</v>
      </c>
      <c r="C2388" s="8">
        <v>37906950</v>
      </c>
      <c r="D2388" s="6"/>
    </row>
    <row r="2389" spans="1:4" x14ac:dyDescent="0.25">
      <c r="A2389" s="6">
        <f t="shared" si="37"/>
        <v>2388</v>
      </c>
      <c r="B2389" s="7" t="s">
        <v>2431</v>
      </c>
      <c r="C2389" s="8">
        <v>30714103</v>
      </c>
      <c r="D2389" s="6"/>
    </row>
    <row r="2390" spans="1:4" x14ac:dyDescent="0.25">
      <c r="A2390" s="6">
        <f t="shared" si="37"/>
        <v>2389</v>
      </c>
      <c r="B2390" s="10" t="s">
        <v>2432</v>
      </c>
      <c r="C2390" s="7">
        <v>328949487</v>
      </c>
      <c r="D2390" s="6"/>
    </row>
    <row r="2391" spans="1:4" x14ac:dyDescent="0.25">
      <c r="A2391" s="6">
        <f t="shared" si="37"/>
        <v>2390</v>
      </c>
      <c r="B2391" s="7" t="s">
        <v>2433</v>
      </c>
      <c r="C2391" s="8">
        <v>29924521</v>
      </c>
      <c r="D2391" s="6"/>
    </row>
    <row r="2392" spans="1:4" x14ac:dyDescent="0.25">
      <c r="A2392" s="6">
        <f t="shared" si="37"/>
        <v>2391</v>
      </c>
      <c r="B2392" s="7" t="s">
        <v>2434</v>
      </c>
      <c r="C2392" s="8">
        <v>29625581</v>
      </c>
      <c r="D2392" s="6"/>
    </row>
    <row r="2393" spans="1:4" x14ac:dyDescent="0.25">
      <c r="A2393" s="6">
        <f t="shared" si="37"/>
        <v>2392</v>
      </c>
      <c r="B2393" s="7" t="s">
        <v>2435</v>
      </c>
      <c r="C2393" s="6">
        <v>24179946</v>
      </c>
      <c r="D2393" s="6"/>
    </row>
    <row r="2394" spans="1:4" x14ac:dyDescent="0.25">
      <c r="A2394" s="6">
        <f t="shared" si="37"/>
        <v>2393</v>
      </c>
      <c r="B2394" s="7" t="s">
        <v>2436</v>
      </c>
      <c r="C2394" s="8">
        <v>30737241</v>
      </c>
      <c r="D2394" s="6"/>
    </row>
    <row r="2395" spans="1:4" x14ac:dyDescent="0.25">
      <c r="A2395" s="6">
        <f t="shared" si="37"/>
        <v>2394</v>
      </c>
      <c r="B2395" s="7" t="s">
        <v>2437</v>
      </c>
      <c r="C2395" s="8">
        <v>35544654</v>
      </c>
      <c r="D2395" s="6"/>
    </row>
    <row r="2396" spans="1:4" x14ac:dyDescent="0.25">
      <c r="A2396" s="6">
        <f t="shared" si="37"/>
        <v>2395</v>
      </c>
      <c r="B2396" s="7" t="s">
        <v>2438</v>
      </c>
      <c r="C2396" s="8">
        <v>31804837</v>
      </c>
      <c r="D2396" s="6"/>
    </row>
    <row r="2397" spans="1:4" x14ac:dyDescent="0.25">
      <c r="A2397" s="6">
        <f t="shared" si="37"/>
        <v>2396</v>
      </c>
      <c r="B2397" s="7" t="s">
        <v>2439</v>
      </c>
      <c r="C2397" s="6">
        <v>30826233</v>
      </c>
      <c r="D2397" s="6"/>
    </row>
    <row r="2398" spans="1:4" x14ac:dyDescent="0.25">
      <c r="A2398" s="6">
        <f t="shared" si="37"/>
        <v>2397</v>
      </c>
      <c r="B2398" s="7" t="s">
        <v>2440</v>
      </c>
      <c r="C2398" s="8">
        <v>24384150</v>
      </c>
      <c r="D2398" s="6"/>
    </row>
    <row r="2399" spans="1:4" x14ac:dyDescent="0.25">
      <c r="A2399" s="6">
        <f t="shared" si="37"/>
        <v>2398</v>
      </c>
      <c r="B2399" s="7" t="s">
        <v>2441</v>
      </c>
      <c r="C2399" s="8">
        <v>41308276</v>
      </c>
      <c r="D2399" s="6"/>
    </row>
    <row r="2400" spans="1:4" x14ac:dyDescent="0.25">
      <c r="A2400" s="6">
        <f t="shared" si="37"/>
        <v>2399</v>
      </c>
      <c r="B2400" s="7" t="s">
        <v>2442</v>
      </c>
      <c r="C2400" s="7">
        <v>37459118</v>
      </c>
      <c r="D2400" s="6"/>
    </row>
    <row r="2401" spans="1:4" x14ac:dyDescent="0.25">
      <c r="A2401" s="6">
        <f t="shared" si="37"/>
        <v>2400</v>
      </c>
      <c r="B2401" s="7" t="s">
        <v>2443</v>
      </c>
      <c r="C2401" s="8">
        <v>38073113</v>
      </c>
      <c r="D2401" s="6"/>
    </row>
    <row r="2402" spans="1:4" x14ac:dyDescent="0.25">
      <c r="A2402" s="6">
        <f t="shared" si="37"/>
        <v>2401</v>
      </c>
      <c r="B2402" s="7" t="s">
        <v>2444</v>
      </c>
      <c r="C2402" s="8">
        <v>35031952</v>
      </c>
      <c r="D2402" s="6"/>
    </row>
    <row r="2403" spans="1:4" x14ac:dyDescent="0.25">
      <c r="A2403" s="6">
        <f t="shared" si="37"/>
        <v>2402</v>
      </c>
      <c r="B2403" s="7" t="s">
        <v>2445</v>
      </c>
      <c r="C2403" s="8">
        <v>25865076</v>
      </c>
      <c r="D2403" s="6"/>
    </row>
    <row r="2404" spans="1:4" x14ac:dyDescent="0.25">
      <c r="A2404" s="6">
        <f t="shared" si="37"/>
        <v>2403</v>
      </c>
      <c r="B2404" s="7" t="s">
        <v>2446</v>
      </c>
      <c r="C2404" s="6">
        <v>29670557</v>
      </c>
      <c r="D2404" s="6"/>
    </row>
    <row r="2405" spans="1:4" x14ac:dyDescent="0.25">
      <c r="A2405" s="6">
        <f t="shared" si="37"/>
        <v>2404</v>
      </c>
      <c r="B2405" s="7" t="s">
        <v>2447</v>
      </c>
      <c r="C2405" s="6">
        <v>12652921</v>
      </c>
      <c r="D2405" s="6"/>
    </row>
    <row r="2406" spans="1:4" x14ac:dyDescent="0.25">
      <c r="A2406" s="6">
        <f t="shared" si="37"/>
        <v>2405</v>
      </c>
      <c r="B2406" s="7" t="s">
        <v>2448</v>
      </c>
      <c r="C2406" s="8">
        <v>27695944</v>
      </c>
      <c r="D2406" s="6"/>
    </row>
    <row r="2407" spans="1:4" x14ac:dyDescent="0.25">
      <c r="A2407" s="6">
        <f t="shared" si="37"/>
        <v>2406</v>
      </c>
      <c r="B2407" s="7" t="s">
        <v>2449</v>
      </c>
      <c r="C2407" s="6">
        <v>28174018</v>
      </c>
      <c r="D2407" s="6"/>
    </row>
    <row r="2408" spans="1:4" x14ac:dyDescent="0.25">
      <c r="A2408" s="6">
        <f t="shared" si="37"/>
        <v>2407</v>
      </c>
      <c r="B2408" s="7" t="s">
        <v>2450</v>
      </c>
      <c r="C2408" s="8">
        <v>28365876</v>
      </c>
      <c r="D2408" s="6"/>
    </row>
    <row r="2409" spans="1:4" x14ac:dyDescent="0.25">
      <c r="A2409" s="6">
        <f t="shared" si="37"/>
        <v>2408</v>
      </c>
      <c r="B2409" s="7" t="s">
        <v>2451</v>
      </c>
      <c r="C2409" s="8">
        <v>33799762</v>
      </c>
      <c r="D2409" s="6"/>
    </row>
    <row r="2410" spans="1:4" x14ac:dyDescent="0.25">
      <c r="A2410" s="6">
        <f t="shared" si="37"/>
        <v>2409</v>
      </c>
      <c r="B2410" s="7" t="s">
        <v>2452</v>
      </c>
      <c r="C2410" s="8">
        <v>24194411</v>
      </c>
      <c r="D2410" s="6"/>
    </row>
    <row r="2411" spans="1:4" x14ac:dyDescent="0.25">
      <c r="A2411" s="6">
        <f t="shared" si="37"/>
        <v>2410</v>
      </c>
      <c r="B2411" s="7" t="s">
        <v>2453</v>
      </c>
      <c r="C2411" s="8">
        <v>24756898</v>
      </c>
      <c r="D2411" s="6"/>
    </row>
    <row r="2412" spans="1:4" x14ac:dyDescent="0.25">
      <c r="A2412" s="6">
        <f t="shared" si="37"/>
        <v>2411</v>
      </c>
      <c r="B2412" s="7" t="s">
        <v>2454</v>
      </c>
      <c r="C2412" s="8">
        <v>29157267</v>
      </c>
      <c r="D2412" s="6"/>
    </row>
    <row r="2413" spans="1:4" x14ac:dyDescent="0.25">
      <c r="A2413" s="6">
        <f t="shared" si="37"/>
        <v>2412</v>
      </c>
      <c r="B2413" s="7" t="s">
        <v>2455</v>
      </c>
      <c r="C2413" s="6">
        <v>25330457</v>
      </c>
      <c r="D2413" s="6"/>
    </row>
    <row r="2414" spans="1:4" x14ac:dyDescent="0.25">
      <c r="A2414" s="6">
        <f t="shared" si="37"/>
        <v>2413</v>
      </c>
      <c r="B2414" s="7" t="s">
        <v>2456</v>
      </c>
      <c r="C2414" s="8">
        <v>31597701</v>
      </c>
      <c r="D2414" s="6"/>
    </row>
    <row r="2415" spans="1:4" x14ac:dyDescent="0.25">
      <c r="A2415" s="6">
        <f t="shared" si="37"/>
        <v>2414</v>
      </c>
      <c r="B2415" s="7" t="s">
        <v>2457</v>
      </c>
      <c r="C2415" s="8">
        <v>26610029</v>
      </c>
      <c r="D2415" s="6"/>
    </row>
    <row r="2416" spans="1:4" x14ac:dyDescent="0.25">
      <c r="A2416" s="6">
        <f t="shared" si="37"/>
        <v>2415</v>
      </c>
      <c r="B2416" s="7" t="s">
        <v>2458</v>
      </c>
      <c r="C2416" s="8">
        <v>13265433</v>
      </c>
      <c r="D2416" s="6"/>
    </row>
    <row r="2417" spans="1:4" x14ac:dyDescent="0.25">
      <c r="A2417" s="6">
        <f t="shared" si="37"/>
        <v>2416</v>
      </c>
      <c r="B2417" s="7" t="s">
        <v>2459</v>
      </c>
      <c r="C2417" s="8">
        <v>29090015</v>
      </c>
      <c r="D2417" s="6"/>
    </row>
    <row r="2418" spans="1:4" x14ac:dyDescent="0.25">
      <c r="A2418" s="6">
        <f t="shared" si="37"/>
        <v>2417</v>
      </c>
      <c r="B2418" s="7" t="s">
        <v>2460</v>
      </c>
      <c r="C2418" s="8">
        <v>6114131</v>
      </c>
      <c r="D2418" s="6"/>
    </row>
    <row r="2419" spans="1:4" x14ac:dyDescent="0.25">
      <c r="A2419" s="6">
        <f t="shared" si="37"/>
        <v>2418</v>
      </c>
      <c r="B2419" s="7" t="s">
        <v>2461</v>
      </c>
      <c r="C2419" s="8">
        <v>23365478</v>
      </c>
      <c r="D2419" s="6"/>
    </row>
    <row r="2420" spans="1:4" x14ac:dyDescent="0.25">
      <c r="A2420" s="6">
        <f t="shared" si="37"/>
        <v>2419</v>
      </c>
      <c r="B2420" s="7" t="s">
        <v>2462</v>
      </c>
      <c r="C2420" s="8">
        <v>23645348</v>
      </c>
      <c r="D2420" s="6"/>
    </row>
    <row r="2421" spans="1:4" x14ac:dyDescent="0.25">
      <c r="A2421" s="6">
        <f t="shared" si="37"/>
        <v>2420</v>
      </c>
      <c r="B2421" s="7" t="s">
        <v>2463</v>
      </c>
      <c r="C2421" s="8">
        <v>30341606</v>
      </c>
      <c r="D2421" s="6"/>
    </row>
    <row r="2422" spans="1:4" x14ac:dyDescent="0.25">
      <c r="A2422" s="6">
        <f t="shared" si="37"/>
        <v>2421</v>
      </c>
      <c r="B2422" s="7" t="s">
        <v>2464</v>
      </c>
      <c r="C2422" s="8">
        <v>25464641</v>
      </c>
      <c r="D2422" s="6"/>
    </row>
    <row r="2423" spans="1:4" x14ac:dyDescent="0.25">
      <c r="A2423" s="6">
        <f t="shared" si="37"/>
        <v>2422</v>
      </c>
      <c r="B2423" s="7" t="s">
        <v>2465</v>
      </c>
      <c r="C2423" s="6">
        <v>22614092</v>
      </c>
      <c r="D2423" s="6"/>
    </row>
    <row r="2424" spans="1:4" x14ac:dyDescent="0.25">
      <c r="A2424" s="6">
        <f t="shared" si="37"/>
        <v>2423</v>
      </c>
      <c r="B2424" s="10" t="s">
        <v>2466</v>
      </c>
      <c r="C2424" s="7">
        <v>38819802</v>
      </c>
      <c r="D2424" s="11"/>
    </row>
    <row r="2425" spans="1:4" x14ac:dyDescent="0.25">
      <c r="A2425" s="6">
        <f t="shared" si="37"/>
        <v>2424</v>
      </c>
      <c r="B2425" s="7" t="s">
        <v>2467</v>
      </c>
      <c r="C2425" s="8">
        <v>42805222</v>
      </c>
      <c r="D2425" s="6"/>
    </row>
    <row r="2426" spans="1:4" x14ac:dyDescent="0.25">
      <c r="A2426" s="6">
        <f t="shared" si="37"/>
        <v>2425</v>
      </c>
      <c r="B2426" s="10" t="s">
        <v>2468</v>
      </c>
      <c r="C2426" s="7">
        <v>41084296</v>
      </c>
      <c r="D2426" s="6"/>
    </row>
    <row r="2427" spans="1:4" x14ac:dyDescent="0.25">
      <c r="A2427" s="6">
        <f t="shared" si="37"/>
        <v>2426</v>
      </c>
      <c r="B2427" s="7" t="s">
        <v>2469</v>
      </c>
      <c r="C2427" s="8" t="s">
        <v>2470</v>
      </c>
      <c r="D2427" s="6"/>
    </row>
    <row r="2428" spans="1:4" x14ac:dyDescent="0.25">
      <c r="A2428" s="6">
        <f t="shared" si="37"/>
        <v>2427</v>
      </c>
      <c r="B2428" s="7" t="s">
        <v>2471</v>
      </c>
      <c r="C2428" s="8">
        <v>42355628</v>
      </c>
      <c r="D2428" s="6"/>
    </row>
    <row r="2429" spans="1:4" x14ac:dyDescent="0.25">
      <c r="A2429" s="6">
        <f t="shared" si="37"/>
        <v>2428</v>
      </c>
      <c r="B2429" s="7" t="s">
        <v>2472</v>
      </c>
      <c r="C2429" s="6">
        <v>28684426</v>
      </c>
      <c r="D2429" s="6"/>
    </row>
    <row r="2430" spans="1:4" x14ac:dyDescent="0.25">
      <c r="A2430" s="6">
        <f t="shared" si="37"/>
        <v>2429</v>
      </c>
      <c r="B2430" s="7" t="s">
        <v>2473</v>
      </c>
      <c r="C2430" s="8">
        <v>28733745</v>
      </c>
      <c r="D2430" s="6"/>
    </row>
    <row r="2431" spans="1:4" x14ac:dyDescent="0.25">
      <c r="A2431" s="6">
        <f t="shared" si="37"/>
        <v>2430</v>
      </c>
      <c r="B2431" s="7" t="s">
        <v>2474</v>
      </c>
      <c r="C2431" s="8">
        <v>29314285</v>
      </c>
      <c r="D2431" s="6"/>
    </row>
    <row r="2432" spans="1:4" x14ac:dyDescent="0.25">
      <c r="A2432" s="6">
        <f t="shared" si="37"/>
        <v>2431</v>
      </c>
      <c r="B2432" s="7" t="s">
        <v>2475</v>
      </c>
      <c r="C2432" s="8">
        <v>25310194</v>
      </c>
      <c r="D2432" s="6"/>
    </row>
    <row r="2433" spans="1:4" x14ac:dyDescent="0.25">
      <c r="A2433" s="6">
        <f t="shared" si="37"/>
        <v>2432</v>
      </c>
      <c r="B2433" s="7" t="s">
        <v>2476</v>
      </c>
      <c r="C2433" s="8">
        <v>28737001</v>
      </c>
      <c r="D2433" s="6"/>
    </row>
    <row r="2434" spans="1:4" x14ac:dyDescent="0.25">
      <c r="A2434" s="6">
        <f t="shared" ref="A2434:A2497" si="38">ROW(A2433)</f>
        <v>2433</v>
      </c>
      <c r="B2434" s="7" t="s">
        <v>2477</v>
      </c>
      <c r="C2434" s="8">
        <v>40360853</v>
      </c>
      <c r="D2434" s="6"/>
    </row>
    <row r="2435" spans="1:4" x14ac:dyDescent="0.25">
      <c r="A2435" s="6">
        <f t="shared" si="38"/>
        <v>2434</v>
      </c>
      <c r="B2435" s="7" t="s">
        <v>2478</v>
      </c>
      <c r="C2435" s="8">
        <v>27824162</v>
      </c>
      <c r="D2435" s="6"/>
    </row>
    <row r="2436" spans="1:4" x14ac:dyDescent="0.25">
      <c r="A2436" s="6">
        <f t="shared" si="38"/>
        <v>2435</v>
      </c>
      <c r="B2436" s="7" t="s">
        <v>2479</v>
      </c>
      <c r="C2436" s="8">
        <v>36676133</v>
      </c>
      <c r="D2436" s="6"/>
    </row>
    <row r="2437" spans="1:4" x14ac:dyDescent="0.25">
      <c r="A2437" s="6">
        <f t="shared" si="38"/>
        <v>2436</v>
      </c>
      <c r="B2437" s="7" t="s">
        <v>2480</v>
      </c>
      <c r="C2437" s="8">
        <v>6852673</v>
      </c>
      <c r="D2437" s="6"/>
    </row>
    <row r="2438" spans="1:4" x14ac:dyDescent="0.25">
      <c r="A2438" s="6">
        <f t="shared" si="38"/>
        <v>2437</v>
      </c>
      <c r="B2438" s="7" t="s">
        <v>2481</v>
      </c>
      <c r="C2438" s="8">
        <v>42843545</v>
      </c>
      <c r="D2438" s="6"/>
    </row>
    <row r="2439" spans="1:4" x14ac:dyDescent="0.25">
      <c r="A2439" s="6">
        <f t="shared" si="38"/>
        <v>2438</v>
      </c>
      <c r="B2439" s="7" t="s">
        <v>2482</v>
      </c>
      <c r="C2439" s="8">
        <v>39135735</v>
      </c>
      <c r="D2439" s="6"/>
    </row>
    <row r="2440" spans="1:4" x14ac:dyDescent="0.25">
      <c r="A2440" s="6">
        <f t="shared" si="38"/>
        <v>2439</v>
      </c>
      <c r="B2440" s="7" t="s">
        <v>2483</v>
      </c>
      <c r="C2440" s="8">
        <v>40221178</v>
      </c>
      <c r="D2440" s="6"/>
    </row>
    <row r="2441" spans="1:4" x14ac:dyDescent="0.25">
      <c r="A2441" s="6">
        <f t="shared" si="38"/>
        <v>2440</v>
      </c>
      <c r="B2441" s="7" t="s">
        <v>2484</v>
      </c>
      <c r="C2441" s="8">
        <v>41272409</v>
      </c>
      <c r="D2441" s="6"/>
    </row>
    <row r="2442" spans="1:4" x14ac:dyDescent="0.25">
      <c r="A2442" s="6">
        <f t="shared" si="38"/>
        <v>2441</v>
      </c>
      <c r="B2442" s="10" t="s">
        <v>2485</v>
      </c>
      <c r="C2442" s="7">
        <v>4554336</v>
      </c>
      <c r="D2442" s="11"/>
    </row>
    <row r="2443" spans="1:4" x14ac:dyDescent="0.25">
      <c r="A2443" s="6">
        <f t="shared" si="38"/>
        <v>2442</v>
      </c>
      <c r="B2443" s="7" t="s">
        <v>2486</v>
      </c>
      <c r="C2443" s="6">
        <v>22275637</v>
      </c>
      <c r="D2443" s="6"/>
    </row>
    <row r="2444" spans="1:4" x14ac:dyDescent="0.25">
      <c r="A2444" s="6">
        <f t="shared" si="38"/>
        <v>2443</v>
      </c>
      <c r="B2444" s="10" t="s">
        <v>2487</v>
      </c>
      <c r="C2444" s="7">
        <v>29625322</v>
      </c>
      <c r="D2444" s="11"/>
    </row>
    <row r="2445" spans="1:4" x14ac:dyDescent="0.25">
      <c r="A2445" s="6">
        <f t="shared" si="38"/>
        <v>2444</v>
      </c>
      <c r="B2445" s="7" t="s">
        <v>2488</v>
      </c>
      <c r="C2445" s="8">
        <v>40261568</v>
      </c>
      <c r="D2445" s="6"/>
    </row>
    <row r="2446" spans="1:4" x14ac:dyDescent="0.25">
      <c r="A2446" s="6">
        <f t="shared" si="38"/>
        <v>2445</v>
      </c>
      <c r="B2446" s="7" t="s">
        <v>2489</v>
      </c>
      <c r="C2446" s="6">
        <v>975680</v>
      </c>
      <c r="D2446" s="6"/>
    </row>
    <row r="2447" spans="1:4" x14ac:dyDescent="0.25">
      <c r="A2447" s="6">
        <f t="shared" si="38"/>
        <v>2446</v>
      </c>
      <c r="B2447" s="7" t="s">
        <v>2490</v>
      </c>
      <c r="C2447" s="7">
        <v>38813467</v>
      </c>
      <c r="D2447" s="6"/>
    </row>
    <row r="2448" spans="1:4" x14ac:dyDescent="0.25">
      <c r="A2448" s="6">
        <f t="shared" si="38"/>
        <v>2447</v>
      </c>
      <c r="B2448" s="7" t="s">
        <v>2491</v>
      </c>
      <c r="C2448" s="8">
        <v>22854530</v>
      </c>
      <c r="D2448" s="6"/>
    </row>
    <row r="2449" spans="1:4" x14ac:dyDescent="0.25">
      <c r="A2449" s="6">
        <f t="shared" si="38"/>
        <v>2448</v>
      </c>
      <c r="B2449" s="7" t="s">
        <v>2492</v>
      </c>
      <c r="C2449" s="8">
        <v>29293108</v>
      </c>
      <c r="D2449" s="6"/>
    </row>
    <row r="2450" spans="1:4" x14ac:dyDescent="0.25">
      <c r="A2450" s="6">
        <f t="shared" si="38"/>
        <v>2449</v>
      </c>
      <c r="B2450" s="7" t="s">
        <v>2493</v>
      </c>
      <c r="C2450" s="8">
        <v>35212971</v>
      </c>
      <c r="D2450" s="6"/>
    </row>
    <row r="2451" spans="1:4" x14ac:dyDescent="0.25">
      <c r="A2451" s="6">
        <f t="shared" si="38"/>
        <v>2450</v>
      </c>
      <c r="B2451" s="7" t="s">
        <v>2494</v>
      </c>
      <c r="C2451" s="6">
        <v>298397793</v>
      </c>
      <c r="D2451" s="6"/>
    </row>
    <row r="2452" spans="1:4" x14ac:dyDescent="0.25">
      <c r="A2452" s="6">
        <f t="shared" si="38"/>
        <v>2451</v>
      </c>
      <c r="B2452" s="7" t="s">
        <v>2495</v>
      </c>
      <c r="C2452" s="8">
        <v>29839793</v>
      </c>
      <c r="D2452" s="6"/>
    </row>
    <row r="2453" spans="1:4" x14ac:dyDescent="0.25">
      <c r="A2453" s="6">
        <f t="shared" si="38"/>
        <v>2452</v>
      </c>
      <c r="B2453" s="7" t="s">
        <v>2496</v>
      </c>
      <c r="C2453" s="8">
        <v>42310832</v>
      </c>
      <c r="D2453" s="6"/>
    </row>
    <row r="2454" spans="1:4" x14ac:dyDescent="0.25">
      <c r="A2454" s="6">
        <f t="shared" si="38"/>
        <v>2453</v>
      </c>
      <c r="B2454" s="12" t="s">
        <v>2497</v>
      </c>
      <c r="C2454" s="6">
        <v>36891154</v>
      </c>
      <c r="D2454" s="6"/>
    </row>
    <row r="2455" spans="1:4" x14ac:dyDescent="0.25">
      <c r="A2455" s="6">
        <f t="shared" si="38"/>
        <v>2454</v>
      </c>
      <c r="B2455" s="7" t="s">
        <v>2498</v>
      </c>
      <c r="C2455" s="8">
        <v>29671512</v>
      </c>
      <c r="D2455" s="6"/>
    </row>
    <row r="2456" spans="1:4" x14ac:dyDescent="0.25">
      <c r="A2456" s="6">
        <f t="shared" si="38"/>
        <v>2455</v>
      </c>
      <c r="B2456" s="7" t="s">
        <v>2499</v>
      </c>
      <c r="C2456" s="6">
        <v>29502018</v>
      </c>
      <c r="D2456" s="6"/>
    </row>
    <row r="2457" spans="1:4" x14ac:dyDescent="0.25">
      <c r="A2457" s="6">
        <f t="shared" si="38"/>
        <v>2456</v>
      </c>
      <c r="B2457" s="7" t="s">
        <v>2500</v>
      </c>
      <c r="C2457" s="8">
        <v>31636511</v>
      </c>
      <c r="D2457" s="6"/>
    </row>
    <row r="2458" spans="1:4" x14ac:dyDescent="0.25">
      <c r="A2458" s="6">
        <f t="shared" si="38"/>
        <v>2457</v>
      </c>
      <c r="B2458" s="7" t="s">
        <v>2501</v>
      </c>
      <c r="C2458" s="6">
        <v>32556553</v>
      </c>
      <c r="D2458" s="6"/>
    </row>
    <row r="2459" spans="1:4" x14ac:dyDescent="0.25">
      <c r="A2459" s="6">
        <f t="shared" si="38"/>
        <v>2458</v>
      </c>
      <c r="B2459" s="7" t="s">
        <v>2502</v>
      </c>
      <c r="C2459" s="8">
        <v>40579166</v>
      </c>
      <c r="D2459" s="6"/>
    </row>
    <row r="2460" spans="1:4" x14ac:dyDescent="0.25">
      <c r="A2460" s="6">
        <f t="shared" si="38"/>
        <v>2459</v>
      </c>
      <c r="B2460" s="7" t="s">
        <v>2503</v>
      </c>
      <c r="C2460" s="8">
        <v>39018382</v>
      </c>
      <c r="D2460" s="6"/>
    </row>
    <row r="2461" spans="1:4" x14ac:dyDescent="0.25">
      <c r="A2461" s="6">
        <f t="shared" si="38"/>
        <v>2460</v>
      </c>
      <c r="B2461" s="7" t="s">
        <v>2504</v>
      </c>
      <c r="C2461" s="8">
        <v>40579469</v>
      </c>
      <c r="D2461" s="6"/>
    </row>
    <row r="2462" spans="1:4" x14ac:dyDescent="0.25">
      <c r="A2462" s="6">
        <f t="shared" si="38"/>
        <v>2461</v>
      </c>
      <c r="B2462" s="7" t="s">
        <v>2505</v>
      </c>
      <c r="C2462" s="6">
        <v>13071505</v>
      </c>
      <c r="D2462" s="6"/>
    </row>
    <row r="2463" spans="1:4" x14ac:dyDescent="0.25">
      <c r="A2463" s="6">
        <f t="shared" si="38"/>
        <v>2462</v>
      </c>
      <c r="B2463" s="7" t="s">
        <v>2506</v>
      </c>
      <c r="C2463" s="8">
        <v>25500894</v>
      </c>
      <c r="D2463" s="6"/>
    </row>
    <row r="2464" spans="1:4" x14ac:dyDescent="0.25">
      <c r="A2464" s="6">
        <f t="shared" si="38"/>
        <v>2463</v>
      </c>
      <c r="B2464" s="7" t="s">
        <v>2507</v>
      </c>
      <c r="C2464" s="8">
        <v>41812805</v>
      </c>
      <c r="D2464" s="6"/>
    </row>
    <row r="2465" spans="1:4" x14ac:dyDescent="0.25">
      <c r="A2465" s="6">
        <f t="shared" si="38"/>
        <v>2464</v>
      </c>
      <c r="B2465" s="10" t="s">
        <v>2508</v>
      </c>
      <c r="C2465" s="7">
        <v>5852628</v>
      </c>
      <c r="D2465" s="11"/>
    </row>
    <row r="2466" spans="1:4" x14ac:dyDescent="0.25">
      <c r="A2466" s="6">
        <f t="shared" si="38"/>
        <v>2465</v>
      </c>
      <c r="B2466" s="7" t="s">
        <v>2509</v>
      </c>
      <c r="C2466" s="8">
        <v>29386974</v>
      </c>
      <c r="D2466" s="6"/>
    </row>
    <row r="2467" spans="1:4" x14ac:dyDescent="0.25">
      <c r="A2467" s="6">
        <f t="shared" si="38"/>
        <v>2466</v>
      </c>
      <c r="B2467" s="7" t="s">
        <v>2510</v>
      </c>
      <c r="C2467" s="8">
        <v>38844935</v>
      </c>
      <c r="D2467" s="6"/>
    </row>
    <row r="2468" spans="1:4" x14ac:dyDescent="0.25">
      <c r="A2468" s="6">
        <f t="shared" si="38"/>
        <v>2467</v>
      </c>
      <c r="B2468" s="7" t="s">
        <v>2511</v>
      </c>
      <c r="C2468" s="8">
        <v>41567451</v>
      </c>
      <c r="D2468" s="6"/>
    </row>
    <row r="2469" spans="1:4" x14ac:dyDescent="0.25">
      <c r="A2469" s="6">
        <f t="shared" si="38"/>
        <v>2468</v>
      </c>
      <c r="B2469" s="7" t="s">
        <v>2512</v>
      </c>
      <c r="C2469" s="8">
        <v>6854701</v>
      </c>
      <c r="D2469" s="6"/>
    </row>
    <row r="2470" spans="1:4" x14ac:dyDescent="0.25">
      <c r="A2470" s="6">
        <f t="shared" si="38"/>
        <v>2469</v>
      </c>
      <c r="B2470" s="7" t="s">
        <v>2513</v>
      </c>
      <c r="C2470" s="8">
        <v>36505123</v>
      </c>
      <c r="D2470" s="6"/>
    </row>
    <row r="2471" spans="1:4" x14ac:dyDescent="0.25">
      <c r="A2471" s="6">
        <f t="shared" si="38"/>
        <v>2470</v>
      </c>
      <c r="B2471" s="7" t="s">
        <v>2514</v>
      </c>
      <c r="C2471" s="8">
        <v>11587538</v>
      </c>
      <c r="D2471" s="6"/>
    </row>
    <row r="2472" spans="1:4" x14ac:dyDescent="0.25">
      <c r="A2472" s="6">
        <f t="shared" si="38"/>
        <v>2471</v>
      </c>
      <c r="B2472" s="7" t="s">
        <v>2515</v>
      </c>
      <c r="C2472" s="8">
        <v>26979622</v>
      </c>
      <c r="D2472" s="6"/>
    </row>
    <row r="2473" spans="1:4" x14ac:dyDescent="0.25">
      <c r="A2473" s="6">
        <f t="shared" si="38"/>
        <v>2472</v>
      </c>
      <c r="B2473" s="7" t="s">
        <v>2516</v>
      </c>
      <c r="C2473" s="6">
        <v>23008277</v>
      </c>
      <c r="D2473" s="6"/>
    </row>
    <row r="2474" spans="1:4" x14ac:dyDescent="0.25">
      <c r="A2474" s="6">
        <f t="shared" si="38"/>
        <v>2473</v>
      </c>
      <c r="B2474" s="7" t="s">
        <v>2517</v>
      </c>
      <c r="C2474" s="8">
        <v>25071174</v>
      </c>
      <c r="D2474" s="6"/>
    </row>
    <row r="2475" spans="1:4" x14ac:dyDescent="0.25">
      <c r="A2475" s="6">
        <f t="shared" si="38"/>
        <v>2474</v>
      </c>
      <c r="B2475" s="7" t="s">
        <v>2518</v>
      </c>
      <c r="C2475" s="6">
        <v>6106528</v>
      </c>
      <c r="D2475" s="6"/>
    </row>
    <row r="2476" spans="1:4" x14ac:dyDescent="0.25">
      <c r="A2476" s="6">
        <f t="shared" si="38"/>
        <v>2475</v>
      </c>
      <c r="B2476" s="7" t="s">
        <v>2519</v>
      </c>
      <c r="C2476" s="8">
        <v>26117120</v>
      </c>
      <c r="D2476" s="6"/>
    </row>
    <row r="2477" spans="1:4" x14ac:dyDescent="0.25">
      <c r="A2477" s="6">
        <f t="shared" si="38"/>
        <v>2476</v>
      </c>
      <c r="B2477" s="10" t="s">
        <v>2520</v>
      </c>
      <c r="C2477" s="7">
        <v>30748006</v>
      </c>
      <c r="D2477" s="11"/>
    </row>
    <row r="2478" spans="1:4" x14ac:dyDescent="0.25">
      <c r="A2478" s="6">
        <f t="shared" si="38"/>
        <v>2477</v>
      </c>
      <c r="B2478" s="10" t="s">
        <v>2521</v>
      </c>
      <c r="C2478" s="7">
        <v>38010038</v>
      </c>
      <c r="D2478" s="11"/>
    </row>
    <row r="2479" spans="1:4" x14ac:dyDescent="0.25">
      <c r="A2479" s="6">
        <f t="shared" si="38"/>
        <v>2478</v>
      </c>
      <c r="B2479" s="7" t="s">
        <v>2522</v>
      </c>
      <c r="C2479" s="8">
        <v>25463718</v>
      </c>
      <c r="D2479" s="6"/>
    </row>
    <row r="2480" spans="1:4" x14ac:dyDescent="0.25">
      <c r="A2480" s="6">
        <f t="shared" si="38"/>
        <v>2479</v>
      </c>
      <c r="B2480" s="7" t="s">
        <v>2523</v>
      </c>
      <c r="C2480" s="6">
        <v>21234162</v>
      </c>
      <c r="D2480" s="6"/>
    </row>
    <row r="2481" spans="1:4" x14ac:dyDescent="0.25">
      <c r="A2481" s="6">
        <f t="shared" si="38"/>
        <v>2480</v>
      </c>
      <c r="B2481" s="7" t="s">
        <v>2524</v>
      </c>
      <c r="C2481" s="8">
        <v>6106321</v>
      </c>
      <c r="D2481" s="6"/>
    </row>
    <row r="2482" spans="1:4" x14ac:dyDescent="0.25">
      <c r="A2482" s="6">
        <f t="shared" si="38"/>
        <v>2481</v>
      </c>
      <c r="B2482" s="7" t="s">
        <v>2525</v>
      </c>
      <c r="C2482" s="8">
        <v>9743530</v>
      </c>
      <c r="D2482" s="6"/>
    </row>
    <row r="2483" spans="1:4" x14ac:dyDescent="0.25">
      <c r="A2483" s="6">
        <f t="shared" si="38"/>
        <v>2482</v>
      </c>
      <c r="B2483" s="7" t="s">
        <v>2526</v>
      </c>
      <c r="C2483" s="8">
        <v>23454941</v>
      </c>
      <c r="D2483" s="6"/>
    </row>
    <row r="2484" spans="1:4" x14ac:dyDescent="0.25">
      <c r="A2484" s="6">
        <f t="shared" si="38"/>
        <v>2483</v>
      </c>
      <c r="B2484" s="7" t="s">
        <v>2527</v>
      </c>
      <c r="C2484" s="6">
        <v>37454476</v>
      </c>
      <c r="D2484" s="6"/>
    </row>
    <row r="2485" spans="1:4" x14ac:dyDescent="0.25">
      <c r="A2485" s="6">
        <f t="shared" si="38"/>
        <v>2484</v>
      </c>
      <c r="B2485" s="7" t="s">
        <v>2528</v>
      </c>
      <c r="C2485" s="8">
        <v>22779916</v>
      </c>
      <c r="D2485" s="6"/>
    </row>
    <row r="2486" spans="1:4" x14ac:dyDescent="0.25">
      <c r="A2486" s="6">
        <f t="shared" si="38"/>
        <v>2485</v>
      </c>
      <c r="B2486" s="7" t="s">
        <v>2529</v>
      </c>
      <c r="C2486" s="8">
        <v>25476520</v>
      </c>
      <c r="D2486" s="6"/>
    </row>
    <row r="2487" spans="1:4" x14ac:dyDescent="0.25">
      <c r="A2487" s="6">
        <f t="shared" si="38"/>
        <v>2486</v>
      </c>
      <c r="B2487" s="7" t="s">
        <v>2530</v>
      </c>
      <c r="C2487" s="8">
        <v>31598696</v>
      </c>
      <c r="D2487" s="6"/>
    </row>
    <row r="2488" spans="1:4" x14ac:dyDescent="0.25">
      <c r="A2488" s="6">
        <f t="shared" si="38"/>
        <v>2487</v>
      </c>
      <c r="B2488" s="7" t="s">
        <v>2531</v>
      </c>
      <c r="C2488" s="8">
        <v>907263</v>
      </c>
      <c r="D2488" s="6"/>
    </row>
    <row r="2489" spans="1:4" x14ac:dyDescent="0.25">
      <c r="A2489" s="6">
        <f t="shared" si="38"/>
        <v>2488</v>
      </c>
      <c r="B2489" s="7" t="s">
        <v>2532</v>
      </c>
      <c r="C2489" s="8">
        <v>26617513</v>
      </c>
      <c r="D2489" s="6"/>
    </row>
    <row r="2490" spans="1:4" x14ac:dyDescent="0.25">
      <c r="A2490" s="6">
        <f t="shared" si="38"/>
        <v>2489</v>
      </c>
      <c r="B2490" s="7" t="s">
        <v>2533</v>
      </c>
      <c r="C2490" s="6">
        <v>24241671</v>
      </c>
      <c r="D2490" s="6"/>
    </row>
    <row r="2491" spans="1:4" x14ac:dyDescent="0.25">
      <c r="A2491" s="6">
        <f t="shared" si="38"/>
        <v>2490</v>
      </c>
      <c r="B2491" s="7" t="s">
        <v>2534</v>
      </c>
      <c r="C2491" s="8">
        <v>9742640</v>
      </c>
      <c r="D2491" s="6"/>
    </row>
    <row r="2492" spans="1:4" x14ac:dyDescent="0.25">
      <c r="A2492" s="6">
        <f t="shared" si="38"/>
        <v>2491</v>
      </c>
      <c r="B2492" s="7" t="s">
        <v>2535</v>
      </c>
      <c r="C2492" s="8">
        <v>6106035</v>
      </c>
      <c r="D2492" s="6"/>
    </row>
    <row r="2493" spans="1:4" x14ac:dyDescent="0.25">
      <c r="A2493" s="6">
        <f t="shared" si="38"/>
        <v>2492</v>
      </c>
      <c r="B2493" s="7" t="s">
        <v>2536</v>
      </c>
      <c r="C2493" s="8">
        <v>6853032</v>
      </c>
      <c r="D2493" s="6"/>
    </row>
    <row r="2494" spans="1:4" x14ac:dyDescent="0.25">
      <c r="A2494" s="6">
        <f t="shared" si="38"/>
        <v>2493</v>
      </c>
      <c r="B2494" s="10" t="s">
        <v>2537</v>
      </c>
      <c r="C2494" s="7">
        <v>39357973</v>
      </c>
      <c r="D2494" s="11"/>
    </row>
    <row r="2495" spans="1:4" x14ac:dyDescent="0.25">
      <c r="A2495" s="6">
        <f t="shared" si="38"/>
        <v>2494</v>
      </c>
      <c r="B2495" s="7" t="s">
        <v>2538</v>
      </c>
      <c r="C2495" s="8">
        <v>1309297</v>
      </c>
      <c r="D2495" s="6"/>
    </row>
    <row r="2496" spans="1:4" x14ac:dyDescent="0.25">
      <c r="A2496" s="6">
        <f t="shared" si="38"/>
        <v>2495</v>
      </c>
      <c r="B2496" s="7" t="s">
        <v>2539</v>
      </c>
      <c r="C2496" s="8">
        <v>9742445</v>
      </c>
      <c r="D2496" s="6"/>
    </row>
    <row r="2497" spans="1:4" x14ac:dyDescent="0.25">
      <c r="A2497" s="6">
        <f t="shared" si="38"/>
        <v>2496</v>
      </c>
      <c r="B2497" s="7" t="s">
        <v>2540</v>
      </c>
      <c r="C2497" s="8">
        <v>4718058</v>
      </c>
      <c r="D2497" s="6"/>
    </row>
    <row r="2498" spans="1:4" x14ac:dyDescent="0.25">
      <c r="A2498" s="6">
        <f t="shared" ref="A2498:A2561" si="39">ROW(A2497)</f>
        <v>2497</v>
      </c>
      <c r="B2498" s="7" t="s">
        <v>2541</v>
      </c>
      <c r="C2498" s="8">
        <v>1308966</v>
      </c>
      <c r="D2498" s="6"/>
    </row>
    <row r="2499" spans="1:4" x14ac:dyDescent="0.25">
      <c r="A2499" s="6">
        <f t="shared" si="39"/>
        <v>2498</v>
      </c>
      <c r="B2499" s="7" t="s">
        <v>2542</v>
      </c>
      <c r="C2499" s="8">
        <v>530711821</v>
      </c>
      <c r="D2499" s="6"/>
    </row>
    <row r="2500" spans="1:4" x14ac:dyDescent="0.25">
      <c r="A2500" s="6">
        <f t="shared" si="39"/>
        <v>2499</v>
      </c>
      <c r="B2500" s="7" t="s">
        <v>2543</v>
      </c>
      <c r="C2500" s="8">
        <v>24370849</v>
      </c>
      <c r="D2500" s="6"/>
    </row>
    <row r="2501" spans="1:4" x14ac:dyDescent="0.25">
      <c r="A2501" s="6">
        <f t="shared" si="39"/>
        <v>2500</v>
      </c>
      <c r="B2501" s="7" t="s">
        <v>2544</v>
      </c>
      <c r="C2501" s="8">
        <v>24365905</v>
      </c>
      <c r="D2501" s="6"/>
    </row>
    <row r="2502" spans="1:4" x14ac:dyDescent="0.25">
      <c r="A2502" s="6">
        <f t="shared" si="39"/>
        <v>2501</v>
      </c>
      <c r="B2502" s="7" t="s">
        <v>2545</v>
      </c>
      <c r="C2502" s="8">
        <v>12491729</v>
      </c>
      <c r="D2502" s="6"/>
    </row>
    <row r="2503" spans="1:4" x14ac:dyDescent="0.25">
      <c r="A2503" s="6">
        <f t="shared" si="39"/>
        <v>2502</v>
      </c>
      <c r="B2503" s="7" t="s">
        <v>2546</v>
      </c>
      <c r="C2503" s="6">
        <v>8343685</v>
      </c>
      <c r="D2503" s="6"/>
    </row>
    <row r="2504" spans="1:4" x14ac:dyDescent="0.25">
      <c r="A2504" s="6">
        <f t="shared" si="39"/>
        <v>2503</v>
      </c>
      <c r="B2504" s="7" t="s">
        <v>2547</v>
      </c>
      <c r="C2504" s="8">
        <v>8343844</v>
      </c>
      <c r="D2504" s="6"/>
    </row>
    <row r="2505" spans="1:4" x14ac:dyDescent="0.25">
      <c r="A2505" s="6">
        <f t="shared" si="39"/>
        <v>2504</v>
      </c>
      <c r="B2505" s="10" t="s">
        <v>2548</v>
      </c>
      <c r="C2505" s="7">
        <v>7117595</v>
      </c>
      <c r="D2505" s="11"/>
    </row>
    <row r="2506" spans="1:4" x14ac:dyDescent="0.25">
      <c r="A2506" s="6">
        <f t="shared" si="39"/>
        <v>2505</v>
      </c>
      <c r="B2506" s="10" t="s">
        <v>2549</v>
      </c>
      <c r="C2506" s="7">
        <v>4718596</v>
      </c>
      <c r="D2506" s="6"/>
    </row>
    <row r="2507" spans="1:4" x14ac:dyDescent="0.25">
      <c r="A2507" s="6">
        <f t="shared" si="39"/>
        <v>2506</v>
      </c>
      <c r="B2507" s="7" t="s">
        <v>2550</v>
      </c>
      <c r="C2507" s="7">
        <v>25435108</v>
      </c>
      <c r="D2507" s="6"/>
    </row>
    <row r="2508" spans="1:4" x14ac:dyDescent="0.25">
      <c r="A2508" s="6">
        <f t="shared" si="39"/>
        <v>2507</v>
      </c>
      <c r="B2508" s="7" t="s">
        <v>2551</v>
      </c>
      <c r="C2508" s="8">
        <v>9742543</v>
      </c>
      <c r="D2508" s="6"/>
    </row>
    <row r="2509" spans="1:4" x14ac:dyDescent="0.25">
      <c r="A2509" s="6">
        <f t="shared" si="39"/>
        <v>2508</v>
      </c>
      <c r="B2509" s="7" t="s">
        <v>2552</v>
      </c>
      <c r="C2509" s="6">
        <v>25688826</v>
      </c>
      <c r="D2509" s="6"/>
    </row>
    <row r="2510" spans="1:4" x14ac:dyDescent="0.25">
      <c r="A2510" s="6">
        <f t="shared" si="39"/>
        <v>2509</v>
      </c>
      <c r="B2510" s="7" t="s">
        <v>2553</v>
      </c>
      <c r="C2510" s="8">
        <v>9830418</v>
      </c>
      <c r="D2510" s="6"/>
    </row>
    <row r="2511" spans="1:4" x14ac:dyDescent="0.25">
      <c r="A2511" s="6">
        <f t="shared" si="39"/>
        <v>2510</v>
      </c>
      <c r="B2511" s="7" t="s">
        <v>2554</v>
      </c>
      <c r="C2511" s="6">
        <v>9742442</v>
      </c>
      <c r="D2511" s="6"/>
    </row>
    <row r="2512" spans="1:4" x14ac:dyDescent="0.25">
      <c r="A2512" s="6">
        <f t="shared" si="39"/>
        <v>2511</v>
      </c>
      <c r="B2512" s="7" t="s">
        <v>2555</v>
      </c>
      <c r="C2512" s="8">
        <v>9830068</v>
      </c>
      <c r="D2512" s="6"/>
    </row>
    <row r="2513" spans="1:4" x14ac:dyDescent="0.25">
      <c r="A2513" s="6">
        <f t="shared" si="39"/>
        <v>2512</v>
      </c>
      <c r="B2513" s="7" t="s">
        <v>2556</v>
      </c>
      <c r="C2513" s="8">
        <v>25061477</v>
      </c>
      <c r="D2513" s="6"/>
    </row>
    <row r="2514" spans="1:4" x14ac:dyDescent="0.25">
      <c r="A2514" s="6">
        <f t="shared" si="39"/>
        <v>2513</v>
      </c>
      <c r="B2514" s="7" t="s">
        <v>2557</v>
      </c>
      <c r="C2514" s="8">
        <v>42009746</v>
      </c>
      <c r="D2514" s="6"/>
    </row>
    <row r="2515" spans="1:4" x14ac:dyDescent="0.25">
      <c r="A2515" s="6">
        <f t="shared" si="39"/>
        <v>2514</v>
      </c>
      <c r="B2515" s="7" t="s">
        <v>2558</v>
      </c>
      <c r="C2515" s="6">
        <v>22072827</v>
      </c>
      <c r="D2515" s="6"/>
    </row>
    <row r="2516" spans="1:4" x14ac:dyDescent="0.25">
      <c r="A2516" s="6">
        <f t="shared" si="39"/>
        <v>2515</v>
      </c>
      <c r="B2516" s="7" t="s">
        <v>2559</v>
      </c>
      <c r="C2516" s="8">
        <v>29138134</v>
      </c>
      <c r="D2516" s="6"/>
    </row>
    <row r="2517" spans="1:4" x14ac:dyDescent="0.25">
      <c r="A2517" s="6">
        <f t="shared" si="39"/>
        <v>2516</v>
      </c>
      <c r="B2517" s="7" t="s">
        <v>2560</v>
      </c>
      <c r="C2517" s="6">
        <v>39041562</v>
      </c>
      <c r="D2517" s="6"/>
    </row>
    <row r="2518" spans="1:4" x14ac:dyDescent="0.25">
      <c r="A2518" s="6">
        <f t="shared" si="39"/>
        <v>2517</v>
      </c>
      <c r="B2518" s="7" t="s">
        <v>2561</v>
      </c>
      <c r="C2518" s="8">
        <v>38959883</v>
      </c>
      <c r="D2518" s="6"/>
    </row>
    <row r="2519" spans="1:4" x14ac:dyDescent="0.25">
      <c r="A2519" s="6">
        <f t="shared" si="39"/>
        <v>2518</v>
      </c>
      <c r="B2519" s="7" t="s">
        <v>2562</v>
      </c>
      <c r="C2519" s="8">
        <v>24619058</v>
      </c>
      <c r="D2519" s="6"/>
    </row>
    <row r="2520" spans="1:4" x14ac:dyDescent="0.25">
      <c r="A2520" s="6">
        <f t="shared" si="39"/>
        <v>2519</v>
      </c>
      <c r="B2520" s="7" t="s">
        <v>2563</v>
      </c>
      <c r="C2520" s="8">
        <v>22614045</v>
      </c>
      <c r="D2520" s="6"/>
    </row>
    <row r="2521" spans="1:4" x14ac:dyDescent="0.25">
      <c r="A2521" s="6">
        <f t="shared" si="39"/>
        <v>2520</v>
      </c>
      <c r="B2521" s="7" t="s">
        <v>2564</v>
      </c>
      <c r="C2521" s="8">
        <v>3332428</v>
      </c>
      <c r="D2521" s="6"/>
    </row>
    <row r="2522" spans="1:4" x14ac:dyDescent="0.25">
      <c r="A2522" s="6">
        <f t="shared" si="39"/>
        <v>2521</v>
      </c>
      <c r="B2522" s="10" t="s">
        <v>2565</v>
      </c>
      <c r="C2522" s="7">
        <v>24771908</v>
      </c>
      <c r="D2522" s="11"/>
    </row>
    <row r="2523" spans="1:4" x14ac:dyDescent="0.25">
      <c r="A2523" s="6">
        <f t="shared" si="39"/>
        <v>2522</v>
      </c>
      <c r="B2523" s="10" t="s">
        <v>2566</v>
      </c>
      <c r="C2523" s="7">
        <v>6853261</v>
      </c>
      <c r="D2523" s="11"/>
    </row>
    <row r="2524" spans="1:4" x14ac:dyDescent="0.25">
      <c r="A2524" s="6">
        <f t="shared" si="39"/>
        <v>2523</v>
      </c>
      <c r="B2524" s="7" t="s">
        <v>2567</v>
      </c>
      <c r="C2524" s="8">
        <v>12655465</v>
      </c>
      <c r="D2524" s="6"/>
    </row>
    <row r="2525" spans="1:4" x14ac:dyDescent="0.25">
      <c r="A2525" s="6">
        <f t="shared" si="39"/>
        <v>2524</v>
      </c>
      <c r="B2525" s="7" t="s">
        <v>2568</v>
      </c>
      <c r="C2525" s="8">
        <v>25856342</v>
      </c>
      <c r="D2525" s="6"/>
    </row>
    <row r="2526" spans="1:4" x14ac:dyDescent="0.25">
      <c r="A2526" s="6">
        <f t="shared" si="39"/>
        <v>2525</v>
      </c>
      <c r="B2526" s="7" t="s">
        <v>2569</v>
      </c>
      <c r="C2526" s="8">
        <v>22572840</v>
      </c>
      <c r="D2526" s="6"/>
    </row>
    <row r="2527" spans="1:4" x14ac:dyDescent="0.25">
      <c r="A2527" s="6">
        <f t="shared" si="39"/>
        <v>2526</v>
      </c>
      <c r="B2527" s="7" t="s">
        <v>2570</v>
      </c>
      <c r="C2527" s="8">
        <v>32948849</v>
      </c>
      <c r="D2527" s="6"/>
    </row>
    <row r="2528" spans="1:4" x14ac:dyDescent="0.25">
      <c r="A2528" s="6">
        <f t="shared" si="39"/>
        <v>2527</v>
      </c>
      <c r="B2528" s="7" t="s">
        <v>2571</v>
      </c>
      <c r="C2528" s="8">
        <v>33235694</v>
      </c>
      <c r="D2528" s="6"/>
    </row>
    <row r="2529" spans="1:4" x14ac:dyDescent="0.25">
      <c r="A2529" s="6">
        <f t="shared" si="39"/>
        <v>2528</v>
      </c>
      <c r="B2529" s="7" t="s">
        <v>2572</v>
      </c>
      <c r="C2529" s="13" t="s">
        <v>2573</v>
      </c>
      <c r="D2529" s="6"/>
    </row>
    <row r="2530" spans="1:4" x14ac:dyDescent="0.25">
      <c r="A2530" s="6">
        <f t="shared" si="39"/>
        <v>2529</v>
      </c>
      <c r="B2530" s="7" t="s">
        <v>2574</v>
      </c>
      <c r="C2530" s="6">
        <v>417777281</v>
      </c>
      <c r="D2530" s="6"/>
    </row>
    <row r="2531" spans="1:4" x14ac:dyDescent="0.25">
      <c r="A2531" s="6">
        <f t="shared" si="39"/>
        <v>2530</v>
      </c>
      <c r="B2531" s="7" t="s">
        <v>2575</v>
      </c>
      <c r="C2531" s="8">
        <v>21867913</v>
      </c>
      <c r="D2531" s="6"/>
    </row>
    <row r="2532" spans="1:4" x14ac:dyDescent="0.25">
      <c r="A2532" s="6">
        <f t="shared" si="39"/>
        <v>2531</v>
      </c>
      <c r="B2532" s="7" t="s">
        <v>2576</v>
      </c>
      <c r="C2532" s="8">
        <v>42358887</v>
      </c>
      <c r="D2532" s="6"/>
    </row>
    <row r="2533" spans="1:4" x14ac:dyDescent="0.25">
      <c r="A2533" s="6">
        <f t="shared" si="39"/>
        <v>2532</v>
      </c>
      <c r="B2533" s="7" t="s">
        <v>2577</v>
      </c>
      <c r="C2533" s="8">
        <v>25061526</v>
      </c>
      <c r="D2533" s="6"/>
    </row>
    <row r="2534" spans="1:4" x14ac:dyDescent="0.25">
      <c r="A2534" s="6">
        <f t="shared" si="39"/>
        <v>2533</v>
      </c>
      <c r="B2534" s="7" t="s">
        <v>2578</v>
      </c>
      <c r="C2534" s="8">
        <v>41733046</v>
      </c>
      <c r="D2534" s="6"/>
    </row>
    <row r="2535" spans="1:4" x14ac:dyDescent="0.25">
      <c r="A2535" s="6">
        <f t="shared" si="39"/>
        <v>2534</v>
      </c>
      <c r="B2535" s="10" t="s">
        <v>2579</v>
      </c>
      <c r="C2535" s="7">
        <v>12635390</v>
      </c>
      <c r="D2535" s="11"/>
    </row>
    <row r="2536" spans="1:4" x14ac:dyDescent="0.25">
      <c r="A2536" s="6">
        <f t="shared" si="39"/>
        <v>2535</v>
      </c>
      <c r="B2536" s="7" t="s">
        <v>2580</v>
      </c>
      <c r="C2536" s="8">
        <v>39437615</v>
      </c>
      <c r="D2536" s="6"/>
    </row>
    <row r="2537" spans="1:4" x14ac:dyDescent="0.25">
      <c r="A2537" s="6">
        <f t="shared" si="39"/>
        <v>2536</v>
      </c>
      <c r="B2537" s="7" t="s">
        <v>2581</v>
      </c>
      <c r="C2537" s="8">
        <v>36981176</v>
      </c>
      <c r="D2537" s="6"/>
    </row>
    <row r="2538" spans="1:4" x14ac:dyDescent="0.25">
      <c r="A2538" s="6">
        <f t="shared" si="39"/>
        <v>2537</v>
      </c>
      <c r="B2538" s="10" t="s">
        <v>2582</v>
      </c>
      <c r="C2538" s="7">
        <v>6853394</v>
      </c>
      <c r="D2538" s="11"/>
    </row>
    <row r="2539" spans="1:4" x14ac:dyDescent="0.25">
      <c r="A2539" s="6">
        <f t="shared" si="39"/>
        <v>2538</v>
      </c>
      <c r="B2539" s="7" t="s">
        <v>2583</v>
      </c>
      <c r="C2539" s="8">
        <v>28829079</v>
      </c>
      <c r="D2539" s="6"/>
    </row>
    <row r="2540" spans="1:4" x14ac:dyDescent="0.25">
      <c r="A2540" s="6">
        <f t="shared" si="39"/>
        <v>2539</v>
      </c>
      <c r="B2540" s="7" t="s">
        <v>2584</v>
      </c>
      <c r="C2540" s="8">
        <v>41237986</v>
      </c>
      <c r="D2540" s="6"/>
    </row>
    <row r="2541" spans="1:4" x14ac:dyDescent="0.25">
      <c r="A2541" s="6">
        <f t="shared" si="39"/>
        <v>2540</v>
      </c>
      <c r="B2541" s="7" t="s">
        <v>2585</v>
      </c>
      <c r="C2541" s="8">
        <v>42395684</v>
      </c>
      <c r="D2541" s="6"/>
    </row>
    <row r="2542" spans="1:4" x14ac:dyDescent="0.25">
      <c r="A2542" s="6">
        <f t="shared" si="39"/>
        <v>2541</v>
      </c>
      <c r="B2542" s="7" t="s">
        <v>2586</v>
      </c>
      <c r="C2542" s="8">
        <v>39160562</v>
      </c>
      <c r="D2542" s="6"/>
    </row>
    <row r="2543" spans="1:4" x14ac:dyDescent="0.25">
      <c r="A2543" s="6">
        <f t="shared" si="39"/>
        <v>2542</v>
      </c>
      <c r="B2543" s="7" t="s">
        <v>2587</v>
      </c>
      <c r="C2543" s="6">
        <v>9830115</v>
      </c>
      <c r="D2543" s="6"/>
    </row>
    <row r="2544" spans="1:4" x14ac:dyDescent="0.25">
      <c r="A2544" s="6">
        <f t="shared" si="39"/>
        <v>2543</v>
      </c>
      <c r="B2544" s="7" t="s">
        <v>2588</v>
      </c>
      <c r="C2544" s="8">
        <v>2280315</v>
      </c>
      <c r="D2544" s="6"/>
    </row>
    <row r="2545" spans="1:4" x14ac:dyDescent="0.25">
      <c r="A2545" s="6">
        <f t="shared" si="39"/>
        <v>2544</v>
      </c>
      <c r="B2545" s="7" t="s">
        <v>2589</v>
      </c>
      <c r="C2545" s="8">
        <v>42984634</v>
      </c>
      <c r="D2545" s="6"/>
    </row>
    <row r="2546" spans="1:4" x14ac:dyDescent="0.25">
      <c r="A2546" s="6">
        <f t="shared" si="39"/>
        <v>2545</v>
      </c>
      <c r="B2546" s="7" t="s">
        <v>2590</v>
      </c>
      <c r="C2546" s="8">
        <v>30204031</v>
      </c>
      <c r="D2546" s="6"/>
    </row>
    <row r="2547" spans="1:4" x14ac:dyDescent="0.25">
      <c r="A2547" s="6">
        <f t="shared" si="39"/>
        <v>2546</v>
      </c>
      <c r="B2547" s="7" t="s">
        <v>2591</v>
      </c>
      <c r="C2547" s="8">
        <v>31598664</v>
      </c>
      <c r="D2547" s="6"/>
    </row>
    <row r="2548" spans="1:4" x14ac:dyDescent="0.25">
      <c r="A2548" s="6">
        <f t="shared" si="39"/>
        <v>2547</v>
      </c>
      <c r="B2548" s="10" t="s">
        <v>2592</v>
      </c>
      <c r="C2548" s="7">
        <v>39700762</v>
      </c>
      <c r="D2548" s="6"/>
    </row>
    <row r="2549" spans="1:4" x14ac:dyDescent="0.25">
      <c r="A2549" s="6">
        <f t="shared" si="39"/>
        <v>2548</v>
      </c>
      <c r="B2549" s="7" t="s">
        <v>2593</v>
      </c>
      <c r="C2549" s="6">
        <v>39738942</v>
      </c>
      <c r="D2549" s="6"/>
    </row>
    <row r="2550" spans="1:4" x14ac:dyDescent="0.25">
      <c r="A2550" s="6">
        <f t="shared" si="39"/>
        <v>2549</v>
      </c>
      <c r="B2550" s="7" t="s">
        <v>2594</v>
      </c>
      <c r="C2550" s="8">
        <v>29621193</v>
      </c>
      <c r="D2550" s="6"/>
    </row>
    <row r="2551" spans="1:4" x14ac:dyDescent="0.25">
      <c r="A2551" s="6">
        <f t="shared" si="39"/>
        <v>2550</v>
      </c>
      <c r="B2551" s="7" t="s">
        <v>2595</v>
      </c>
      <c r="C2551" s="8">
        <v>35708858</v>
      </c>
      <c r="D2551" s="6"/>
    </row>
    <row r="2552" spans="1:4" x14ac:dyDescent="0.25">
      <c r="A2552" s="6">
        <f t="shared" si="39"/>
        <v>2551</v>
      </c>
      <c r="B2552" s="7" t="s">
        <v>2596</v>
      </c>
      <c r="C2552" s="8">
        <v>37327190</v>
      </c>
      <c r="D2552" s="6"/>
    </row>
    <row r="2553" spans="1:4" x14ac:dyDescent="0.25">
      <c r="A2553" s="6">
        <f t="shared" si="39"/>
        <v>2552</v>
      </c>
      <c r="B2553" s="7" t="s">
        <v>2597</v>
      </c>
      <c r="C2553" s="6">
        <v>23077377</v>
      </c>
      <c r="D2553" s="6"/>
    </row>
    <row r="2554" spans="1:4" x14ac:dyDescent="0.25">
      <c r="A2554" s="6">
        <f t="shared" si="39"/>
        <v>2553</v>
      </c>
      <c r="B2554" s="7" t="s">
        <v>2598</v>
      </c>
      <c r="C2554" s="8">
        <v>37060831</v>
      </c>
      <c r="D2554" s="6"/>
    </row>
    <row r="2555" spans="1:4" x14ac:dyDescent="0.25">
      <c r="A2555" s="6">
        <f t="shared" si="39"/>
        <v>2554</v>
      </c>
      <c r="B2555" s="7" t="s">
        <v>2599</v>
      </c>
      <c r="C2555" s="8">
        <v>25052159</v>
      </c>
      <c r="D2555" s="6"/>
    </row>
    <row r="2556" spans="1:4" x14ac:dyDescent="0.25">
      <c r="A2556" s="6">
        <f t="shared" si="39"/>
        <v>2555</v>
      </c>
      <c r="B2556" s="7" t="s">
        <v>2600</v>
      </c>
      <c r="C2556" s="8">
        <v>25056020</v>
      </c>
      <c r="D2556" s="6"/>
    </row>
    <row r="2557" spans="1:4" x14ac:dyDescent="0.25">
      <c r="A2557" s="6">
        <f t="shared" si="39"/>
        <v>2556</v>
      </c>
      <c r="B2557" s="10" t="s">
        <v>2601</v>
      </c>
      <c r="C2557" s="7">
        <v>26057220</v>
      </c>
      <c r="D2557" s="11"/>
    </row>
    <row r="2558" spans="1:4" x14ac:dyDescent="0.25">
      <c r="A2558" s="6">
        <f t="shared" si="39"/>
        <v>2557</v>
      </c>
      <c r="B2558" s="7" t="s">
        <v>2602</v>
      </c>
      <c r="C2558" s="8">
        <v>11680430</v>
      </c>
      <c r="D2558" s="6"/>
    </row>
    <row r="2559" spans="1:4" x14ac:dyDescent="0.25">
      <c r="A2559" s="6">
        <f t="shared" si="39"/>
        <v>2558</v>
      </c>
      <c r="B2559" s="7" t="s">
        <v>2603</v>
      </c>
      <c r="C2559" s="8">
        <v>31988591</v>
      </c>
      <c r="D2559" s="6"/>
    </row>
    <row r="2560" spans="1:4" x14ac:dyDescent="0.25">
      <c r="A2560" s="6">
        <f t="shared" si="39"/>
        <v>2559</v>
      </c>
      <c r="B2560" s="7" t="s">
        <v>2604</v>
      </c>
      <c r="C2560" s="8">
        <v>20261490</v>
      </c>
      <c r="D2560" s="6"/>
    </row>
    <row r="2561" spans="1:4" x14ac:dyDescent="0.25">
      <c r="A2561" s="6">
        <f t="shared" si="39"/>
        <v>2560</v>
      </c>
      <c r="B2561" s="7" t="s">
        <v>2605</v>
      </c>
      <c r="C2561" s="8">
        <v>26031318</v>
      </c>
      <c r="D2561" s="6"/>
    </row>
    <row r="2562" spans="1:4" x14ac:dyDescent="0.25">
      <c r="A2562" s="6">
        <f t="shared" ref="A2562:A2598" si="40">ROW(A2561)</f>
        <v>2561</v>
      </c>
      <c r="B2562" s="7" t="s">
        <v>2606</v>
      </c>
      <c r="C2562" s="8">
        <v>40416332</v>
      </c>
      <c r="D2562" s="6"/>
    </row>
    <row r="2563" spans="1:4" x14ac:dyDescent="0.25">
      <c r="A2563" s="6">
        <f t="shared" si="40"/>
        <v>2562</v>
      </c>
      <c r="B2563" s="7" t="s">
        <v>2607</v>
      </c>
      <c r="C2563" s="8">
        <v>31048002</v>
      </c>
      <c r="D2563" s="6"/>
    </row>
    <row r="2564" spans="1:4" x14ac:dyDescent="0.25">
      <c r="A2564" s="6">
        <f t="shared" si="40"/>
        <v>2563</v>
      </c>
      <c r="B2564" s="7" t="s">
        <v>2608</v>
      </c>
      <c r="C2564" s="8">
        <v>42230547</v>
      </c>
      <c r="D2564" s="6"/>
    </row>
    <row r="2565" spans="1:4" x14ac:dyDescent="0.25">
      <c r="A2565" s="6">
        <f t="shared" si="40"/>
        <v>2564</v>
      </c>
      <c r="B2565" s="7" t="s">
        <v>2609</v>
      </c>
      <c r="C2565" s="8">
        <v>35857575</v>
      </c>
      <c r="D2565" s="6"/>
    </row>
    <row r="2566" spans="1:4" x14ac:dyDescent="0.25">
      <c r="A2566" s="6">
        <f t="shared" si="40"/>
        <v>2565</v>
      </c>
      <c r="B2566" s="7" t="s">
        <v>2610</v>
      </c>
      <c r="C2566" s="8">
        <v>38857575</v>
      </c>
      <c r="D2566" s="6"/>
    </row>
    <row r="2567" spans="1:4" x14ac:dyDescent="0.25">
      <c r="A2567" s="6">
        <f t="shared" si="40"/>
        <v>2566</v>
      </c>
      <c r="B2567" s="7" t="s">
        <v>2611</v>
      </c>
      <c r="C2567" s="8">
        <v>32735153</v>
      </c>
      <c r="D2567" s="6"/>
    </row>
    <row r="2568" spans="1:4" x14ac:dyDescent="0.25">
      <c r="A2568" s="6">
        <f t="shared" si="40"/>
        <v>2567</v>
      </c>
      <c r="B2568" s="7" t="s">
        <v>2612</v>
      </c>
      <c r="C2568" s="6">
        <v>14740015</v>
      </c>
      <c r="D2568" s="6"/>
    </row>
    <row r="2569" spans="1:4" x14ac:dyDescent="0.25">
      <c r="A2569" s="6">
        <f t="shared" si="40"/>
        <v>2568</v>
      </c>
      <c r="B2569" s="7" t="s">
        <v>2613</v>
      </c>
      <c r="C2569" s="8">
        <v>26017926</v>
      </c>
      <c r="D2569" s="6"/>
    </row>
    <row r="2570" spans="1:4" x14ac:dyDescent="0.25">
      <c r="A2570" s="6">
        <f t="shared" si="40"/>
        <v>2569</v>
      </c>
      <c r="B2570" s="7" t="s">
        <v>2614</v>
      </c>
      <c r="C2570" s="8">
        <v>35667410</v>
      </c>
      <c r="D2570" s="6"/>
    </row>
    <row r="2571" spans="1:4" x14ac:dyDescent="0.25">
      <c r="A2571" s="6">
        <f t="shared" si="40"/>
        <v>2570</v>
      </c>
      <c r="B2571" s="7" t="s">
        <v>2615</v>
      </c>
      <c r="C2571" s="6">
        <v>36332039</v>
      </c>
      <c r="D2571" s="6"/>
    </row>
    <row r="2572" spans="1:4" x14ac:dyDescent="0.25">
      <c r="A2572" s="6">
        <f t="shared" si="40"/>
        <v>2571</v>
      </c>
      <c r="B2572" s="7" t="s">
        <v>2616</v>
      </c>
      <c r="C2572" s="6">
        <v>9742404</v>
      </c>
      <c r="D2572" s="6"/>
    </row>
    <row r="2573" spans="1:4" x14ac:dyDescent="0.25">
      <c r="A2573" s="6">
        <f t="shared" si="40"/>
        <v>2572</v>
      </c>
      <c r="B2573" s="7" t="s">
        <v>2617</v>
      </c>
      <c r="C2573" s="8">
        <v>41106634</v>
      </c>
      <c r="D2573" s="6"/>
    </row>
    <row r="2574" spans="1:4" x14ac:dyDescent="0.25">
      <c r="A2574" s="6">
        <f t="shared" si="40"/>
        <v>2573</v>
      </c>
      <c r="B2574" s="7" t="s">
        <v>2618</v>
      </c>
      <c r="C2574" s="8">
        <v>24385584</v>
      </c>
      <c r="D2574" s="6"/>
    </row>
    <row r="2575" spans="1:4" x14ac:dyDescent="0.25">
      <c r="A2575" s="6">
        <f t="shared" si="40"/>
        <v>2574</v>
      </c>
      <c r="B2575" s="7" t="s">
        <v>2619</v>
      </c>
      <c r="C2575" s="8">
        <v>32268433</v>
      </c>
      <c r="D2575" s="6"/>
    </row>
    <row r="2576" spans="1:4" x14ac:dyDescent="0.25">
      <c r="A2576" s="6">
        <f t="shared" si="40"/>
        <v>2575</v>
      </c>
      <c r="B2576" s="7" t="s">
        <v>2620</v>
      </c>
      <c r="C2576" s="8">
        <v>27876302</v>
      </c>
      <c r="D2576" s="6"/>
    </row>
    <row r="2577" spans="1:4" x14ac:dyDescent="0.25">
      <c r="A2577" s="6">
        <f t="shared" si="40"/>
        <v>2576</v>
      </c>
      <c r="B2577" s="7" t="s">
        <v>2621</v>
      </c>
      <c r="C2577" s="8">
        <v>31636168</v>
      </c>
      <c r="D2577" s="6"/>
    </row>
    <row r="2578" spans="1:4" x14ac:dyDescent="0.25">
      <c r="A2578" s="6">
        <f t="shared" si="40"/>
        <v>2577</v>
      </c>
      <c r="B2578" s="7" t="s">
        <v>2622</v>
      </c>
      <c r="C2578" s="8">
        <v>30495046</v>
      </c>
      <c r="D2578" s="6"/>
    </row>
    <row r="2579" spans="1:4" x14ac:dyDescent="0.25">
      <c r="A2579" s="6">
        <f t="shared" si="40"/>
        <v>2578</v>
      </c>
      <c r="B2579" s="7" t="s">
        <v>2623</v>
      </c>
      <c r="C2579" s="8">
        <v>39673295</v>
      </c>
      <c r="D2579" s="6"/>
    </row>
    <row r="2580" spans="1:4" x14ac:dyDescent="0.25">
      <c r="A2580" s="6">
        <f t="shared" si="40"/>
        <v>2579</v>
      </c>
      <c r="B2580" s="7" t="s">
        <v>2624</v>
      </c>
      <c r="C2580" s="8">
        <v>38542808</v>
      </c>
      <c r="D2580" s="6"/>
    </row>
    <row r="2581" spans="1:4" x14ac:dyDescent="0.25">
      <c r="A2581" s="6">
        <f t="shared" si="40"/>
        <v>2580</v>
      </c>
      <c r="B2581" s="7" t="s">
        <v>2625</v>
      </c>
      <c r="C2581" s="8">
        <v>2280247</v>
      </c>
      <c r="D2581" s="6"/>
    </row>
    <row r="2582" spans="1:4" x14ac:dyDescent="0.25">
      <c r="A2582" s="6">
        <f t="shared" si="40"/>
        <v>2581</v>
      </c>
      <c r="B2582" s="7" t="s">
        <v>2626</v>
      </c>
      <c r="C2582" s="8">
        <v>23455803</v>
      </c>
      <c r="D2582" s="6"/>
    </row>
    <row r="2583" spans="1:4" x14ac:dyDescent="0.25">
      <c r="A2583" s="6">
        <f t="shared" si="40"/>
        <v>2582</v>
      </c>
      <c r="B2583" s="7" t="s">
        <v>2627</v>
      </c>
      <c r="C2583" s="6">
        <v>40360725</v>
      </c>
      <c r="D2583" s="6"/>
    </row>
    <row r="2584" spans="1:4" x14ac:dyDescent="0.25">
      <c r="A2584" s="6">
        <f t="shared" si="40"/>
        <v>2583</v>
      </c>
      <c r="B2584" s="7" t="s">
        <v>2628</v>
      </c>
      <c r="C2584" s="8">
        <v>34249723</v>
      </c>
      <c r="D2584" s="6"/>
    </row>
    <row r="2585" spans="1:4" x14ac:dyDescent="0.25">
      <c r="A2585" s="6">
        <f t="shared" si="40"/>
        <v>2584</v>
      </c>
      <c r="B2585" s="7" t="s">
        <v>2629</v>
      </c>
      <c r="C2585" s="8">
        <v>25025056</v>
      </c>
      <c r="D2585" s="6"/>
    </row>
    <row r="2586" spans="1:4" x14ac:dyDescent="0.25">
      <c r="A2586" s="6">
        <f t="shared" si="40"/>
        <v>2585</v>
      </c>
      <c r="B2586" s="7" t="s">
        <v>2630</v>
      </c>
      <c r="C2586" s="8">
        <v>11681338</v>
      </c>
      <c r="D2586" s="6"/>
    </row>
    <row r="2587" spans="1:4" x14ac:dyDescent="0.25">
      <c r="A2587" s="6">
        <f t="shared" si="40"/>
        <v>2586</v>
      </c>
      <c r="B2587" s="7" t="s">
        <v>2631</v>
      </c>
      <c r="C2587" s="6">
        <v>39203013</v>
      </c>
      <c r="D2587" s="6"/>
    </row>
    <row r="2588" spans="1:4" x14ac:dyDescent="0.25">
      <c r="A2588" s="6">
        <f t="shared" si="40"/>
        <v>2587</v>
      </c>
      <c r="B2588" s="7" t="s">
        <v>2632</v>
      </c>
      <c r="C2588" s="8">
        <v>23788749</v>
      </c>
      <c r="D2588" s="6"/>
    </row>
    <row r="2589" spans="1:4" x14ac:dyDescent="0.25">
      <c r="A2589" s="6">
        <f t="shared" si="40"/>
        <v>2588</v>
      </c>
      <c r="B2589" s="7" t="s">
        <v>2633</v>
      </c>
      <c r="C2589" s="8">
        <v>24033650</v>
      </c>
      <c r="D2589" s="6"/>
    </row>
    <row r="2590" spans="1:4" x14ac:dyDescent="0.25">
      <c r="A2590" s="6">
        <f t="shared" si="40"/>
        <v>2589</v>
      </c>
      <c r="B2590" s="7" t="s">
        <v>2634</v>
      </c>
      <c r="C2590" s="8">
        <v>36735114</v>
      </c>
      <c r="D2590" s="6"/>
    </row>
    <row r="2591" spans="1:4" x14ac:dyDescent="0.25">
      <c r="A2591" s="6">
        <f t="shared" si="40"/>
        <v>2590</v>
      </c>
      <c r="B2591" s="7" t="s">
        <v>2635</v>
      </c>
      <c r="C2591" s="8">
        <v>39673348</v>
      </c>
      <c r="D2591" s="6"/>
    </row>
    <row r="2592" spans="1:4" x14ac:dyDescent="0.25">
      <c r="A2592" s="6">
        <f t="shared" si="40"/>
        <v>2591</v>
      </c>
      <c r="B2592" s="7" t="s">
        <v>2636</v>
      </c>
      <c r="C2592" s="8">
        <v>33799807</v>
      </c>
      <c r="D2592" s="6"/>
    </row>
    <row r="2593" spans="1:4" x14ac:dyDescent="0.25">
      <c r="A2593" s="6">
        <f t="shared" si="40"/>
        <v>2592</v>
      </c>
      <c r="B2593" s="7" t="s">
        <v>2637</v>
      </c>
      <c r="C2593" s="8">
        <v>42285836</v>
      </c>
      <c r="D2593" s="6"/>
    </row>
    <row r="2594" spans="1:4" x14ac:dyDescent="0.25">
      <c r="A2594" s="6">
        <f t="shared" si="40"/>
        <v>2593</v>
      </c>
      <c r="B2594" s="7" t="s">
        <v>2638</v>
      </c>
      <c r="C2594" s="6">
        <v>36331997</v>
      </c>
      <c r="D2594" s="6"/>
    </row>
    <row r="2595" spans="1:4" x14ac:dyDescent="0.25">
      <c r="A2595" s="6">
        <f t="shared" si="40"/>
        <v>2594</v>
      </c>
      <c r="B2595" s="7" t="s">
        <v>2639</v>
      </c>
      <c r="C2595" s="6">
        <v>31929001</v>
      </c>
      <c r="D2595" s="6"/>
    </row>
    <row r="2596" spans="1:4" x14ac:dyDescent="0.25">
      <c r="A2596" s="6">
        <f t="shared" si="40"/>
        <v>2595</v>
      </c>
      <c r="B2596" s="7" t="s">
        <v>2640</v>
      </c>
      <c r="C2596" s="8">
        <v>37075037</v>
      </c>
      <c r="D2596" s="6"/>
    </row>
    <row r="2597" spans="1:4" x14ac:dyDescent="0.25">
      <c r="A2597" s="6">
        <f t="shared" si="40"/>
        <v>2596</v>
      </c>
      <c r="B2597" s="7" t="s">
        <v>2641</v>
      </c>
      <c r="C2597" s="8">
        <v>25509586</v>
      </c>
      <c r="D2597" s="6"/>
    </row>
    <row r="2598" spans="1:4" x14ac:dyDescent="0.25">
      <c r="A2598" s="6">
        <f t="shared" si="40"/>
        <v>2597</v>
      </c>
      <c r="B2598" s="7" t="s">
        <v>2642</v>
      </c>
      <c r="C2598" s="8">
        <v>33746247</v>
      </c>
      <c r="D2598" s="6"/>
    </row>
    <row r="2599" spans="1:4" x14ac:dyDescent="0.25">
      <c r="A2599" s="6">
        <f t="shared" ref="A2599:A2620" si="41">ROW(A2598)</f>
        <v>2598</v>
      </c>
      <c r="B2599" s="7" t="s">
        <v>2643</v>
      </c>
      <c r="C2599" s="8">
        <v>38488420</v>
      </c>
      <c r="D2599" s="6"/>
    </row>
    <row r="2600" spans="1:4" x14ac:dyDescent="0.25">
      <c r="A2600" s="6">
        <f t="shared" si="41"/>
        <v>2599</v>
      </c>
      <c r="B2600" s="7" t="s">
        <v>2644</v>
      </c>
      <c r="C2600" s="8">
        <v>31060837</v>
      </c>
      <c r="D2600" s="6"/>
    </row>
    <row r="2601" spans="1:4" x14ac:dyDescent="0.25">
      <c r="A2601" s="6">
        <f t="shared" si="41"/>
        <v>2600</v>
      </c>
      <c r="B2601" s="7" t="s">
        <v>2645</v>
      </c>
      <c r="C2601" s="8">
        <v>23366381</v>
      </c>
      <c r="D2601" s="6"/>
    </row>
    <row r="2602" spans="1:4" x14ac:dyDescent="0.25">
      <c r="A2602" s="6">
        <f t="shared" si="41"/>
        <v>2601</v>
      </c>
      <c r="B2602" s="7" t="s">
        <v>2646</v>
      </c>
      <c r="C2602" s="8">
        <v>38959902</v>
      </c>
      <c r="D2602" s="6"/>
    </row>
    <row r="2603" spans="1:4" x14ac:dyDescent="0.25">
      <c r="A2603" s="6">
        <f t="shared" si="41"/>
        <v>2602</v>
      </c>
      <c r="B2603" s="7" t="s">
        <v>2647</v>
      </c>
      <c r="C2603" s="8">
        <v>34602748</v>
      </c>
      <c r="D2603" s="6"/>
    </row>
    <row r="2604" spans="1:4" x14ac:dyDescent="0.25">
      <c r="A2604" s="6">
        <f t="shared" si="41"/>
        <v>2603</v>
      </c>
      <c r="B2604" s="7" t="s">
        <v>2648</v>
      </c>
      <c r="C2604" s="8">
        <v>37265313</v>
      </c>
      <c r="D2604" s="6"/>
    </row>
    <row r="2605" spans="1:4" x14ac:dyDescent="0.25">
      <c r="A2605" s="6">
        <f t="shared" si="41"/>
        <v>2604</v>
      </c>
      <c r="B2605" s="7" t="s">
        <v>2649</v>
      </c>
      <c r="C2605" s="8">
        <v>12655419</v>
      </c>
      <c r="D2605" s="6"/>
    </row>
    <row r="2606" spans="1:4" x14ac:dyDescent="0.25">
      <c r="A2606" s="6">
        <f t="shared" si="41"/>
        <v>2605</v>
      </c>
      <c r="B2606" s="7" t="s">
        <v>2650</v>
      </c>
      <c r="C2606" s="8">
        <v>30642666</v>
      </c>
      <c r="D2606" s="6"/>
    </row>
    <row r="2607" spans="1:4" x14ac:dyDescent="0.25">
      <c r="A2607" s="6">
        <f t="shared" si="41"/>
        <v>2606</v>
      </c>
      <c r="B2607" s="7" t="s">
        <v>2651</v>
      </c>
      <c r="C2607" s="8">
        <v>12651834</v>
      </c>
      <c r="D2607" s="6"/>
    </row>
    <row r="2608" spans="1:4" x14ac:dyDescent="0.25">
      <c r="A2608" s="6">
        <f t="shared" si="41"/>
        <v>2607</v>
      </c>
      <c r="B2608" s="7" t="s">
        <v>2652</v>
      </c>
      <c r="C2608" s="8">
        <v>24675883</v>
      </c>
      <c r="D2608" s="6"/>
    </row>
    <row r="2609" spans="1:4" x14ac:dyDescent="0.25">
      <c r="A2609" s="6">
        <f t="shared" si="41"/>
        <v>2608</v>
      </c>
      <c r="B2609" s="7" t="s">
        <v>2653</v>
      </c>
      <c r="C2609" s="8">
        <v>31060481</v>
      </c>
      <c r="D2609" s="6"/>
    </row>
    <row r="2610" spans="1:4" x14ac:dyDescent="0.25">
      <c r="A2610" s="6">
        <f t="shared" si="41"/>
        <v>2609</v>
      </c>
      <c r="B2610" s="7" t="s">
        <v>2654</v>
      </c>
      <c r="C2610" s="8">
        <v>12649701</v>
      </c>
      <c r="D2610" s="6"/>
    </row>
    <row r="2611" spans="1:4" x14ac:dyDescent="0.25">
      <c r="A2611" s="6">
        <f t="shared" si="41"/>
        <v>2610</v>
      </c>
      <c r="B2611" s="7" t="s">
        <v>2655</v>
      </c>
      <c r="C2611" s="8">
        <v>37182148</v>
      </c>
      <c r="D2611" s="6"/>
    </row>
    <row r="2612" spans="1:4" x14ac:dyDescent="0.25">
      <c r="A2612" s="6">
        <f t="shared" si="41"/>
        <v>2611</v>
      </c>
      <c r="B2612" s="7" t="s">
        <v>2656</v>
      </c>
      <c r="C2612" s="8">
        <v>35022771</v>
      </c>
      <c r="D2612" s="6"/>
    </row>
    <row r="2613" spans="1:4" x14ac:dyDescent="0.25">
      <c r="A2613" s="6">
        <f t="shared" si="41"/>
        <v>2612</v>
      </c>
      <c r="B2613" s="7" t="s">
        <v>2657</v>
      </c>
      <c r="C2613" s="8">
        <v>23655696</v>
      </c>
      <c r="D2613" s="6"/>
    </row>
    <row r="2614" spans="1:4" x14ac:dyDescent="0.25">
      <c r="A2614" s="6">
        <f t="shared" si="41"/>
        <v>2613</v>
      </c>
      <c r="B2614" s="7" t="s">
        <v>2658</v>
      </c>
      <c r="C2614" s="8">
        <v>37677140</v>
      </c>
      <c r="D2614" s="6"/>
    </row>
    <row r="2615" spans="1:4" x14ac:dyDescent="0.25">
      <c r="A2615" s="6">
        <f t="shared" si="41"/>
        <v>2614</v>
      </c>
      <c r="B2615" s="7" t="s">
        <v>2659</v>
      </c>
      <c r="C2615" s="6">
        <v>32292569</v>
      </c>
      <c r="D2615" s="6"/>
    </row>
    <row r="2616" spans="1:4" x14ac:dyDescent="0.25">
      <c r="A2616" s="6">
        <f t="shared" si="41"/>
        <v>2615</v>
      </c>
      <c r="B2616" s="7" t="s">
        <v>2660</v>
      </c>
      <c r="C2616" s="8">
        <v>40656984</v>
      </c>
      <c r="D2616" s="6"/>
    </row>
    <row r="2617" spans="1:4" x14ac:dyDescent="0.25">
      <c r="A2617" s="6">
        <f t="shared" si="41"/>
        <v>2616</v>
      </c>
      <c r="B2617" s="7" t="s">
        <v>2661</v>
      </c>
      <c r="C2617" s="8">
        <v>29225724</v>
      </c>
      <c r="D2617" s="6"/>
    </row>
    <row r="2618" spans="1:4" x14ac:dyDescent="0.25">
      <c r="A2618" s="6">
        <f t="shared" si="41"/>
        <v>2617</v>
      </c>
      <c r="B2618" s="7" t="s">
        <v>2662</v>
      </c>
      <c r="C2618" s="8">
        <v>31260267</v>
      </c>
      <c r="D2618" s="6"/>
    </row>
    <row r="2619" spans="1:4" x14ac:dyDescent="0.25">
      <c r="A2619" s="6">
        <f t="shared" si="41"/>
        <v>2618</v>
      </c>
      <c r="B2619" s="7" t="s">
        <v>2663</v>
      </c>
      <c r="C2619" s="8">
        <v>30513659</v>
      </c>
      <c r="D2619" s="6"/>
    </row>
    <row r="2620" spans="1:4" x14ac:dyDescent="0.25">
      <c r="A2620" s="6">
        <f t="shared" si="41"/>
        <v>2619</v>
      </c>
      <c r="B2620" s="7" t="s">
        <v>2664</v>
      </c>
      <c r="C2620" s="8">
        <v>31202255</v>
      </c>
      <c r="D2620" s="6"/>
    </row>
    <row r="2621" spans="1:4" x14ac:dyDescent="0.25">
      <c r="A2621" s="6">
        <f t="shared" ref="A2621:A2684" si="42">ROW(A2620)</f>
        <v>2620</v>
      </c>
      <c r="B2621" s="7" t="s">
        <v>2665</v>
      </c>
      <c r="C2621" s="8">
        <v>24913463</v>
      </c>
      <c r="D2621" s="6"/>
    </row>
    <row r="2622" spans="1:4" x14ac:dyDescent="0.25">
      <c r="A2622" s="6">
        <f t="shared" si="42"/>
        <v>2621</v>
      </c>
      <c r="B2622" s="7" t="s">
        <v>2666</v>
      </c>
      <c r="C2622" s="8">
        <v>37181540</v>
      </c>
      <c r="D2622" s="6"/>
    </row>
    <row r="2623" spans="1:4" x14ac:dyDescent="0.25">
      <c r="A2623" s="6">
        <f t="shared" si="42"/>
        <v>2622</v>
      </c>
      <c r="B2623" s="7" t="s">
        <v>2667</v>
      </c>
      <c r="C2623" s="8">
        <v>25433637</v>
      </c>
      <c r="D2623" s="6"/>
    </row>
    <row r="2624" spans="1:4" x14ac:dyDescent="0.25">
      <c r="A2624" s="6">
        <f t="shared" si="42"/>
        <v>2623</v>
      </c>
      <c r="B2624" s="7" t="s">
        <v>2668</v>
      </c>
      <c r="C2624" s="8">
        <v>26752271</v>
      </c>
      <c r="D2624" s="6"/>
    </row>
    <row r="2625" spans="1:4" x14ac:dyDescent="0.25">
      <c r="A2625" s="6">
        <f t="shared" si="42"/>
        <v>2624</v>
      </c>
      <c r="B2625" s="7" t="s">
        <v>2669</v>
      </c>
      <c r="C2625" s="8">
        <v>42358276</v>
      </c>
      <c r="D2625" s="6"/>
    </row>
    <row r="2626" spans="1:4" x14ac:dyDescent="0.25">
      <c r="A2626" s="6">
        <f t="shared" si="42"/>
        <v>2625</v>
      </c>
      <c r="B2626" s="7" t="s">
        <v>2670</v>
      </c>
      <c r="C2626" s="8">
        <v>35067657</v>
      </c>
      <c r="D2626" s="6"/>
    </row>
    <row r="2627" spans="1:4" x14ac:dyDescent="0.25">
      <c r="A2627" s="6">
        <f t="shared" si="42"/>
        <v>2626</v>
      </c>
      <c r="B2627" s="7" t="s">
        <v>2671</v>
      </c>
      <c r="C2627" s="8">
        <v>29337239</v>
      </c>
      <c r="D2627" s="6"/>
    </row>
    <row r="2628" spans="1:4" x14ac:dyDescent="0.25">
      <c r="A2628" s="6">
        <f t="shared" si="42"/>
        <v>2627</v>
      </c>
      <c r="B2628" s="7" t="s">
        <v>2672</v>
      </c>
      <c r="C2628" s="8">
        <v>42715294</v>
      </c>
      <c r="D2628" s="6"/>
    </row>
    <row r="2629" spans="1:4" x14ac:dyDescent="0.25">
      <c r="A2629" s="6">
        <f t="shared" si="42"/>
        <v>2628</v>
      </c>
      <c r="B2629" s="7" t="s">
        <v>2673</v>
      </c>
      <c r="C2629" s="8">
        <v>26471822</v>
      </c>
      <c r="D2629" s="6"/>
    </row>
    <row r="2630" spans="1:4" x14ac:dyDescent="0.25">
      <c r="A2630" s="6">
        <f t="shared" si="42"/>
        <v>2629</v>
      </c>
      <c r="B2630" s="7" t="s">
        <v>2674</v>
      </c>
      <c r="C2630" s="8">
        <v>24478913</v>
      </c>
      <c r="D2630" s="6"/>
    </row>
    <row r="2631" spans="1:4" x14ac:dyDescent="0.25">
      <c r="A2631" s="6">
        <f t="shared" si="42"/>
        <v>2630</v>
      </c>
      <c r="B2631" s="7" t="s">
        <v>2675</v>
      </c>
      <c r="C2631" s="8">
        <v>2566988487</v>
      </c>
      <c r="D2631" s="6"/>
    </row>
    <row r="2632" spans="1:4" x14ac:dyDescent="0.25">
      <c r="A2632" s="6">
        <f t="shared" si="42"/>
        <v>2631</v>
      </c>
      <c r="B2632" s="7" t="s">
        <v>2676</v>
      </c>
      <c r="C2632" s="8">
        <v>23263815</v>
      </c>
      <c r="D2632" s="6"/>
    </row>
    <row r="2633" spans="1:4" x14ac:dyDescent="0.25">
      <c r="A2633" s="6">
        <f t="shared" si="42"/>
        <v>2632</v>
      </c>
      <c r="B2633" s="7" t="s">
        <v>2677</v>
      </c>
      <c r="C2633" s="8">
        <v>26349287</v>
      </c>
      <c r="D2633" s="6"/>
    </row>
    <row r="2634" spans="1:4" x14ac:dyDescent="0.25">
      <c r="A2634" s="6">
        <f t="shared" si="42"/>
        <v>2633</v>
      </c>
      <c r="B2634" s="7" t="s">
        <v>2678</v>
      </c>
      <c r="C2634" s="8">
        <v>33466046</v>
      </c>
      <c r="D2634" s="6"/>
    </row>
    <row r="2635" spans="1:4" x14ac:dyDescent="0.25">
      <c r="A2635" s="6">
        <f t="shared" si="42"/>
        <v>2634</v>
      </c>
      <c r="B2635" s="7" t="s">
        <v>2679</v>
      </c>
      <c r="C2635" s="6">
        <v>35674400</v>
      </c>
      <c r="D2635" s="6"/>
    </row>
    <row r="2636" spans="1:4" x14ac:dyDescent="0.25">
      <c r="A2636" s="6">
        <f t="shared" si="42"/>
        <v>2635</v>
      </c>
      <c r="B2636" s="7" t="s">
        <v>2680</v>
      </c>
      <c r="C2636" s="8">
        <v>37077017</v>
      </c>
      <c r="D2636" s="6"/>
    </row>
    <row r="2637" spans="1:4" x14ac:dyDescent="0.25">
      <c r="A2637" s="6">
        <f t="shared" si="42"/>
        <v>2636</v>
      </c>
      <c r="B2637" s="7" t="s">
        <v>2681</v>
      </c>
      <c r="C2637" s="8">
        <v>37211312</v>
      </c>
      <c r="D2637" s="6"/>
    </row>
    <row r="2638" spans="1:4" x14ac:dyDescent="0.25">
      <c r="A2638" s="6">
        <f t="shared" si="42"/>
        <v>2637</v>
      </c>
      <c r="B2638" s="7" t="s">
        <v>2682</v>
      </c>
      <c r="C2638" s="8">
        <v>40072883</v>
      </c>
      <c r="D2638" s="6"/>
    </row>
    <row r="2639" spans="1:4" x14ac:dyDescent="0.25">
      <c r="A2639" s="6">
        <f t="shared" si="42"/>
        <v>2638</v>
      </c>
      <c r="B2639" s="7" t="s">
        <v>2683</v>
      </c>
      <c r="C2639" s="8">
        <v>38583331</v>
      </c>
      <c r="D2639" s="6"/>
    </row>
    <row r="2640" spans="1:4" x14ac:dyDescent="0.25">
      <c r="A2640" s="6">
        <f t="shared" si="42"/>
        <v>2639</v>
      </c>
      <c r="B2640" s="7" t="s">
        <v>2684</v>
      </c>
      <c r="C2640" s="8">
        <v>40794281</v>
      </c>
      <c r="D2640" s="6"/>
    </row>
    <row r="2641" spans="1:4" x14ac:dyDescent="0.25">
      <c r="A2641" s="6">
        <f t="shared" si="42"/>
        <v>2640</v>
      </c>
      <c r="B2641" s="7" t="s">
        <v>2685</v>
      </c>
      <c r="C2641" s="8">
        <v>31801700</v>
      </c>
      <c r="D2641" s="6"/>
    </row>
    <row r="2642" spans="1:4" x14ac:dyDescent="0.25">
      <c r="A2642" s="6">
        <f t="shared" si="42"/>
        <v>2641</v>
      </c>
      <c r="B2642" s="7" t="s">
        <v>2686</v>
      </c>
      <c r="C2642" s="8">
        <v>29829724</v>
      </c>
      <c r="D2642" s="6"/>
    </row>
    <row r="2643" spans="1:4" x14ac:dyDescent="0.25">
      <c r="A2643" s="6">
        <f t="shared" si="42"/>
        <v>2642</v>
      </c>
      <c r="B2643" s="7" t="s">
        <v>2687</v>
      </c>
      <c r="C2643" s="8">
        <v>37664523</v>
      </c>
      <c r="D2643" s="6"/>
    </row>
    <row r="2644" spans="1:4" x14ac:dyDescent="0.25">
      <c r="A2644" s="6">
        <f t="shared" si="42"/>
        <v>2643</v>
      </c>
      <c r="B2644" s="7" t="s">
        <v>2688</v>
      </c>
      <c r="C2644" s="8">
        <v>29961278</v>
      </c>
      <c r="D2644" s="6"/>
    </row>
    <row r="2645" spans="1:4" x14ac:dyDescent="0.25">
      <c r="A2645" s="6">
        <f t="shared" si="42"/>
        <v>2644</v>
      </c>
      <c r="B2645" s="7" t="s">
        <v>2689</v>
      </c>
      <c r="C2645" s="8">
        <v>31597168</v>
      </c>
      <c r="D2645" s="6"/>
    </row>
    <row r="2646" spans="1:4" x14ac:dyDescent="0.25">
      <c r="A2646" s="6">
        <f t="shared" si="42"/>
        <v>2645</v>
      </c>
      <c r="B2646" s="10" t="s">
        <v>2690</v>
      </c>
      <c r="C2646" s="7">
        <v>35260200</v>
      </c>
      <c r="D2646" s="11"/>
    </row>
    <row r="2647" spans="1:4" x14ac:dyDescent="0.25">
      <c r="A2647" s="6">
        <f t="shared" si="42"/>
        <v>2646</v>
      </c>
      <c r="B2647" s="7" t="s">
        <v>2691</v>
      </c>
      <c r="C2647" s="8">
        <v>36306957</v>
      </c>
      <c r="D2647" s="6"/>
    </row>
    <row r="2648" spans="1:4" x14ac:dyDescent="0.25">
      <c r="A2648" s="6">
        <f t="shared" si="42"/>
        <v>2647</v>
      </c>
      <c r="B2648" s="7" t="s">
        <v>2692</v>
      </c>
      <c r="C2648" s="6">
        <v>27699233</v>
      </c>
      <c r="D2648" s="6"/>
    </row>
    <row r="2649" spans="1:4" x14ac:dyDescent="0.25">
      <c r="A2649" s="6">
        <f t="shared" si="42"/>
        <v>2648</v>
      </c>
      <c r="B2649" s="10" t="s">
        <v>2693</v>
      </c>
      <c r="C2649" s="7">
        <v>23105384</v>
      </c>
      <c r="D2649" s="11"/>
    </row>
    <row r="2650" spans="1:4" x14ac:dyDescent="0.25">
      <c r="A2650" s="6">
        <f t="shared" si="42"/>
        <v>2649</v>
      </c>
      <c r="B2650" s="7" t="s">
        <v>2694</v>
      </c>
      <c r="C2650" s="8">
        <v>40781898</v>
      </c>
      <c r="D2650" s="6"/>
    </row>
    <row r="2651" spans="1:4" x14ac:dyDescent="0.25">
      <c r="A2651" s="6">
        <f t="shared" si="42"/>
        <v>2650</v>
      </c>
      <c r="B2651" s="10" t="s">
        <v>2695</v>
      </c>
      <c r="C2651" s="7">
        <v>29068320</v>
      </c>
      <c r="D2651" s="6"/>
    </row>
    <row r="2652" spans="1:4" x14ac:dyDescent="0.25">
      <c r="A2652" s="6">
        <f t="shared" si="42"/>
        <v>2651</v>
      </c>
      <c r="B2652" s="7" t="s">
        <v>2696</v>
      </c>
      <c r="C2652" s="8">
        <v>28170851</v>
      </c>
      <c r="D2652" s="6"/>
    </row>
    <row r="2653" spans="1:4" x14ac:dyDescent="0.25">
      <c r="A2653" s="6">
        <f t="shared" si="42"/>
        <v>2652</v>
      </c>
      <c r="B2653" s="10" t="s">
        <v>2697</v>
      </c>
      <c r="C2653" s="7">
        <v>35509155</v>
      </c>
      <c r="D2653" s="11"/>
    </row>
    <row r="2654" spans="1:4" x14ac:dyDescent="0.25">
      <c r="A2654" s="6">
        <f t="shared" si="42"/>
        <v>2653</v>
      </c>
      <c r="B2654" s="7" t="s">
        <v>2698</v>
      </c>
      <c r="C2654" s="8">
        <v>42984742</v>
      </c>
      <c r="D2654" s="6"/>
    </row>
    <row r="2655" spans="1:4" x14ac:dyDescent="0.25">
      <c r="A2655" s="6">
        <f t="shared" si="42"/>
        <v>2654</v>
      </c>
      <c r="B2655" s="7" t="s">
        <v>2699</v>
      </c>
      <c r="C2655" s="8">
        <v>25063659</v>
      </c>
      <c r="D2655" s="6"/>
    </row>
    <row r="2656" spans="1:4" x14ac:dyDescent="0.25">
      <c r="A2656" s="6">
        <f t="shared" si="42"/>
        <v>2655</v>
      </c>
      <c r="B2656" s="7" t="s">
        <v>2700</v>
      </c>
      <c r="C2656" s="8">
        <v>23785797</v>
      </c>
      <c r="D2656" s="6"/>
    </row>
    <row r="2657" spans="1:4" x14ac:dyDescent="0.25">
      <c r="A2657" s="6">
        <f t="shared" si="42"/>
        <v>2656</v>
      </c>
      <c r="B2657" s="7" t="s">
        <v>2701</v>
      </c>
      <c r="C2657" s="8">
        <v>37996464</v>
      </c>
      <c r="D2657" s="6"/>
    </row>
    <row r="2658" spans="1:4" x14ac:dyDescent="0.25">
      <c r="A2658" s="6">
        <f t="shared" si="42"/>
        <v>2657</v>
      </c>
      <c r="B2658" s="7" t="s">
        <v>2702</v>
      </c>
      <c r="C2658" s="8">
        <v>28170693</v>
      </c>
      <c r="D2658" s="6"/>
    </row>
    <row r="2659" spans="1:4" x14ac:dyDescent="0.25">
      <c r="A2659" s="6">
        <f t="shared" si="42"/>
        <v>2658</v>
      </c>
      <c r="B2659" s="7" t="s">
        <v>2703</v>
      </c>
      <c r="C2659" s="6">
        <v>30055540</v>
      </c>
      <c r="D2659" s="6"/>
    </row>
    <row r="2660" spans="1:4" x14ac:dyDescent="0.25">
      <c r="A2660" s="6">
        <f t="shared" si="42"/>
        <v>2659</v>
      </c>
      <c r="B2660" s="7" t="s">
        <v>2704</v>
      </c>
      <c r="C2660" s="8">
        <v>23353832</v>
      </c>
      <c r="D2660" s="6"/>
    </row>
    <row r="2661" spans="1:4" x14ac:dyDescent="0.25">
      <c r="A2661" s="6">
        <f t="shared" si="42"/>
        <v>2660</v>
      </c>
      <c r="B2661" s="7" t="s">
        <v>2705</v>
      </c>
      <c r="C2661" s="8">
        <v>33924593</v>
      </c>
      <c r="D2661" s="6"/>
    </row>
    <row r="2662" spans="1:4" x14ac:dyDescent="0.25">
      <c r="A2662" s="6">
        <f t="shared" si="42"/>
        <v>2661</v>
      </c>
      <c r="B2662" s="7" t="s">
        <v>2706</v>
      </c>
      <c r="C2662" s="8">
        <v>29080533</v>
      </c>
      <c r="D2662" s="6"/>
    </row>
    <row r="2663" spans="1:4" x14ac:dyDescent="0.25">
      <c r="A2663" s="6">
        <f t="shared" si="42"/>
        <v>2662</v>
      </c>
      <c r="B2663" s="7" t="s">
        <v>2707</v>
      </c>
      <c r="C2663" s="8">
        <v>33679701</v>
      </c>
      <c r="D2663" s="6"/>
    </row>
    <row r="2664" spans="1:4" x14ac:dyDescent="0.25">
      <c r="A2664" s="6">
        <f t="shared" si="42"/>
        <v>2663</v>
      </c>
      <c r="B2664" s="7" t="s">
        <v>2708</v>
      </c>
      <c r="C2664" s="8">
        <v>23956727</v>
      </c>
      <c r="D2664" s="6"/>
    </row>
    <row r="2665" spans="1:4" x14ac:dyDescent="0.25">
      <c r="A2665" s="6">
        <f t="shared" si="42"/>
        <v>2664</v>
      </c>
      <c r="B2665" s="7" t="s">
        <v>2709</v>
      </c>
      <c r="C2665" s="8">
        <v>42975980</v>
      </c>
      <c r="D2665" s="6"/>
    </row>
    <row r="2666" spans="1:4" x14ac:dyDescent="0.25">
      <c r="A2666" s="6">
        <f t="shared" si="42"/>
        <v>2665</v>
      </c>
      <c r="B2666" s="7" t="s">
        <v>2710</v>
      </c>
      <c r="C2666" s="8">
        <v>39490552</v>
      </c>
      <c r="D2666" s="6"/>
    </row>
    <row r="2667" spans="1:4" x14ac:dyDescent="0.25">
      <c r="A2667" s="6">
        <f t="shared" si="42"/>
        <v>2666</v>
      </c>
      <c r="B2667" s="7" t="s">
        <v>2711</v>
      </c>
      <c r="C2667" s="8">
        <v>39606701</v>
      </c>
      <c r="D2667" s="6"/>
    </row>
    <row r="2668" spans="1:4" x14ac:dyDescent="0.25">
      <c r="A2668" s="6">
        <f t="shared" si="42"/>
        <v>2667</v>
      </c>
      <c r="B2668" s="7" t="s">
        <v>2712</v>
      </c>
      <c r="C2668" s="8">
        <v>21515745</v>
      </c>
      <c r="D2668" s="6"/>
    </row>
    <row r="2669" spans="1:4" x14ac:dyDescent="0.25">
      <c r="A2669" s="6">
        <f t="shared" si="42"/>
        <v>2668</v>
      </c>
      <c r="B2669" s="7" t="s">
        <v>2713</v>
      </c>
      <c r="C2669" s="8">
        <v>35667538</v>
      </c>
      <c r="D2669" s="6"/>
    </row>
    <row r="2670" spans="1:4" x14ac:dyDescent="0.25">
      <c r="A2670" s="6">
        <f t="shared" si="42"/>
        <v>2669</v>
      </c>
      <c r="B2670" s="7" t="s">
        <v>2714</v>
      </c>
      <c r="C2670" s="8">
        <v>33978091</v>
      </c>
      <c r="D2670" s="6"/>
    </row>
    <row r="2671" spans="1:4" x14ac:dyDescent="0.25">
      <c r="A2671" s="6">
        <f t="shared" si="42"/>
        <v>2670</v>
      </c>
      <c r="B2671" s="7" t="s">
        <v>2715</v>
      </c>
      <c r="C2671" s="8">
        <v>32374347</v>
      </c>
      <c r="D2671" s="6"/>
    </row>
    <row r="2672" spans="1:4" x14ac:dyDescent="0.25">
      <c r="A2672" s="6">
        <f t="shared" si="42"/>
        <v>2671</v>
      </c>
      <c r="B2672" s="7" t="s">
        <v>2716</v>
      </c>
      <c r="C2672" s="8">
        <v>35005918</v>
      </c>
      <c r="D2672" s="6"/>
    </row>
    <row r="2673" spans="1:4" x14ac:dyDescent="0.25">
      <c r="A2673" s="6">
        <f t="shared" si="42"/>
        <v>2672</v>
      </c>
      <c r="B2673" s="7" t="s">
        <v>2717</v>
      </c>
      <c r="C2673" s="8">
        <v>4555984</v>
      </c>
      <c r="D2673" s="6"/>
    </row>
    <row r="2674" spans="1:4" x14ac:dyDescent="0.25">
      <c r="A2674" s="6">
        <f t="shared" si="42"/>
        <v>2673</v>
      </c>
      <c r="B2674" s="7" t="s">
        <v>2718</v>
      </c>
      <c r="C2674" s="8">
        <v>4555858</v>
      </c>
      <c r="D2674" s="6"/>
    </row>
    <row r="2675" spans="1:4" x14ac:dyDescent="0.25">
      <c r="A2675" s="6">
        <f t="shared" si="42"/>
        <v>2674</v>
      </c>
      <c r="B2675" s="7" t="s">
        <v>2719</v>
      </c>
      <c r="C2675" s="6">
        <v>25071978</v>
      </c>
      <c r="D2675" s="6"/>
    </row>
    <row r="2676" spans="1:4" x14ac:dyDescent="0.25">
      <c r="A2676" s="6">
        <f t="shared" si="42"/>
        <v>2675</v>
      </c>
      <c r="B2676" s="7" t="s">
        <v>2720</v>
      </c>
      <c r="C2676" s="8">
        <v>12492417</v>
      </c>
      <c r="D2676" s="6"/>
    </row>
    <row r="2677" spans="1:4" x14ac:dyDescent="0.25">
      <c r="A2677" s="6">
        <f t="shared" si="42"/>
        <v>2676</v>
      </c>
      <c r="B2677" s="7" t="s">
        <v>2721</v>
      </c>
      <c r="C2677" s="6">
        <v>4555876</v>
      </c>
      <c r="D2677" s="6"/>
    </row>
    <row r="2678" spans="1:4" x14ac:dyDescent="0.25">
      <c r="A2678" s="6">
        <f t="shared" si="42"/>
        <v>2677</v>
      </c>
      <c r="B2678" s="7" t="s">
        <v>2722</v>
      </c>
      <c r="C2678" s="6">
        <v>24814605</v>
      </c>
      <c r="D2678" s="6"/>
    </row>
    <row r="2679" spans="1:4" x14ac:dyDescent="0.25">
      <c r="A2679" s="6">
        <f t="shared" si="42"/>
        <v>2678</v>
      </c>
      <c r="B2679" s="7" t="s">
        <v>2723</v>
      </c>
      <c r="C2679" s="8">
        <v>4719241</v>
      </c>
      <c r="D2679" s="6"/>
    </row>
    <row r="2680" spans="1:4" x14ac:dyDescent="0.25">
      <c r="A2680" s="6">
        <f t="shared" si="42"/>
        <v>2679</v>
      </c>
      <c r="B2680" s="7" t="s">
        <v>2724</v>
      </c>
      <c r="C2680" s="8">
        <v>37137157</v>
      </c>
      <c r="D2680" s="6"/>
    </row>
    <row r="2681" spans="1:4" x14ac:dyDescent="0.25">
      <c r="A2681" s="6">
        <f t="shared" si="42"/>
        <v>2680</v>
      </c>
      <c r="B2681" s="7" t="s">
        <v>2725</v>
      </c>
      <c r="C2681" s="8">
        <v>31929181</v>
      </c>
      <c r="D2681" s="6"/>
    </row>
    <row r="2682" spans="1:4" x14ac:dyDescent="0.25">
      <c r="A2682" s="6">
        <f t="shared" si="42"/>
        <v>2681</v>
      </c>
      <c r="B2682" s="7" t="s">
        <v>2726</v>
      </c>
      <c r="C2682" s="8">
        <v>31372738</v>
      </c>
      <c r="D2682" s="6"/>
    </row>
    <row r="2683" spans="1:4" x14ac:dyDescent="0.25">
      <c r="A2683" s="6">
        <f t="shared" si="42"/>
        <v>2682</v>
      </c>
      <c r="B2683" s="7" t="s">
        <v>2727</v>
      </c>
      <c r="C2683" s="8">
        <v>4554900</v>
      </c>
      <c r="D2683" s="6"/>
    </row>
    <row r="2684" spans="1:4" x14ac:dyDescent="0.25">
      <c r="A2684" s="6">
        <f t="shared" si="42"/>
        <v>2683</v>
      </c>
      <c r="B2684" s="7" t="s">
        <v>2728</v>
      </c>
      <c r="C2684" s="6">
        <v>22667022</v>
      </c>
      <c r="D2684" s="6"/>
    </row>
    <row r="2685" spans="1:4" x14ac:dyDescent="0.25">
      <c r="A2685" s="6">
        <f t="shared" ref="A2685:A2748" si="43">ROW(A2684)</f>
        <v>2684</v>
      </c>
      <c r="B2685" s="7" t="s">
        <v>2729</v>
      </c>
      <c r="C2685" s="8">
        <v>32657863</v>
      </c>
      <c r="D2685" s="6"/>
    </row>
    <row r="2686" spans="1:4" x14ac:dyDescent="0.25">
      <c r="A2686" s="6">
        <f t="shared" si="43"/>
        <v>2685</v>
      </c>
      <c r="B2686" s="7" t="s">
        <v>2730</v>
      </c>
      <c r="C2686" s="8">
        <v>13086506</v>
      </c>
      <c r="D2686" s="6"/>
    </row>
    <row r="2687" spans="1:4" x14ac:dyDescent="0.25">
      <c r="A2687" s="6">
        <f t="shared" si="43"/>
        <v>2686</v>
      </c>
      <c r="B2687" s="7" t="s">
        <v>2731</v>
      </c>
      <c r="C2687" s="8">
        <v>42867062</v>
      </c>
      <c r="D2687" s="6"/>
    </row>
    <row r="2688" spans="1:4" x14ac:dyDescent="0.25">
      <c r="A2688" s="6">
        <f t="shared" si="43"/>
        <v>2687</v>
      </c>
      <c r="B2688" s="7" t="s">
        <v>2732</v>
      </c>
      <c r="C2688" s="6">
        <v>32739466</v>
      </c>
      <c r="D2688" s="6"/>
    </row>
    <row r="2689" spans="1:4" x14ac:dyDescent="0.25">
      <c r="A2689" s="6">
        <f t="shared" si="43"/>
        <v>2688</v>
      </c>
      <c r="B2689" s="7" t="s">
        <v>2733</v>
      </c>
      <c r="C2689" s="8">
        <v>31781582</v>
      </c>
      <c r="D2689" s="6"/>
    </row>
    <row r="2690" spans="1:4" x14ac:dyDescent="0.25">
      <c r="A2690" s="6">
        <f t="shared" si="43"/>
        <v>2689</v>
      </c>
      <c r="B2690" s="7" t="s">
        <v>2734</v>
      </c>
      <c r="C2690" s="8">
        <v>34005851</v>
      </c>
      <c r="D2690" s="6"/>
    </row>
    <row r="2691" spans="1:4" x14ac:dyDescent="0.25">
      <c r="A2691" s="6">
        <f t="shared" si="43"/>
        <v>2690</v>
      </c>
      <c r="B2691" s="7" t="s">
        <v>2735</v>
      </c>
      <c r="C2691" s="8">
        <v>40055631</v>
      </c>
      <c r="D2691" s="6"/>
    </row>
    <row r="2692" spans="1:4" x14ac:dyDescent="0.25">
      <c r="A2692" s="6">
        <f t="shared" si="43"/>
        <v>2691</v>
      </c>
      <c r="B2692" s="7" t="s">
        <v>2736</v>
      </c>
      <c r="C2692" s="6">
        <v>40781986</v>
      </c>
      <c r="D2692" s="6"/>
    </row>
    <row r="2693" spans="1:4" x14ac:dyDescent="0.25">
      <c r="A2693" s="6">
        <f t="shared" si="43"/>
        <v>2692</v>
      </c>
      <c r="B2693" s="7" t="s">
        <v>2737</v>
      </c>
      <c r="C2693" s="8">
        <v>40633594</v>
      </c>
      <c r="D2693" s="6"/>
    </row>
    <row r="2694" spans="1:4" x14ac:dyDescent="0.25">
      <c r="A2694" s="6">
        <f t="shared" si="43"/>
        <v>2693</v>
      </c>
      <c r="B2694" s="7" t="s">
        <v>2738</v>
      </c>
      <c r="C2694" s="8">
        <v>33590403</v>
      </c>
      <c r="D2694" s="6"/>
    </row>
    <row r="2695" spans="1:4" x14ac:dyDescent="0.25">
      <c r="A2695" s="6">
        <f t="shared" si="43"/>
        <v>2694</v>
      </c>
      <c r="B2695" s="7" t="s">
        <v>2739</v>
      </c>
      <c r="C2695" s="8">
        <v>28102875</v>
      </c>
      <c r="D2695" s="6"/>
    </row>
    <row r="2696" spans="1:4" x14ac:dyDescent="0.25">
      <c r="A2696" s="6">
        <f t="shared" si="43"/>
        <v>2695</v>
      </c>
      <c r="B2696" s="7" t="s">
        <v>2740</v>
      </c>
      <c r="C2696" s="8">
        <v>27491197</v>
      </c>
      <c r="D2696" s="6"/>
    </row>
    <row r="2697" spans="1:4" x14ac:dyDescent="0.25">
      <c r="A2697" s="6">
        <f t="shared" si="43"/>
        <v>2696</v>
      </c>
      <c r="B2697" s="7" t="s">
        <v>2741</v>
      </c>
      <c r="C2697" s="6">
        <v>24197920</v>
      </c>
      <c r="D2697" s="6"/>
    </row>
    <row r="2698" spans="1:4" x14ac:dyDescent="0.25">
      <c r="A2698" s="6">
        <f t="shared" si="43"/>
        <v>2697</v>
      </c>
      <c r="B2698" s="7" t="s">
        <v>2742</v>
      </c>
      <c r="C2698" s="8">
        <v>42945593</v>
      </c>
      <c r="D2698" s="6"/>
    </row>
    <row r="2699" spans="1:4" x14ac:dyDescent="0.25">
      <c r="A2699" s="6">
        <f t="shared" si="43"/>
        <v>2698</v>
      </c>
      <c r="B2699" s="7" t="s">
        <v>2743</v>
      </c>
      <c r="C2699" s="8">
        <v>30642546</v>
      </c>
      <c r="D2699" s="6"/>
    </row>
    <row r="2700" spans="1:4" x14ac:dyDescent="0.25">
      <c r="A2700" s="6">
        <f t="shared" si="43"/>
        <v>2699</v>
      </c>
      <c r="B2700" s="7" t="s">
        <v>2744</v>
      </c>
      <c r="C2700" s="8">
        <v>39940268</v>
      </c>
      <c r="D2700" s="6"/>
    </row>
    <row r="2701" spans="1:4" x14ac:dyDescent="0.25">
      <c r="A2701" s="6">
        <f t="shared" si="43"/>
        <v>2700</v>
      </c>
      <c r="B2701" s="7" t="s">
        <v>2745</v>
      </c>
      <c r="C2701" s="8">
        <v>42381391</v>
      </c>
      <c r="D2701" s="6"/>
    </row>
    <row r="2702" spans="1:4" x14ac:dyDescent="0.25">
      <c r="A2702" s="6">
        <f t="shared" si="43"/>
        <v>2701</v>
      </c>
      <c r="B2702" s="7" t="s">
        <v>2746</v>
      </c>
      <c r="C2702" s="8">
        <v>37946536</v>
      </c>
      <c r="D2702" s="6"/>
    </row>
    <row r="2703" spans="1:4" x14ac:dyDescent="0.25">
      <c r="A2703" s="6">
        <f t="shared" si="43"/>
        <v>2702</v>
      </c>
      <c r="B2703" s="7" t="s">
        <v>2747</v>
      </c>
      <c r="C2703" s="8">
        <v>34004447</v>
      </c>
      <c r="D2703" s="6"/>
    </row>
    <row r="2704" spans="1:4" x14ac:dyDescent="0.25">
      <c r="A2704" s="6">
        <f t="shared" si="43"/>
        <v>2703</v>
      </c>
      <c r="B2704" s="7" t="s">
        <v>2748</v>
      </c>
      <c r="C2704" s="8">
        <v>28154116</v>
      </c>
      <c r="D2704" s="6"/>
    </row>
    <row r="2705" spans="1:4" x14ac:dyDescent="0.25">
      <c r="A2705" s="6">
        <f t="shared" si="43"/>
        <v>2704</v>
      </c>
      <c r="B2705" s="7" t="s">
        <v>2749</v>
      </c>
      <c r="C2705" s="8">
        <v>30863449</v>
      </c>
      <c r="D2705" s="6"/>
    </row>
    <row r="2706" spans="1:4" x14ac:dyDescent="0.25">
      <c r="A2706" s="6">
        <f t="shared" si="43"/>
        <v>2705</v>
      </c>
      <c r="B2706" s="7" t="s">
        <v>2750</v>
      </c>
      <c r="C2706" s="8">
        <v>30723772</v>
      </c>
      <c r="D2706" s="6"/>
    </row>
    <row r="2707" spans="1:4" x14ac:dyDescent="0.25">
      <c r="A2707" s="6">
        <f t="shared" si="43"/>
        <v>2706</v>
      </c>
      <c r="B2707" s="7" t="s">
        <v>2751</v>
      </c>
      <c r="C2707" s="8">
        <v>40782861</v>
      </c>
      <c r="D2707" s="6"/>
    </row>
    <row r="2708" spans="1:4" x14ac:dyDescent="0.25">
      <c r="A2708" s="6">
        <f t="shared" si="43"/>
        <v>2707</v>
      </c>
      <c r="B2708" s="7" t="s">
        <v>2752</v>
      </c>
      <c r="C2708" s="6">
        <v>38903304</v>
      </c>
      <c r="D2708" s="6"/>
    </row>
    <row r="2709" spans="1:4" x14ac:dyDescent="0.25">
      <c r="A2709" s="6">
        <f t="shared" si="43"/>
        <v>2708</v>
      </c>
      <c r="B2709" s="7" t="s">
        <v>2753</v>
      </c>
      <c r="C2709" s="8">
        <v>37636738</v>
      </c>
      <c r="D2709" s="6"/>
    </row>
    <row r="2710" spans="1:4" x14ac:dyDescent="0.25">
      <c r="A2710" s="6">
        <f t="shared" si="43"/>
        <v>2709</v>
      </c>
      <c r="B2710" s="7" t="s">
        <v>2754</v>
      </c>
      <c r="C2710" s="8">
        <v>36796467</v>
      </c>
      <c r="D2710" s="6"/>
    </row>
    <row r="2711" spans="1:4" x14ac:dyDescent="0.25">
      <c r="A2711" s="6">
        <f t="shared" si="43"/>
        <v>2710</v>
      </c>
      <c r="B2711" s="7" t="s">
        <v>2755</v>
      </c>
      <c r="C2711" s="6">
        <v>41225881</v>
      </c>
      <c r="D2711" s="6"/>
    </row>
    <row r="2712" spans="1:4" x14ac:dyDescent="0.25">
      <c r="A2712" s="6">
        <f t="shared" si="43"/>
        <v>2711</v>
      </c>
      <c r="B2712" s="10" t="s">
        <v>2756</v>
      </c>
      <c r="C2712" s="7">
        <v>333833707</v>
      </c>
      <c r="D2712" s="6"/>
    </row>
    <row r="2713" spans="1:4" x14ac:dyDescent="0.25">
      <c r="A2713" s="6">
        <f t="shared" si="43"/>
        <v>2712</v>
      </c>
      <c r="B2713" s="7" t="s">
        <v>2757</v>
      </c>
      <c r="C2713" s="6">
        <v>33833707</v>
      </c>
      <c r="D2713" s="6"/>
    </row>
    <row r="2714" spans="1:4" x14ac:dyDescent="0.25">
      <c r="A2714" s="6">
        <f t="shared" si="43"/>
        <v>2713</v>
      </c>
      <c r="B2714" s="7" t="s">
        <v>2758</v>
      </c>
      <c r="C2714" s="8">
        <v>29183808</v>
      </c>
      <c r="D2714" s="6"/>
    </row>
    <row r="2715" spans="1:4" x14ac:dyDescent="0.25">
      <c r="A2715" s="6">
        <f t="shared" si="43"/>
        <v>2714</v>
      </c>
      <c r="B2715" s="7" t="s">
        <v>2759</v>
      </c>
      <c r="C2715" s="6">
        <v>29141130</v>
      </c>
      <c r="D2715" s="6"/>
    </row>
    <row r="2716" spans="1:4" x14ac:dyDescent="0.25">
      <c r="A2716" s="6">
        <f t="shared" si="43"/>
        <v>2715</v>
      </c>
      <c r="B2716" s="7" t="s">
        <v>2760</v>
      </c>
      <c r="C2716" s="8">
        <v>36346882</v>
      </c>
      <c r="D2716" s="6"/>
    </row>
    <row r="2717" spans="1:4" x14ac:dyDescent="0.25">
      <c r="A2717" s="6">
        <f t="shared" si="43"/>
        <v>2716</v>
      </c>
      <c r="B2717" s="7" t="s">
        <v>2761</v>
      </c>
      <c r="C2717" s="8">
        <v>36416024</v>
      </c>
      <c r="D2717" s="6"/>
    </row>
    <row r="2718" spans="1:4" x14ac:dyDescent="0.25">
      <c r="A2718" s="6">
        <f t="shared" si="43"/>
        <v>2717</v>
      </c>
      <c r="B2718" s="7" t="s">
        <v>2762</v>
      </c>
      <c r="C2718" s="8">
        <v>38959948</v>
      </c>
      <c r="D2718" s="6"/>
    </row>
    <row r="2719" spans="1:4" x14ac:dyDescent="0.25">
      <c r="A2719" s="6">
        <f t="shared" si="43"/>
        <v>2718</v>
      </c>
      <c r="B2719" s="7" t="s">
        <v>2763</v>
      </c>
      <c r="C2719" s="7">
        <v>40781157</v>
      </c>
      <c r="D2719" s="6"/>
    </row>
    <row r="2720" spans="1:4" x14ac:dyDescent="0.25">
      <c r="A2720" s="6">
        <f t="shared" si="43"/>
        <v>2719</v>
      </c>
      <c r="B2720" s="7" t="s">
        <v>2764</v>
      </c>
      <c r="C2720" s="8">
        <v>35937132</v>
      </c>
      <c r="D2720" s="6"/>
    </row>
    <row r="2721" spans="1:4" x14ac:dyDescent="0.25">
      <c r="A2721" s="6">
        <f t="shared" si="43"/>
        <v>2720</v>
      </c>
      <c r="B2721" s="7" t="s">
        <v>2765</v>
      </c>
      <c r="C2721" s="8">
        <v>37077407</v>
      </c>
      <c r="D2721" s="6"/>
    </row>
    <row r="2722" spans="1:4" x14ac:dyDescent="0.25">
      <c r="A2722" s="6">
        <f t="shared" si="43"/>
        <v>2721</v>
      </c>
      <c r="B2722" s="7" t="s">
        <v>2766</v>
      </c>
      <c r="C2722" s="8" t="s">
        <v>2767</v>
      </c>
      <c r="D2722" s="6"/>
    </row>
    <row r="2723" spans="1:4" x14ac:dyDescent="0.25">
      <c r="A2723" s="6">
        <f t="shared" si="43"/>
        <v>2722</v>
      </c>
      <c r="B2723" s="7" t="s">
        <v>2768</v>
      </c>
      <c r="C2723" s="8">
        <v>36347429</v>
      </c>
      <c r="D2723" s="6"/>
    </row>
    <row r="2724" spans="1:4" x14ac:dyDescent="0.25">
      <c r="A2724" s="6">
        <f t="shared" si="43"/>
        <v>2723</v>
      </c>
      <c r="B2724" s="7" t="s">
        <v>2769</v>
      </c>
      <c r="C2724" s="8">
        <v>29208899</v>
      </c>
      <c r="D2724" s="6"/>
    </row>
    <row r="2725" spans="1:4" x14ac:dyDescent="0.25">
      <c r="A2725" s="6">
        <f t="shared" si="43"/>
        <v>2724</v>
      </c>
      <c r="B2725" s="7" t="s">
        <v>2770</v>
      </c>
      <c r="C2725" s="8">
        <v>23842072</v>
      </c>
      <c r="D2725" s="6"/>
    </row>
    <row r="2726" spans="1:4" x14ac:dyDescent="0.25">
      <c r="A2726" s="6">
        <f t="shared" si="43"/>
        <v>2725</v>
      </c>
      <c r="B2726" s="7" t="s">
        <v>2771</v>
      </c>
      <c r="C2726" s="6">
        <v>39499915</v>
      </c>
      <c r="D2726" s="6"/>
    </row>
    <row r="2727" spans="1:4" x14ac:dyDescent="0.25">
      <c r="A2727" s="6">
        <f t="shared" si="43"/>
        <v>2726</v>
      </c>
      <c r="B2727" s="7" t="s">
        <v>2772</v>
      </c>
      <c r="C2727" s="8">
        <v>5372522</v>
      </c>
      <c r="D2727" s="6"/>
    </row>
    <row r="2728" spans="1:4" x14ac:dyDescent="0.25">
      <c r="A2728" s="6">
        <f t="shared" si="43"/>
        <v>2727</v>
      </c>
      <c r="B2728" s="7" t="s">
        <v>2773</v>
      </c>
      <c r="C2728" s="6">
        <v>33992411</v>
      </c>
      <c r="D2728" s="6"/>
    </row>
    <row r="2729" spans="1:4" x14ac:dyDescent="0.25">
      <c r="A2729" s="6">
        <f t="shared" si="43"/>
        <v>2728</v>
      </c>
      <c r="B2729" s="7" t="s">
        <v>2774</v>
      </c>
      <c r="C2729" s="8">
        <v>25071682</v>
      </c>
      <c r="D2729" s="6"/>
    </row>
    <row r="2730" spans="1:4" x14ac:dyDescent="0.25">
      <c r="A2730" s="6">
        <f t="shared" si="43"/>
        <v>2729</v>
      </c>
      <c r="B2730" s="7" t="s">
        <v>2775</v>
      </c>
      <c r="C2730" s="6">
        <v>27882025</v>
      </c>
      <c r="D2730" s="6"/>
    </row>
    <row r="2731" spans="1:4" x14ac:dyDescent="0.25">
      <c r="A2731" s="6">
        <f t="shared" si="43"/>
        <v>2730</v>
      </c>
      <c r="B2731" s="7" t="s">
        <v>2776</v>
      </c>
      <c r="C2731" s="8">
        <v>26503519</v>
      </c>
      <c r="D2731" s="6"/>
    </row>
    <row r="2732" spans="1:4" x14ac:dyDescent="0.25">
      <c r="A2732" s="6">
        <f t="shared" si="43"/>
        <v>2731</v>
      </c>
      <c r="B2732" s="7" t="s">
        <v>2777</v>
      </c>
      <c r="C2732" s="8">
        <v>32556514</v>
      </c>
      <c r="D2732" s="6"/>
    </row>
    <row r="2733" spans="1:4" x14ac:dyDescent="0.25">
      <c r="A2733" s="6">
        <f t="shared" si="43"/>
        <v>2732</v>
      </c>
      <c r="B2733" s="7" t="s">
        <v>2778</v>
      </c>
      <c r="C2733" s="8">
        <v>33821814</v>
      </c>
      <c r="D2733" s="6"/>
    </row>
    <row r="2734" spans="1:4" x14ac:dyDescent="0.25">
      <c r="A2734" s="6">
        <f t="shared" si="43"/>
        <v>2733</v>
      </c>
      <c r="B2734" s="7" t="s">
        <v>2779</v>
      </c>
      <c r="C2734" s="6">
        <v>30204112</v>
      </c>
      <c r="D2734" s="6"/>
    </row>
    <row r="2735" spans="1:4" x14ac:dyDescent="0.25">
      <c r="A2735" s="6">
        <f t="shared" si="43"/>
        <v>2734</v>
      </c>
      <c r="B2735" s="7" t="s">
        <v>2780</v>
      </c>
      <c r="C2735" s="8">
        <v>38581336</v>
      </c>
      <c r="D2735" s="6"/>
    </row>
    <row r="2736" spans="1:4" x14ac:dyDescent="0.25">
      <c r="A2736" s="6">
        <f t="shared" si="43"/>
        <v>2735</v>
      </c>
      <c r="B2736" s="7" t="s">
        <v>2781</v>
      </c>
      <c r="C2736" s="8">
        <v>37077550</v>
      </c>
      <c r="D2736" s="6"/>
    </row>
    <row r="2737" spans="1:4" x14ac:dyDescent="0.25">
      <c r="A2737" s="6">
        <f t="shared" si="43"/>
        <v>2736</v>
      </c>
      <c r="B2737" s="7" t="s">
        <v>2782</v>
      </c>
      <c r="C2737" s="8">
        <v>35388342</v>
      </c>
      <c r="D2737" s="6"/>
    </row>
    <row r="2738" spans="1:4" x14ac:dyDescent="0.25">
      <c r="A2738" s="6">
        <f t="shared" si="43"/>
        <v>2737</v>
      </c>
      <c r="B2738" s="7" t="s">
        <v>2783</v>
      </c>
      <c r="C2738" s="8">
        <v>23682159</v>
      </c>
      <c r="D2738" s="6"/>
    </row>
    <row r="2739" spans="1:4" x14ac:dyDescent="0.25">
      <c r="A2739" s="6">
        <f t="shared" si="43"/>
        <v>2738</v>
      </c>
      <c r="B2739" s="7" t="s">
        <v>2784</v>
      </c>
      <c r="C2739" s="8">
        <v>42748338</v>
      </c>
      <c r="D2739" s="6"/>
    </row>
    <row r="2740" spans="1:4" x14ac:dyDescent="0.25">
      <c r="A2740" s="6">
        <f t="shared" si="43"/>
        <v>2739</v>
      </c>
      <c r="B2740" s="7" t="s">
        <v>2785</v>
      </c>
      <c r="C2740" s="8">
        <v>23320204</v>
      </c>
      <c r="D2740" s="6"/>
    </row>
    <row r="2741" spans="1:4" x14ac:dyDescent="0.25">
      <c r="A2741" s="6">
        <f t="shared" si="43"/>
        <v>2740</v>
      </c>
      <c r="B2741" s="7" t="s">
        <v>2786</v>
      </c>
      <c r="C2741" s="8">
        <v>21073345</v>
      </c>
      <c r="D2741" s="6"/>
    </row>
    <row r="2742" spans="1:4" x14ac:dyDescent="0.25">
      <c r="A2742" s="6">
        <f t="shared" si="43"/>
        <v>2741</v>
      </c>
      <c r="B2742" s="7" t="s">
        <v>2787</v>
      </c>
      <c r="C2742" s="8">
        <v>36245280</v>
      </c>
      <c r="D2742" s="6"/>
    </row>
    <row r="2743" spans="1:4" x14ac:dyDescent="0.25">
      <c r="A2743" s="6">
        <f t="shared" si="43"/>
        <v>2742</v>
      </c>
      <c r="B2743" s="7" t="s">
        <v>2788</v>
      </c>
      <c r="C2743" s="8">
        <v>29142250</v>
      </c>
      <c r="D2743" s="6"/>
    </row>
    <row r="2744" spans="1:4" x14ac:dyDescent="0.25">
      <c r="A2744" s="6">
        <f t="shared" si="43"/>
        <v>2743</v>
      </c>
      <c r="B2744" s="7" t="s">
        <v>2789</v>
      </c>
      <c r="C2744" s="8">
        <v>24378056</v>
      </c>
      <c r="D2744" s="6"/>
    </row>
    <row r="2745" spans="1:4" x14ac:dyDescent="0.25">
      <c r="A2745" s="6">
        <f t="shared" si="43"/>
        <v>2744</v>
      </c>
      <c r="B2745" s="7" t="s">
        <v>2790</v>
      </c>
      <c r="C2745" s="8">
        <v>30308531</v>
      </c>
      <c r="D2745" s="6"/>
    </row>
    <row r="2746" spans="1:4" x14ac:dyDescent="0.25">
      <c r="A2746" s="6">
        <f t="shared" si="43"/>
        <v>2745</v>
      </c>
      <c r="B2746" s="7" t="s">
        <v>2791</v>
      </c>
      <c r="C2746" s="8">
        <v>21255150</v>
      </c>
      <c r="D2746" s="6"/>
    </row>
    <row r="2747" spans="1:4" x14ac:dyDescent="0.25">
      <c r="A2747" s="6">
        <f t="shared" si="43"/>
        <v>2746</v>
      </c>
      <c r="B2747" s="10" t="s">
        <v>2792</v>
      </c>
      <c r="C2747" s="7">
        <v>24383875</v>
      </c>
      <c r="D2747" s="11"/>
    </row>
    <row r="2748" spans="1:4" x14ac:dyDescent="0.25">
      <c r="A2748" s="6">
        <f t="shared" si="43"/>
        <v>2747</v>
      </c>
      <c r="B2748" s="7" t="s">
        <v>2793</v>
      </c>
      <c r="C2748" s="8">
        <v>40917017</v>
      </c>
      <c r="D2748" s="6"/>
    </row>
    <row r="2749" spans="1:4" x14ac:dyDescent="0.25">
      <c r="A2749" s="6">
        <f t="shared" ref="A2749:A2812" si="44">ROW(A2748)</f>
        <v>2748</v>
      </c>
      <c r="B2749" s="7" t="s">
        <v>2794</v>
      </c>
      <c r="C2749" s="8">
        <v>23473242</v>
      </c>
      <c r="D2749" s="6"/>
    </row>
    <row r="2750" spans="1:4" x14ac:dyDescent="0.25">
      <c r="A2750" s="6">
        <f t="shared" si="44"/>
        <v>2749</v>
      </c>
      <c r="B2750" s="7" t="s">
        <v>2795</v>
      </c>
      <c r="C2750" s="8">
        <v>36516645</v>
      </c>
      <c r="D2750" s="6"/>
    </row>
    <row r="2751" spans="1:4" x14ac:dyDescent="0.25">
      <c r="A2751" s="6">
        <f t="shared" si="44"/>
        <v>2750</v>
      </c>
      <c r="B2751" s="7" t="s">
        <v>2796</v>
      </c>
      <c r="C2751" s="8">
        <v>39209974</v>
      </c>
      <c r="D2751" s="6"/>
    </row>
    <row r="2752" spans="1:4" x14ac:dyDescent="0.25">
      <c r="A2752" s="6">
        <f t="shared" si="44"/>
        <v>2751</v>
      </c>
      <c r="B2752" s="7" t="s">
        <v>2797</v>
      </c>
      <c r="C2752" s="8">
        <v>31446646</v>
      </c>
      <c r="D2752" s="6"/>
    </row>
    <row r="2753" spans="1:4" x14ac:dyDescent="0.25">
      <c r="A2753" s="6">
        <f t="shared" si="44"/>
        <v>2752</v>
      </c>
      <c r="B2753" s="7" t="s">
        <v>2798</v>
      </c>
      <c r="C2753" s="6">
        <v>25209290</v>
      </c>
      <c r="D2753" s="6"/>
    </row>
    <row r="2754" spans="1:4" x14ac:dyDescent="0.25">
      <c r="A2754" s="6">
        <f t="shared" si="44"/>
        <v>2753</v>
      </c>
      <c r="B2754" s="7" t="s">
        <v>2799</v>
      </c>
      <c r="C2754" s="6">
        <v>30053071</v>
      </c>
      <c r="D2754" s="6"/>
    </row>
    <row r="2755" spans="1:4" x14ac:dyDescent="0.25">
      <c r="A2755" s="6">
        <f t="shared" si="44"/>
        <v>2754</v>
      </c>
      <c r="B2755" s="7" t="s">
        <v>2800</v>
      </c>
      <c r="C2755" s="8">
        <v>25624607</v>
      </c>
      <c r="D2755" s="6"/>
    </row>
    <row r="2756" spans="1:4" x14ac:dyDescent="0.25">
      <c r="A2756" s="6">
        <f t="shared" si="44"/>
        <v>2755</v>
      </c>
      <c r="B2756" s="7" t="s">
        <v>2801</v>
      </c>
      <c r="C2756" s="8">
        <v>14607702</v>
      </c>
      <c r="D2756" s="6"/>
    </row>
    <row r="2757" spans="1:4" x14ac:dyDescent="0.25">
      <c r="A2757" s="6">
        <f t="shared" si="44"/>
        <v>2756</v>
      </c>
      <c r="B2757" s="7" t="s">
        <v>2802</v>
      </c>
      <c r="C2757" s="6">
        <v>25689914</v>
      </c>
      <c r="D2757" s="6"/>
    </row>
    <row r="2758" spans="1:4" x14ac:dyDescent="0.25">
      <c r="A2758" s="6">
        <f t="shared" si="44"/>
        <v>2757</v>
      </c>
      <c r="B2758" s="7" t="s">
        <v>2803</v>
      </c>
      <c r="C2758" s="8">
        <v>36351735</v>
      </c>
      <c r="D2758" s="6"/>
    </row>
    <row r="2759" spans="1:4" x14ac:dyDescent="0.25">
      <c r="A2759" s="6">
        <f t="shared" si="44"/>
        <v>2758</v>
      </c>
      <c r="B2759" s="10" t="s">
        <v>2804</v>
      </c>
      <c r="C2759" s="7">
        <v>39285622</v>
      </c>
      <c r="D2759" s="6"/>
    </row>
    <row r="2760" spans="1:4" x14ac:dyDescent="0.25">
      <c r="A2760" s="6">
        <f t="shared" si="44"/>
        <v>2759</v>
      </c>
      <c r="B2760" s="7" t="s">
        <v>2805</v>
      </c>
      <c r="C2760" s="6">
        <v>2273061</v>
      </c>
      <c r="D2760" s="6"/>
    </row>
    <row r="2761" spans="1:4" x14ac:dyDescent="0.25">
      <c r="A2761" s="6">
        <f t="shared" si="44"/>
        <v>2760</v>
      </c>
      <c r="B2761" s="7" t="s">
        <v>2806</v>
      </c>
      <c r="C2761" s="8">
        <v>25465700</v>
      </c>
      <c r="D2761" s="6"/>
    </row>
    <row r="2762" spans="1:4" x14ac:dyDescent="0.25">
      <c r="A2762" s="6">
        <f t="shared" si="44"/>
        <v>2761</v>
      </c>
      <c r="B2762" s="7" t="s">
        <v>2807</v>
      </c>
      <c r="C2762" s="8">
        <v>38000227</v>
      </c>
      <c r="D2762" s="6"/>
    </row>
    <row r="2763" spans="1:4" x14ac:dyDescent="0.25">
      <c r="A2763" s="6">
        <f t="shared" si="44"/>
        <v>2762</v>
      </c>
      <c r="B2763" s="7" t="s">
        <v>2808</v>
      </c>
      <c r="C2763" s="8">
        <v>41112570</v>
      </c>
      <c r="D2763" s="6"/>
    </row>
    <row r="2764" spans="1:4" x14ac:dyDescent="0.25">
      <c r="A2764" s="6">
        <f t="shared" si="44"/>
        <v>2763</v>
      </c>
      <c r="B2764" s="10" t="s">
        <v>2809</v>
      </c>
      <c r="C2764" s="7">
        <v>28622179</v>
      </c>
      <c r="D2764" s="11"/>
    </row>
    <row r="2765" spans="1:4" x14ac:dyDescent="0.25">
      <c r="A2765" s="6">
        <f t="shared" si="44"/>
        <v>2764</v>
      </c>
      <c r="B2765" s="7" t="s">
        <v>2810</v>
      </c>
      <c r="C2765" s="8">
        <v>34017504</v>
      </c>
      <c r="D2765" s="6"/>
    </row>
    <row r="2766" spans="1:4" x14ac:dyDescent="0.25">
      <c r="A2766" s="6">
        <f t="shared" si="44"/>
        <v>2765</v>
      </c>
      <c r="B2766" s="7" t="s">
        <v>2811</v>
      </c>
      <c r="C2766" s="8">
        <v>20222505</v>
      </c>
      <c r="D2766" s="6"/>
    </row>
    <row r="2767" spans="1:4" x14ac:dyDescent="0.25">
      <c r="A2767" s="6">
        <f t="shared" si="44"/>
        <v>2766</v>
      </c>
      <c r="B2767" s="7" t="s">
        <v>2812</v>
      </c>
      <c r="C2767" s="8">
        <v>23552485</v>
      </c>
      <c r="D2767" s="6"/>
    </row>
    <row r="2768" spans="1:4" x14ac:dyDescent="0.25">
      <c r="A2768" s="6">
        <f t="shared" si="44"/>
        <v>2767</v>
      </c>
      <c r="B2768" s="7" t="s">
        <v>2813</v>
      </c>
      <c r="C2768" s="6">
        <v>34619090</v>
      </c>
      <c r="D2768" s="6"/>
    </row>
    <row r="2769" spans="1:4" x14ac:dyDescent="0.25">
      <c r="A2769" s="6">
        <f t="shared" si="44"/>
        <v>2768</v>
      </c>
      <c r="B2769" s="10" t="s">
        <v>2814</v>
      </c>
      <c r="C2769" s="7">
        <v>41961749</v>
      </c>
      <c r="D2769" s="11"/>
    </row>
    <row r="2770" spans="1:4" x14ac:dyDescent="0.25">
      <c r="A2770" s="6">
        <f t="shared" si="44"/>
        <v>2769</v>
      </c>
      <c r="B2770" s="7" t="s">
        <v>2815</v>
      </c>
      <c r="C2770" s="8">
        <v>23451580</v>
      </c>
      <c r="D2770" s="6"/>
    </row>
    <row r="2771" spans="1:4" x14ac:dyDescent="0.25">
      <c r="A2771" s="6">
        <f t="shared" si="44"/>
        <v>2770</v>
      </c>
      <c r="B2771" s="7" t="s">
        <v>2816</v>
      </c>
      <c r="C2771" s="8">
        <v>38433330</v>
      </c>
      <c r="D2771" s="6"/>
    </row>
    <row r="2772" spans="1:4" x14ac:dyDescent="0.25">
      <c r="A2772" s="6">
        <f t="shared" si="44"/>
        <v>2771</v>
      </c>
      <c r="B2772" s="7" t="s">
        <v>2817</v>
      </c>
      <c r="C2772" s="8">
        <v>33235378</v>
      </c>
      <c r="D2772" s="6"/>
    </row>
    <row r="2773" spans="1:4" x14ac:dyDescent="0.25">
      <c r="A2773" s="6">
        <f t="shared" si="44"/>
        <v>2772</v>
      </c>
      <c r="B2773" s="7" t="s">
        <v>2818</v>
      </c>
      <c r="C2773" s="8">
        <v>3280292</v>
      </c>
      <c r="D2773" s="6"/>
    </row>
    <row r="2774" spans="1:4" x14ac:dyDescent="0.25">
      <c r="A2774" s="6">
        <f t="shared" si="44"/>
        <v>2773</v>
      </c>
      <c r="B2774" s="7" t="s">
        <v>2819</v>
      </c>
      <c r="C2774" s="8">
        <v>38226410</v>
      </c>
      <c r="D2774" s="6"/>
    </row>
    <row r="2775" spans="1:4" x14ac:dyDescent="0.25">
      <c r="A2775" s="6">
        <f t="shared" si="44"/>
        <v>2774</v>
      </c>
      <c r="B2775" s="10" t="s">
        <v>2820</v>
      </c>
      <c r="C2775" s="7">
        <v>26471245</v>
      </c>
      <c r="D2775" s="11"/>
    </row>
    <row r="2776" spans="1:4" x14ac:dyDescent="0.25">
      <c r="A2776" s="6">
        <f t="shared" si="44"/>
        <v>2775</v>
      </c>
      <c r="B2776" s="7" t="s">
        <v>2821</v>
      </c>
      <c r="C2776" s="8">
        <v>30712754</v>
      </c>
      <c r="D2776" s="6"/>
    </row>
    <row r="2777" spans="1:4" x14ac:dyDescent="0.25">
      <c r="A2777" s="6">
        <f t="shared" si="44"/>
        <v>2776</v>
      </c>
      <c r="B2777" s="7" t="s">
        <v>2822</v>
      </c>
      <c r="C2777" s="8">
        <v>32948486</v>
      </c>
      <c r="D2777" s="6"/>
    </row>
    <row r="2778" spans="1:4" x14ac:dyDescent="0.25">
      <c r="A2778" s="6">
        <f t="shared" si="44"/>
        <v>2777</v>
      </c>
      <c r="B2778" s="7" t="s">
        <v>2823</v>
      </c>
      <c r="C2778" s="8">
        <v>23666417</v>
      </c>
      <c r="D2778" s="6"/>
    </row>
    <row r="2779" spans="1:4" x14ac:dyDescent="0.25">
      <c r="A2779" s="6">
        <f t="shared" si="44"/>
        <v>2778</v>
      </c>
      <c r="B2779" s="7" t="s">
        <v>2824</v>
      </c>
      <c r="C2779" s="8">
        <v>35005737</v>
      </c>
      <c r="D2779" s="6"/>
    </row>
    <row r="2780" spans="1:4" x14ac:dyDescent="0.25">
      <c r="A2780" s="6">
        <f t="shared" si="44"/>
        <v>2779</v>
      </c>
      <c r="B2780" s="7" t="s">
        <v>2825</v>
      </c>
      <c r="C2780" s="8" t="s">
        <v>2826</v>
      </c>
      <c r="D2780" s="6"/>
    </row>
    <row r="2781" spans="1:4" x14ac:dyDescent="0.25">
      <c r="A2781" s="6">
        <f t="shared" si="44"/>
        <v>2780</v>
      </c>
      <c r="B2781" s="7" t="s">
        <v>2827</v>
      </c>
      <c r="C2781" s="8">
        <v>25071678</v>
      </c>
      <c r="D2781" s="6"/>
    </row>
    <row r="2782" spans="1:4" x14ac:dyDescent="0.25">
      <c r="A2782" s="6">
        <f t="shared" si="44"/>
        <v>2781</v>
      </c>
      <c r="B2782" s="7" t="s">
        <v>2828</v>
      </c>
      <c r="C2782" s="8">
        <v>379183322</v>
      </c>
      <c r="D2782" s="6"/>
    </row>
    <row r="2783" spans="1:4" x14ac:dyDescent="0.25">
      <c r="A2783" s="6">
        <f t="shared" si="44"/>
        <v>2782</v>
      </c>
      <c r="B2783" s="7" t="s">
        <v>2829</v>
      </c>
      <c r="C2783" s="8">
        <v>29142056</v>
      </c>
      <c r="D2783" s="6"/>
    </row>
    <row r="2784" spans="1:4" x14ac:dyDescent="0.25">
      <c r="A2784" s="6">
        <f t="shared" si="44"/>
        <v>2783</v>
      </c>
      <c r="B2784" s="7" t="s">
        <v>2830</v>
      </c>
      <c r="C2784" s="8">
        <v>33838366</v>
      </c>
      <c r="D2784" s="6"/>
    </row>
    <row r="2785" spans="1:4" x14ac:dyDescent="0.25">
      <c r="A2785" s="6">
        <f t="shared" si="44"/>
        <v>2784</v>
      </c>
      <c r="B2785" s="7" t="s">
        <v>2831</v>
      </c>
      <c r="C2785" s="8">
        <v>45434903</v>
      </c>
      <c r="D2785" s="6"/>
    </row>
    <row r="2786" spans="1:4" x14ac:dyDescent="0.25">
      <c r="A2786" s="6">
        <f t="shared" si="44"/>
        <v>2785</v>
      </c>
      <c r="B2786" s="7" t="s">
        <v>2832</v>
      </c>
      <c r="C2786" s="8">
        <v>34681886</v>
      </c>
      <c r="D2786" s="6"/>
    </row>
    <row r="2787" spans="1:4" x14ac:dyDescent="0.25">
      <c r="A2787" s="6">
        <f t="shared" si="44"/>
        <v>2786</v>
      </c>
      <c r="B2787" s="7" t="s">
        <v>2833</v>
      </c>
      <c r="C2787" s="8">
        <v>36796328</v>
      </c>
      <c r="D2787" s="6"/>
    </row>
    <row r="2788" spans="1:4" x14ac:dyDescent="0.25">
      <c r="A2788" s="6">
        <f t="shared" si="44"/>
        <v>2787</v>
      </c>
      <c r="B2788" s="7" t="s">
        <v>2834</v>
      </c>
      <c r="C2788" s="8">
        <v>24427564</v>
      </c>
      <c r="D2788" s="6"/>
    </row>
    <row r="2789" spans="1:4" x14ac:dyDescent="0.25">
      <c r="A2789" s="6">
        <f t="shared" si="44"/>
        <v>2788</v>
      </c>
      <c r="B2789" s="7" t="s">
        <v>2835</v>
      </c>
      <c r="C2789" s="8">
        <v>34586158</v>
      </c>
      <c r="D2789" s="6"/>
    </row>
    <row r="2790" spans="1:4" x14ac:dyDescent="0.25">
      <c r="A2790" s="6">
        <f t="shared" si="44"/>
        <v>2789</v>
      </c>
      <c r="B2790" s="7" t="s">
        <v>2836</v>
      </c>
      <c r="C2790" s="8">
        <v>24234924</v>
      </c>
      <c r="D2790" s="6"/>
    </row>
    <row r="2791" spans="1:4" x14ac:dyDescent="0.25">
      <c r="A2791" s="6">
        <f t="shared" si="44"/>
        <v>2790</v>
      </c>
      <c r="B2791" s="7" t="s">
        <v>2837</v>
      </c>
      <c r="C2791" s="6">
        <v>39353551</v>
      </c>
      <c r="D2791" s="6"/>
    </row>
    <row r="2792" spans="1:4" x14ac:dyDescent="0.25">
      <c r="A2792" s="6">
        <f t="shared" si="44"/>
        <v>2791</v>
      </c>
      <c r="B2792" s="7" t="s">
        <v>2838</v>
      </c>
      <c r="C2792" s="8">
        <v>14607701</v>
      </c>
      <c r="D2792" s="6"/>
    </row>
    <row r="2793" spans="1:4" x14ac:dyDescent="0.25">
      <c r="A2793" s="6">
        <f t="shared" si="44"/>
        <v>2792</v>
      </c>
      <c r="B2793" s="7" t="s">
        <v>2839</v>
      </c>
      <c r="C2793" s="8">
        <v>25413394</v>
      </c>
      <c r="D2793" s="6"/>
    </row>
    <row r="2794" spans="1:4" x14ac:dyDescent="0.25">
      <c r="A2794" s="6">
        <f t="shared" si="44"/>
        <v>2793</v>
      </c>
      <c r="B2794" s="7" t="s">
        <v>2840</v>
      </c>
      <c r="C2794" s="8">
        <v>31017328</v>
      </c>
      <c r="D2794" s="6"/>
    </row>
    <row r="2795" spans="1:4" x14ac:dyDescent="0.25">
      <c r="A2795" s="6">
        <f t="shared" si="44"/>
        <v>2794</v>
      </c>
      <c r="B2795" s="7" t="s">
        <v>2841</v>
      </c>
      <c r="C2795" s="8">
        <v>219182970</v>
      </c>
      <c r="D2795" s="6"/>
    </row>
    <row r="2796" spans="1:4" x14ac:dyDescent="0.25">
      <c r="A2796" s="6">
        <f t="shared" si="44"/>
        <v>2795</v>
      </c>
      <c r="B2796" s="7" t="s">
        <v>2842</v>
      </c>
      <c r="C2796" s="8">
        <v>28575554</v>
      </c>
      <c r="D2796" s="6"/>
    </row>
    <row r="2797" spans="1:4" x14ac:dyDescent="0.25">
      <c r="A2797" s="6">
        <f t="shared" si="44"/>
        <v>2796</v>
      </c>
      <c r="B2797" s="7" t="s">
        <v>2843</v>
      </c>
      <c r="C2797" s="8">
        <v>23955567</v>
      </c>
      <c r="D2797" s="6"/>
    </row>
    <row r="2798" spans="1:4" x14ac:dyDescent="0.25">
      <c r="A2798" s="6">
        <f t="shared" si="44"/>
        <v>2797</v>
      </c>
      <c r="B2798" s="7" t="s">
        <v>2844</v>
      </c>
      <c r="C2798" s="8">
        <v>38005859</v>
      </c>
      <c r="D2798" s="6"/>
    </row>
    <row r="2799" spans="1:4" x14ac:dyDescent="0.25">
      <c r="A2799" s="6">
        <f t="shared" si="44"/>
        <v>2798</v>
      </c>
      <c r="B2799" s="7" t="s">
        <v>2845</v>
      </c>
      <c r="C2799" s="8">
        <v>23280993</v>
      </c>
      <c r="D2799" s="6"/>
    </row>
    <row r="2800" spans="1:4" x14ac:dyDescent="0.25">
      <c r="A2800" s="6">
        <f t="shared" si="44"/>
        <v>2799</v>
      </c>
      <c r="B2800" s="7" t="s">
        <v>2846</v>
      </c>
      <c r="C2800" s="8">
        <v>33475882</v>
      </c>
      <c r="D2800" s="6"/>
    </row>
    <row r="2801" spans="1:4" x14ac:dyDescent="0.25">
      <c r="A2801" s="6">
        <f t="shared" si="44"/>
        <v>2800</v>
      </c>
      <c r="B2801" s="7" t="s">
        <v>2847</v>
      </c>
      <c r="C2801" s="6">
        <v>41325099</v>
      </c>
      <c r="D2801" s="6"/>
    </row>
    <row r="2802" spans="1:4" x14ac:dyDescent="0.25">
      <c r="A2802" s="6">
        <f t="shared" si="44"/>
        <v>2801</v>
      </c>
      <c r="B2802" s="7" t="s">
        <v>2848</v>
      </c>
      <c r="C2802" s="8">
        <v>28311347</v>
      </c>
      <c r="D2802" s="6"/>
    </row>
    <row r="2803" spans="1:4" x14ac:dyDescent="0.25">
      <c r="A2803" s="6">
        <f t="shared" si="44"/>
        <v>2802</v>
      </c>
      <c r="B2803" s="7" t="s">
        <v>2849</v>
      </c>
      <c r="C2803" s="8" t="s">
        <v>2850</v>
      </c>
      <c r="D2803" s="6"/>
    </row>
    <row r="2804" spans="1:4" x14ac:dyDescent="0.25">
      <c r="A2804" s="6">
        <f t="shared" si="44"/>
        <v>2803</v>
      </c>
      <c r="B2804" s="7" t="s">
        <v>2851</v>
      </c>
      <c r="C2804" s="8">
        <v>24278564</v>
      </c>
      <c r="D2804" s="6"/>
    </row>
    <row r="2805" spans="1:4" x14ac:dyDescent="0.25">
      <c r="A2805" s="6">
        <f t="shared" si="44"/>
        <v>2804</v>
      </c>
      <c r="B2805" s="7" t="s">
        <v>2852</v>
      </c>
      <c r="C2805" s="8">
        <v>37131988</v>
      </c>
      <c r="D2805" s="6"/>
    </row>
    <row r="2806" spans="1:4" x14ac:dyDescent="0.25">
      <c r="A2806" s="6">
        <f t="shared" si="44"/>
        <v>2805</v>
      </c>
      <c r="B2806" s="7" t="s">
        <v>2853</v>
      </c>
      <c r="C2806" s="6">
        <v>29926540</v>
      </c>
      <c r="D2806" s="6"/>
    </row>
    <row r="2807" spans="1:4" x14ac:dyDescent="0.25">
      <c r="A2807" s="6">
        <f t="shared" si="44"/>
        <v>2806</v>
      </c>
      <c r="B2807" s="7" t="s">
        <v>2854</v>
      </c>
      <c r="C2807" s="8">
        <v>39346012</v>
      </c>
      <c r="D2807" s="6"/>
    </row>
    <row r="2808" spans="1:4" x14ac:dyDescent="0.25">
      <c r="A2808" s="6">
        <f t="shared" si="44"/>
        <v>2807</v>
      </c>
      <c r="B2808" s="7" t="s">
        <v>2855</v>
      </c>
      <c r="C2808" s="8">
        <v>32660566</v>
      </c>
      <c r="D2808" s="6"/>
    </row>
    <row r="2809" spans="1:4" x14ac:dyDescent="0.25">
      <c r="A2809" s="6">
        <f t="shared" si="44"/>
        <v>2808</v>
      </c>
      <c r="B2809" s="7" t="s">
        <v>2856</v>
      </c>
      <c r="C2809" s="8">
        <v>26883991</v>
      </c>
      <c r="D2809" s="6"/>
    </row>
    <row r="2810" spans="1:4" x14ac:dyDescent="0.25">
      <c r="A2810" s="6">
        <f t="shared" si="44"/>
        <v>2809</v>
      </c>
      <c r="B2810" s="7" t="s">
        <v>2857</v>
      </c>
      <c r="C2810" s="8">
        <v>23365941</v>
      </c>
      <c r="D2810" s="6"/>
    </row>
    <row r="2811" spans="1:4" x14ac:dyDescent="0.25">
      <c r="A2811" s="6">
        <f t="shared" si="44"/>
        <v>2810</v>
      </c>
      <c r="B2811" s="7" t="s">
        <v>2858</v>
      </c>
      <c r="C2811" s="6">
        <v>11681392</v>
      </c>
      <c r="D2811" s="6"/>
    </row>
    <row r="2812" spans="1:4" x14ac:dyDescent="0.25">
      <c r="A2812" s="6">
        <f t="shared" si="44"/>
        <v>2811</v>
      </c>
      <c r="B2812" s="7" t="s">
        <v>2859</v>
      </c>
      <c r="C2812" s="8">
        <v>34251353</v>
      </c>
      <c r="D2812" s="6"/>
    </row>
    <row r="2813" spans="1:4" x14ac:dyDescent="0.25">
      <c r="A2813" s="6">
        <f t="shared" ref="A2813:A2876" si="45">ROW(A2812)</f>
        <v>2812</v>
      </c>
      <c r="B2813" s="7" t="s">
        <v>2860</v>
      </c>
      <c r="C2813" s="8">
        <v>35234998</v>
      </c>
      <c r="D2813" s="6"/>
    </row>
    <row r="2814" spans="1:4" x14ac:dyDescent="0.25">
      <c r="A2814" s="6">
        <f t="shared" si="45"/>
        <v>2813</v>
      </c>
      <c r="B2814" s="7" t="s">
        <v>2861</v>
      </c>
      <c r="C2814" s="8">
        <v>37602025</v>
      </c>
      <c r="D2814" s="6"/>
    </row>
    <row r="2815" spans="1:4" x14ac:dyDescent="0.25">
      <c r="A2815" s="6">
        <f t="shared" si="45"/>
        <v>2814</v>
      </c>
      <c r="B2815" s="7" t="s">
        <v>2862</v>
      </c>
      <c r="C2815" s="8">
        <v>35727939</v>
      </c>
      <c r="D2815" s="6"/>
    </row>
    <row r="2816" spans="1:4" x14ac:dyDescent="0.25">
      <c r="A2816" s="6">
        <f t="shared" si="45"/>
        <v>2815</v>
      </c>
      <c r="B2816" s="7" t="s">
        <v>2863</v>
      </c>
      <c r="C2816" s="6">
        <v>26469113</v>
      </c>
      <c r="D2816" s="6"/>
    </row>
    <row r="2817" spans="1:4" x14ac:dyDescent="0.25">
      <c r="A2817" s="6">
        <f t="shared" si="45"/>
        <v>2816</v>
      </c>
      <c r="B2817" s="7" t="s">
        <v>2864</v>
      </c>
      <c r="C2817" s="8">
        <v>12440987</v>
      </c>
      <c r="D2817" s="6"/>
    </row>
    <row r="2818" spans="1:4" x14ac:dyDescent="0.25">
      <c r="A2818" s="6">
        <f t="shared" si="45"/>
        <v>2817</v>
      </c>
      <c r="B2818" s="7" t="s">
        <v>2865</v>
      </c>
      <c r="C2818" s="8">
        <v>24333668</v>
      </c>
      <c r="D2818" s="6"/>
    </row>
    <row r="2819" spans="1:4" x14ac:dyDescent="0.25">
      <c r="A2819" s="6">
        <f t="shared" si="45"/>
        <v>2818</v>
      </c>
      <c r="B2819" s="7" t="s">
        <v>2866</v>
      </c>
      <c r="C2819" s="6">
        <v>11681438</v>
      </c>
      <c r="D2819" s="6"/>
    </row>
    <row r="2820" spans="1:4" x14ac:dyDescent="0.25">
      <c r="A2820" s="6">
        <f t="shared" si="45"/>
        <v>2819</v>
      </c>
      <c r="B2820" s="7" t="s">
        <v>2867</v>
      </c>
      <c r="C2820" s="8">
        <v>23077279</v>
      </c>
      <c r="D2820" s="6"/>
    </row>
    <row r="2821" spans="1:4" x14ac:dyDescent="0.25">
      <c r="A2821" s="6">
        <f t="shared" si="45"/>
        <v>2820</v>
      </c>
      <c r="B2821" s="7" t="s">
        <v>2868</v>
      </c>
      <c r="C2821" s="8">
        <v>38808283</v>
      </c>
      <c r="D2821" s="6"/>
    </row>
    <row r="2822" spans="1:4" x14ac:dyDescent="0.25">
      <c r="A2822" s="6">
        <f t="shared" si="45"/>
        <v>2821</v>
      </c>
      <c r="B2822" s="7" t="s">
        <v>2869</v>
      </c>
      <c r="C2822" s="8">
        <v>25263455</v>
      </c>
      <c r="D2822" s="6"/>
    </row>
    <row r="2823" spans="1:4" x14ac:dyDescent="0.25">
      <c r="A2823" s="6">
        <f t="shared" si="45"/>
        <v>2822</v>
      </c>
      <c r="B2823" s="7" t="s">
        <v>2870</v>
      </c>
      <c r="C2823" s="8">
        <v>27213537</v>
      </c>
      <c r="D2823" s="6"/>
    </row>
    <row r="2824" spans="1:4" x14ac:dyDescent="0.25">
      <c r="A2824" s="6">
        <f t="shared" si="45"/>
        <v>2823</v>
      </c>
      <c r="B2824" s="7" t="s">
        <v>2871</v>
      </c>
      <c r="C2824" s="6">
        <v>11680482</v>
      </c>
      <c r="D2824" s="6"/>
    </row>
    <row r="2825" spans="1:4" x14ac:dyDescent="0.25">
      <c r="A2825" s="6">
        <f t="shared" si="45"/>
        <v>2824</v>
      </c>
      <c r="B2825" s="7" t="s">
        <v>2872</v>
      </c>
      <c r="C2825" s="6">
        <v>23316482</v>
      </c>
      <c r="D2825" s="6"/>
    </row>
    <row r="2826" spans="1:4" x14ac:dyDescent="0.25">
      <c r="A2826" s="6">
        <f t="shared" si="45"/>
        <v>2825</v>
      </c>
      <c r="B2826" s="7" t="s">
        <v>2873</v>
      </c>
      <c r="C2826" s="8">
        <v>29192992</v>
      </c>
      <c r="D2826" s="6"/>
    </row>
    <row r="2827" spans="1:4" x14ac:dyDescent="0.25">
      <c r="A2827" s="6">
        <f t="shared" si="45"/>
        <v>2826</v>
      </c>
      <c r="B2827" s="10" t="s">
        <v>2874</v>
      </c>
      <c r="C2827" s="7">
        <v>24209202</v>
      </c>
      <c r="D2827" s="11"/>
    </row>
    <row r="2828" spans="1:4" x14ac:dyDescent="0.25">
      <c r="A2828" s="6">
        <f t="shared" si="45"/>
        <v>2827</v>
      </c>
      <c r="B2828" s="7" t="s">
        <v>2875</v>
      </c>
      <c r="C2828" s="8">
        <v>31446596</v>
      </c>
      <c r="D2828" s="6"/>
    </row>
    <row r="2829" spans="1:4" x14ac:dyDescent="0.25">
      <c r="A2829" s="6">
        <f t="shared" si="45"/>
        <v>2828</v>
      </c>
      <c r="B2829" s="7" t="s">
        <v>2876</v>
      </c>
      <c r="C2829" s="8">
        <v>39210086</v>
      </c>
      <c r="D2829" s="6"/>
    </row>
    <row r="2830" spans="1:4" x14ac:dyDescent="0.25">
      <c r="A2830" s="6">
        <f t="shared" si="45"/>
        <v>2829</v>
      </c>
      <c r="B2830" s="7" t="s">
        <v>2877</v>
      </c>
      <c r="C2830" s="8">
        <v>32796268</v>
      </c>
      <c r="D2830" s="6"/>
    </row>
    <row r="2831" spans="1:4" x14ac:dyDescent="0.25">
      <c r="A2831" s="6">
        <f t="shared" si="45"/>
        <v>2830</v>
      </c>
      <c r="B2831" s="7" t="s">
        <v>2878</v>
      </c>
      <c r="C2831" s="8">
        <v>26048886</v>
      </c>
      <c r="D2831" s="6"/>
    </row>
    <row r="2832" spans="1:4" x14ac:dyDescent="0.25">
      <c r="A2832" s="6">
        <f t="shared" si="45"/>
        <v>2831</v>
      </c>
      <c r="B2832" s="7" t="s">
        <v>2879</v>
      </c>
      <c r="C2832" s="8">
        <v>37666616</v>
      </c>
      <c r="D2832" s="6"/>
    </row>
    <row r="2833" spans="1:4" x14ac:dyDescent="0.25">
      <c r="A2833" s="6">
        <f t="shared" si="45"/>
        <v>2832</v>
      </c>
      <c r="B2833" s="7" t="s">
        <v>2880</v>
      </c>
      <c r="C2833" s="8">
        <v>12655754</v>
      </c>
      <c r="D2833" s="6"/>
    </row>
    <row r="2834" spans="1:4" x14ac:dyDescent="0.25">
      <c r="A2834" s="6">
        <f t="shared" si="45"/>
        <v>2833</v>
      </c>
      <c r="B2834" s="7" t="s">
        <v>2881</v>
      </c>
      <c r="C2834" s="8">
        <v>28385563</v>
      </c>
      <c r="D2834" s="6"/>
    </row>
    <row r="2835" spans="1:4" x14ac:dyDescent="0.25">
      <c r="A2835" s="6">
        <f t="shared" si="45"/>
        <v>2834</v>
      </c>
      <c r="B2835" s="7" t="s">
        <v>2882</v>
      </c>
      <c r="C2835" s="8">
        <v>29141643</v>
      </c>
      <c r="D2835" s="6"/>
    </row>
    <row r="2836" spans="1:4" x14ac:dyDescent="0.25">
      <c r="A2836" s="6">
        <f t="shared" si="45"/>
        <v>2835</v>
      </c>
      <c r="B2836" s="7" t="s">
        <v>2883</v>
      </c>
      <c r="C2836" s="8">
        <v>9655310</v>
      </c>
      <c r="D2836" s="6"/>
    </row>
    <row r="2837" spans="1:4" x14ac:dyDescent="0.25">
      <c r="A2837" s="6">
        <f t="shared" si="45"/>
        <v>2836</v>
      </c>
      <c r="B2837" s="7" t="s">
        <v>2884</v>
      </c>
      <c r="C2837" s="8">
        <v>22574078</v>
      </c>
      <c r="D2837" s="6"/>
    </row>
    <row r="2838" spans="1:4" x14ac:dyDescent="0.25">
      <c r="A2838" s="6">
        <f t="shared" si="45"/>
        <v>2837</v>
      </c>
      <c r="B2838" s="7" t="s">
        <v>2885</v>
      </c>
      <c r="C2838" s="6">
        <v>10883389</v>
      </c>
      <c r="D2838" s="6"/>
    </row>
    <row r="2839" spans="1:4" x14ac:dyDescent="0.25">
      <c r="A2839" s="6">
        <f t="shared" si="45"/>
        <v>2838</v>
      </c>
      <c r="B2839" s="7" t="s">
        <v>2886</v>
      </c>
      <c r="C2839" s="8">
        <v>13610990</v>
      </c>
      <c r="D2839" s="6"/>
    </row>
    <row r="2840" spans="1:4" x14ac:dyDescent="0.25">
      <c r="A2840" s="6">
        <f t="shared" si="45"/>
        <v>2839</v>
      </c>
      <c r="B2840" s="7" t="s">
        <v>2887</v>
      </c>
      <c r="C2840" s="8">
        <v>23455594</v>
      </c>
      <c r="D2840" s="6"/>
    </row>
    <row r="2841" spans="1:4" x14ac:dyDescent="0.25">
      <c r="A2841" s="6">
        <f t="shared" si="45"/>
        <v>2840</v>
      </c>
      <c r="B2841" s="7" t="s">
        <v>2888</v>
      </c>
      <c r="C2841" s="6">
        <v>12492132</v>
      </c>
      <c r="D2841" s="6"/>
    </row>
    <row r="2842" spans="1:4" x14ac:dyDescent="0.25">
      <c r="A2842" s="6">
        <f t="shared" si="45"/>
        <v>2841</v>
      </c>
      <c r="B2842" s="7" t="s">
        <v>2889</v>
      </c>
      <c r="C2842" s="8">
        <v>29182252</v>
      </c>
      <c r="D2842" s="6"/>
    </row>
    <row r="2843" spans="1:4" x14ac:dyDescent="0.25">
      <c r="A2843" s="6">
        <f t="shared" si="45"/>
        <v>2842</v>
      </c>
      <c r="B2843" s="7" t="s">
        <v>2890</v>
      </c>
      <c r="C2843" s="8">
        <v>23955302</v>
      </c>
      <c r="D2843" s="6"/>
    </row>
    <row r="2844" spans="1:4" x14ac:dyDescent="0.25">
      <c r="A2844" s="6">
        <f t="shared" si="45"/>
        <v>2843</v>
      </c>
      <c r="B2844" s="7" t="s">
        <v>2891</v>
      </c>
      <c r="C2844" s="8">
        <v>29118673</v>
      </c>
      <c r="D2844" s="6"/>
    </row>
    <row r="2845" spans="1:4" x14ac:dyDescent="0.25">
      <c r="A2845" s="6">
        <f t="shared" si="45"/>
        <v>2844</v>
      </c>
      <c r="B2845" s="7" t="s">
        <v>2892</v>
      </c>
      <c r="C2845" s="8">
        <v>38606210</v>
      </c>
      <c r="D2845" s="6"/>
    </row>
    <row r="2846" spans="1:4" x14ac:dyDescent="0.25">
      <c r="A2846" s="6">
        <f t="shared" si="45"/>
        <v>2845</v>
      </c>
      <c r="B2846" s="7" t="s">
        <v>2893</v>
      </c>
      <c r="C2846" s="8">
        <v>29068434</v>
      </c>
      <c r="D2846" s="6"/>
    </row>
    <row r="2847" spans="1:4" x14ac:dyDescent="0.25">
      <c r="A2847" s="6">
        <f t="shared" si="45"/>
        <v>2846</v>
      </c>
      <c r="B2847" s="7" t="s">
        <v>2894</v>
      </c>
      <c r="C2847" s="8">
        <v>33925621</v>
      </c>
      <c r="D2847" s="6"/>
    </row>
    <row r="2848" spans="1:4" x14ac:dyDescent="0.25">
      <c r="A2848" s="6">
        <f t="shared" si="45"/>
        <v>2847</v>
      </c>
      <c r="B2848" s="7" t="s">
        <v>2895</v>
      </c>
      <c r="C2848" s="8">
        <v>36780175</v>
      </c>
      <c r="D2848" s="6"/>
    </row>
    <row r="2849" spans="1:4" x14ac:dyDescent="0.25">
      <c r="A2849" s="6">
        <f t="shared" si="45"/>
        <v>2848</v>
      </c>
      <c r="B2849" s="7" t="s">
        <v>2896</v>
      </c>
      <c r="C2849" s="6">
        <v>35067587</v>
      </c>
      <c r="D2849" s="6"/>
    </row>
    <row r="2850" spans="1:4" x14ac:dyDescent="0.25">
      <c r="A2850" s="6">
        <f t="shared" si="45"/>
        <v>2849</v>
      </c>
      <c r="B2850" s="7" t="s">
        <v>2897</v>
      </c>
      <c r="C2850" s="8">
        <v>42239704</v>
      </c>
      <c r="D2850" s="6"/>
    </row>
    <row r="2851" spans="1:4" x14ac:dyDescent="0.25">
      <c r="A2851" s="6">
        <f t="shared" si="45"/>
        <v>2850</v>
      </c>
      <c r="B2851" s="7" t="s">
        <v>2898</v>
      </c>
      <c r="C2851" s="8">
        <v>398713229</v>
      </c>
      <c r="D2851" s="6"/>
    </row>
    <row r="2852" spans="1:4" x14ac:dyDescent="0.25">
      <c r="A2852" s="6">
        <f t="shared" si="45"/>
        <v>2851</v>
      </c>
      <c r="B2852" s="7" t="s">
        <v>2899</v>
      </c>
      <c r="C2852" s="8">
        <v>30415426</v>
      </c>
      <c r="D2852" s="6"/>
    </row>
    <row r="2853" spans="1:4" x14ac:dyDescent="0.25">
      <c r="A2853" s="6">
        <f t="shared" si="45"/>
        <v>2852</v>
      </c>
      <c r="B2853" s="10" t="s">
        <v>2900</v>
      </c>
      <c r="C2853" s="7">
        <v>37529779</v>
      </c>
      <c r="D2853" s="11"/>
    </row>
    <row r="2854" spans="1:4" x14ac:dyDescent="0.25">
      <c r="A2854" s="6">
        <f t="shared" si="45"/>
        <v>2853</v>
      </c>
      <c r="B2854" s="7" t="s">
        <v>2901</v>
      </c>
      <c r="C2854" s="8">
        <v>32743692</v>
      </c>
      <c r="D2854" s="6"/>
    </row>
    <row r="2855" spans="1:4" x14ac:dyDescent="0.25">
      <c r="A2855" s="6">
        <f t="shared" si="45"/>
        <v>2854</v>
      </c>
      <c r="B2855" s="7" t="s">
        <v>2902</v>
      </c>
      <c r="C2855" s="6">
        <v>11680529</v>
      </c>
      <c r="D2855" s="6"/>
    </row>
    <row r="2856" spans="1:4" x14ac:dyDescent="0.25">
      <c r="A2856" s="6">
        <f t="shared" si="45"/>
        <v>2855</v>
      </c>
      <c r="B2856" s="7" t="s">
        <v>2903</v>
      </c>
      <c r="C2856" s="8">
        <v>32158537</v>
      </c>
      <c r="D2856" s="6"/>
    </row>
    <row r="2857" spans="1:4" x14ac:dyDescent="0.25">
      <c r="A2857" s="6">
        <f t="shared" si="45"/>
        <v>2856</v>
      </c>
      <c r="B2857" s="7" t="s">
        <v>2904</v>
      </c>
      <c r="C2857" s="8">
        <v>31677288</v>
      </c>
      <c r="D2857" s="6"/>
    </row>
    <row r="2858" spans="1:4" x14ac:dyDescent="0.25">
      <c r="A2858" s="6">
        <f t="shared" si="45"/>
        <v>2857</v>
      </c>
      <c r="B2858" s="7" t="s">
        <v>2905</v>
      </c>
      <c r="C2858" s="8">
        <v>33921000</v>
      </c>
      <c r="D2858" s="6"/>
    </row>
    <row r="2859" spans="1:4" x14ac:dyDescent="0.25">
      <c r="A2859" s="6">
        <f t="shared" si="45"/>
        <v>2858</v>
      </c>
      <c r="B2859" s="7" t="s">
        <v>2906</v>
      </c>
      <c r="C2859" s="8">
        <v>39848794</v>
      </c>
      <c r="D2859" s="6"/>
    </row>
    <row r="2860" spans="1:4" x14ac:dyDescent="0.25">
      <c r="A2860" s="6">
        <f t="shared" si="45"/>
        <v>2859</v>
      </c>
      <c r="B2860" s="7" t="s">
        <v>2907</v>
      </c>
      <c r="C2860" s="8">
        <v>34619215</v>
      </c>
      <c r="D2860" s="6"/>
    </row>
    <row r="2861" spans="1:4" x14ac:dyDescent="0.25">
      <c r="A2861" s="6">
        <f t="shared" si="45"/>
        <v>2860</v>
      </c>
      <c r="B2861" s="7" t="s">
        <v>2908</v>
      </c>
      <c r="C2861" s="6">
        <v>38911231</v>
      </c>
      <c r="D2861" s="6"/>
    </row>
    <row r="2862" spans="1:4" x14ac:dyDescent="0.25">
      <c r="A2862" s="6">
        <f t="shared" si="45"/>
        <v>2861</v>
      </c>
      <c r="B2862" s="7" t="s">
        <v>2909</v>
      </c>
      <c r="C2862" s="6">
        <v>21512173</v>
      </c>
      <c r="D2862" s="6"/>
    </row>
    <row r="2863" spans="1:4" x14ac:dyDescent="0.25">
      <c r="A2863" s="6">
        <f t="shared" si="45"/>
        <v>2862</v>
      </c>
      <c r="B2863" s="7" t="s">
        <v>2910</v>
      </c>
      <c r="C2863" s="8">
        <v>31084696</v>
      </c>
      <c r="D2863" s="6"/>
    </row>
    <row r="2864" spans="1:4" x14ac:dyDescent="0.25">
      <c r="A2864" s="6">
        <f t="shared" si="45"/>
        <v>2863</v>
      </c>
      <c r="B2864" s="7" t="s">
        <v>2911</v>
      </c>
      <c r="C2864" s="8">
        <v>25579266</v>
      </c>
      <c r="D2864" s="6"/>
    </row>
    <row r="2865" spans="1:4" x14ac:dyDescent="0.25">
      <c r="A2865" s="6">
        <f t="shared" si="45"/>
        <v>2864</v>
      </c>
      <c r="B2865" s="7" t="s">
        <v>2912</v>
      </c>
      <c r="C2865" s="8">
        <v>28102870</v>
      </c>
      <c r="D2865" s="6"/>
    </row>
    <row r="2866" spans="1:4" x14ac:dyDescent="0.25">
      <c r="A2866" s="6">
        <f t="shared" si="45"/>
        <v>2865</v>
      </c>
      <c r="B2866" s="7" t="s">
        <v>2913</v>
      </c>
      <c r="C2866" s="8">
        <v>39607361</v>
      </c>
      <c r="D2866" s="6"/>
    </row>
    <row r="2867" spans="1:4" x14ac:dyDescent="0.25">
      <c r="A2867" s="6">
        <f t="shared" si="45"/>
        <v>2866</v>
      </c>
      <c r="B2867" s="7" t="s">
        <v>2914</v>
      </c>
      <c r="C2867" s="8">
        <v>29769935</v>
      </c>
      <c r="D2867" s="6"/>
    </row>
    <row r="2868" spans="1:4" x14ac:dyDescent="0.25">
      <c r="A2868" s="6">
        <f t="shared" si="45"/>
        <v>2867</v>
      </c>
      <c r="B2868" s="7" t="s">
        <v>2915</v>
      </c>
      <c r="C2868" s="8">
        <v>29769930</v>
      </c>
      <c r="D2868" s="6"/>
    </row>
    <row r="2869" spans="1:4" x14ac:dyDescent="0.25">
      <c r="A2869" s="6">
        <f t="shared" si="45"/>
        <v>2868</v>
      </c>
      <c r="B2869" s="7" t="s">
        <v>2916</v>
      </c>
      <c r="C2869" s="8">
        <v>30726034</v>
      </c>
      <c r="D2869" s="6"/>
    </row>
    <row r="2870" spans="1:4" x14ac:dyDescent="0.25">
      <c r="A2870" s="6">
        <f t="shared" si="45"/>
        <v>2869</v>
      </c>
      <c r="B2870" s="7" t="s">
        <v>2917</v>
      </c>
      <c r="C2870" s="8">
        <v>7353297</v>
      </c>
      <c r="D2870" s="6"/>
    </row>
    <row r="2871" spans="1:4" x14ac:dyDescent="0.25">
      <c r="A2871" s="6">
        <f t="shared" si="45"/>
        <v>2870</v>
      </c>
      <c r="B2871" s="7" t="s">
        <v>2918</v>
      </c>
      <c r="C2871" s="8">
        <v>277094755</v>
      </c>
      <c r="D2871" s="6"/>
    </row>
    <row r="2872" spans="1:4" x14ac:dyDescent="0.25">
      <c r="A2872" s="6">
        <f t="shared" si="45"/>
        <v>2871</v>
      </c>
      <c r="B2872" s="7" t="s">
        <v>2919</v>
      </c>
      <c r="C2872" s="8">
        <v>32099150</v>
      </c>
      <c r="D2872" s="6"/>
    </row>
    <row r="2873" spans="1:4" x14ac:dyDescent="0.25">
      <c r="A2873" s="6">
        <f t="shared" si="45"/>
        <v>2872</v>
      </c>
      <c r="B2873" s="7" t="s">
        <v>2920</v>
      </c>
      <c r="C2873" s="8">
        <v>6114758</v>
      </c>
      <c r="D2873" s="6"/>
    </row>
    <row r="2874" spans="1:4" x14ac:dyDescent="0.25">
      <c r="A2874" s="6">
        <f t="shared" si="45"/>
        <v>2873</v>
      </c>
      <c r="B2874" s="7" t="s">
        <v>2921</v>
      </c>
      <c r="C2874" s="8">
        <v>27544235</v>
      </c>
      <c r="D2874" s="6"/>
    </row>
    <row r="2875" spans="1:4" x14ac:dyDescent="0.25">
      <c r="A2875" s="6">
        <f t="shared" si="45"/>
        <v>2874</v>
      </c>
      <c r="B2875" s="7" t="s">
        <v>2922</v>
      </c>
      <c r="C2875" s="8">
        <v>33991987</v>
      </c>
      <c r="D2875" s="6"/>
    </row>
    <row r="2876" spans="1:4" x14ac:dyDescent="0.25">
      <c r="A2876" s="6">
        <f t="shared" si="45"/>
        <v>2875</v>
      </c>
      <c r="B2876" s="7" t="s">
        <v>2923</v>
      </c>
      <c r="C2876" s="8">
        <v>39028890</v>
      </c>
      <c r="D2876" s="6"/>
    </row>
    <row r="2877" spans="1:4" x14ac:dyDescent="0.25">
      <c r="A2877" s="6">
        <f t="shared" ref="A2877:A2940" si="46">ROW(A2876)</f>
        <v>2876</v>
      </c>
      <c r="B2877" s="7" t="s">
        <v>2924</v>
      </c>
      <c r="C2877" s="8">
        <v>39871554</v>
      </c>
      <c r="D2877" s="6"/>
    </row>
    <row r="2878" spans="1:4" x14ac:dyDescent="0.25">
      <c r="A2878" s="6">
        <f t="shared" si="46"/>
        <v>2877</v>
      </c>
      <c r="B2878" s="7" t="s">
        <v>2925</v>
      </c>
      <c r="C2878" s="8">
        <v>2419374</v>
      </c>
      <c r="D2878" s="6"/>
    </row>
    <row r="2879" spans="1:4" x14ac:dyDescent="0.25">
      <c r="A2879" s="6">
        <f t="shared" si="46"/>
        <v>2878</v>
      </c>
      <c r="B2879" s="7" t="s">
        <v>2926</v>
      </c>
      <c r="C2879" s="8">
        <v>9742852</v>
      </c>
      <c r="D2879" s="6"/>
    </row>
    <row r="2880" spans="1:4" x14ac:dyDescent="0.25">
      <c r="A2880" s="6">
        <f t="shared" si="46"/>
        <v>2879</v>
      </c>
      <c r="B2880" s="7" t="s">
        <v>2927</v>
      </c>
      <c r="C2880" s="8">
        <v>12655376</v>
      </c>
      <c r="D2880" s="6"/>
    </row>
    <row r="2881" spans="1:4" x14ac:dyDescent="0.25">
      <c r="A2881" s="6">
        <f t="shared" si="46"/>
        <v>2880</v>
      </c>
      <c r="B2881" s="7" t="s">
        <v>2928</v>
      </c>
      <c r="C2881" s="8">
        <v>23670072</v>
      </c>
      <c r="D2881" s="6"/>
    </row>
    <row r="2882" spans="1:4" x14ac:dyDescent="0.25">
      <c r="A2882" s="6">
        <f t="shared" si="46"/>
        <v>2881</v>
      </c>
      <c r="B2882" s="7" t="s">
        <v>2929</v>
      </c>
      <c r="C2882" s="8">
        <v>25436295</v>
      </c>
      <c r="D2882" s="6"/>
    </row>
    <row r="2883" spans="1:4" x14ac:dyDescent="0.25">
      <c r="A2883" s="6">
        <f t="shared" si="46"/>
        <v>2882</v>
      </c>
      <c r="B2883" s="7" t="s">
        <v>2930</v>
      </c>
      <c r="C2883" s="8">
        <v>41572194</v>
      </c>
      <c r="D2883" s="6"/>
    </row>
    <row r="2884" spans="1:4" x14ac:dyDescent="0.25">
      <c r="A2884" s="6">
        <f t="shared" si="46"/>
        <v>2883</v>
      </c>
      <c r="B2884" s="7" t="s">
        <v>2931</v>
      </c>
      <c r="C2884" s="6">
        <v>30207201</v>
      </c>
      <c r="D2884" s="6"/>
    </row>
    <row r="2885" spans="1:4" x14ac:dyDescent="0.25">
      <c r="A2885" s="6">
        <f t="shared" si="46"/>
        <v>2884</v>
      </c>
      <c r="B2885" s="7" t="s">
        <v>2932</v>
      </c>
      <c r="C2885" s="8">
        <v>12651845</v>
      </c>
      <c r="D2885" s="6"/>
    </row>
    <row r="2886" spans="1:4" x14ac:dyDescent="0.25">
      <c r="A2886" s="6">
        <f t="shared" si="46"/>
        <v>2885</v>
      </c>
      <c r="B2886" s="7" t="s">
        <v>2933</v>
      </c>
      <c r="C2886" s="8">
        <v>37561716</v>
      </c>
      <c r="D2886" s="6"/>
    </row>
    <row r="2887" spans="1:4" x14ac:dyDescent="0.25">
      <c r="A2887" s="6">
        <f t="shared" si="46"/>
        <v>2886</v>
      </c>
      <c r="B2887" s="7" t="s">
        <v>2934</v>
      </c>
      <c r="C2887" s="8">
        <v>34634475</v>
      </c>
      <c r="D2887" s="6"/>
    </row>
    <row r="2888" spans="1:4" x14ac:dyDescent="0.25">
      <c r="A2888" s="6">
        <f t="shared" si="46"/>
        <v>2887</v>
      </c>
      <c r="B2888" s="7" t="s">
        <v>2935</v>
      </c>
      <c r="C2888" s="8">
        <v>33979185</v>
      </c>
      <c r="D2888" s="6"/>
    </row>
    <row r="2889" spans="1:4" x14ac:dyDescent="0.25">
      <c r="A2889" s="6">
        <f t="shared" si="46"/>
        <v>2888</v>
      </c>
      <c r="B2889" s="7" t="s">
        <v>2936</v>
      </c>
      <c r="C2889" s="8">
        <v>23007471</v>
      </c>
      <c r="D2889" s="6"/>
    </row>
    <row r="2890" spans="1:4" x14ac:dyDescent="0.25">
      <c r="A2890" s="6">
        <f t="shared" si="46"/>
        <v>2889</v>
      </c>
      <c r="B2890" s="7" t="s">
        <v>2937</v>
      </c>
      <c r="C2890" s="8">
        <v>29632137</v>
      </c>
      <c r="D2890" s="6"/>
    </row>
    <row r="2891" spans="1:4" x14ac:dyDescent="0.25">
      <c r="A2891" s="6">
        <f t="shared" si="46"/>
        <v>2890</v>
      </c>
      <c r="B2891" s="7" t="s">
        <v>2938</v>
      </c>
      <c r="C2891" s="8">
        <v>35011224</v>
      </c>
      <c r="D2891" s="6"/>
    </row>
    <row r="2892" spans="1:4" x14ac:dyDescent="0.25">
      <c r="A2892" s="6">
        <f t="shared" si="46"/>
        <v>2891</v>
      </c>
      <c r="B2892" s="7" t="s">
        <v>2939</v>
      </c>
      <c r="C2892" s="8">
        <v>29722424</v>
      </c>
      <c r="D2892" s="6"/>
    </row>
    <row r="2893" spans="1:4" x14ac:dyDescent="0.25">
      <c r="A2893" s="6">
        <f t="shared" si="46"/>
        <v>2892</v>
      </c>
      <c r="B2893" s="7" t="s">
        <v>2940</v>
      </c>
      <c r="C2893" s="8">
        <v>1312894</v>
      </c>
      <c r="D2893" s="6"/>
    </row>
    <row r="2894" spans="1:4" x14ac:dyDescent="0.25">
      <c r="A2894" s="6">
        <f t="shared" si="46"/>
        <v>2893</v>
      </c>
      <c r="B2894" s="7" t="s">
        <v>2941</v>
      </c>
      <c r="C2894" s="8">
        <v>30640818</v>
      </c>
      <c r="D2894" s="6"/>
    </row>
    <row r="2895" spans="1:4" x14ac:dyDescent="0.25">
      <c r="A2895" s="6">
        <f t="shared" si="46"/>
        <v>2894</v>
      </c>
      <c r="B2895" s="7" t="s">
        <v>2942</v>
      </c>
      <c r="C2895" s="6">
        <v>36761721</v>
      </c>
      <c r="D2895" s="6"/>
    </row>
    <row r="2896" spans="1:4" x14ac:dyDescent="0.25">
      <c r="A2896" s="6">
        <f t="shared" si="46"/>
        <v>2895</v>
      </c>
      <c r="B2896" s="7" t="s">
        <v>2943</v>
      </c>
      <c r="C2896" s="8">
        <v>25435299</v>
      </c>
      <c r="D2896" s="6"/>
    </row>
    <row r="2897" spans="1:4" x14ac:dyDescent="0.25">
      <c r="A2897" s="6">
        <f t="shared" si="46"/>
        <v>2896</v>
      </c>
      <c r="B2897" s="7" t="s">
        <v>2944</v>
      </c>
      <c r="C2897" s="8">
        <v>30050377</v>
      </c>
      <c r="D2897" s="6"/>
    </row>
    <row r="2898" spans="1:4" x14ac:dyDescent="0.25">
      <c r="A2898" s="6">
        <f t="shared" si="46"/>
        <v>2897</v>
      </c>
      <c r="B2898" s="10" t="s">
        <v>2945</v>
      </c>
      <c r="C2898" s="7">
        <v>23074125</v>
      </c>
      <c r="D2898" s="11"/>
    </row>
    <row r="2899" spans="1:4" x14ac:dyDescent="0.25">
      <c r="A2899" s="6">
        <f t="shared" si="46"/>
        <v>2898</v>
      </c>
      <c r="B2899" s="7" t="s">
        <v>2946</v>
      </c>
      <c r="C2899" s="8">
        <v>41063751</v>
      </c>
      <c r="D2899" s="6"/>
    </row>
    <row r="2900" spans="1:4" x14ac:dyDescent="0.25">
      <c r="A2900" s="6">
        <f t="shared" si="46"/>
        <v>2899</v>
      </c>
      <c r="B2900" s="7" t="s">
        <v>2947</v>
      </c>
      <c r="C2900" s="8">
        <v>29607440</v>
      </c>
      <c r="D2900" s="6"/>
    </row>
    <row r="2901" spans="1:4" x14ac:dyDescent="0.25">
      <c r="A2901" s="6">
        <f t="shared" si="46"/>
        <v>2900</v>
      </c>
      <c r="B2901" s="7" t="s">
        <v>2948</v>
      </c>
      <c r="C2901" s="8">
        <v>31061242</v>
      </c>
      <c r="D2901" s="6"/>
    </row>
    <row r="2902" spans="1:4" x14ac:dyDescent="0.25">
      <c r="A2902" s="6">
        <f t="shared" si="46"/>
        <v>2901</v>
      </c>
      <c r="B2902" s="7" t="s">
        <v>2949</v>
      </c>
      <c r="C2902" s="8" t="s">
        <v>2950</v>
      </c>
      <c r="D2902" s="6"/>
    </row>
    <row r="2903" spans="1:4" x14ac:dyDescent="0.25">
      <c r="A2903" s="6">
        <f t="shared" si="46"/>
        <v>2902</v>
      </c>
      <c r="B2903" s="7" t="s">
        <v>2951</v>
      </c>
      <c r="C2903" s="8">
        <v>40851849</v>
      </c>
      <c r="D2903" s="6"/>
    </row>
    <row r="2904" spans="1:4" x14ac:dyDescent="0.25">
      <c r="A2904" s="6">
        <f t="shared" si="46"/>
        <v>2903</v>
      </c>
      <c r="B2904" s="7" t="s">
        <v>2952</v>
      </c>
      <c r="C2904" s="8">
        <v>36733406</v>
      </c>
      <c r="D2904" s="6"/>
    </row>
    <row r="2905" spans="1:4" x14ac:dyDescent="0.25">
      <c r="A2905" s="6">
        <f t="shared" si="46"/>
        <v>2904</v>
      </c>
      <c r="B2905" s="7" t="s">
        <v>2953</v>
      </c>
      <c r="C2905" s="8">
        <v>36500470</v>
      </c>
      <c r="D2905" s="6"/>
    </row>
    <row r="2906" spans="1:4" x14ac:dyDescent="0.25">
      <c r="A2906" s="6">
        <f t="shared" si="46"/>
        <v>2905</v>
      </c>
      <c r="B2906" s="7" t="s">
        <v>2954</v>
      </c>
      <c r="C2906" s="8">
        <v>27896371</v>
      </c>
      <c r="D2906" s="6"/>
    </row>
    <row r="2907" spans="1:4" x14ac:dyDescent="0.25">
      <c r="A2907" s="6">
        <f t="shared" si="46"/>
        <v>2906</v>
      </c>
      <c r="B2907" s="7" t="s">
        <v>2955</v>
      </c>
      <c r="C2907" s="8">
        <v>10403269</v>
      </c>
      <c r="D2907" s="6"/>
    </row>
    <row r="2908" spans="1:4" x14ac:dyDescent="0.25">
      <c r="A2908" s="6">
        <f t="shared" si="46"/>
        <v>2907</v>
      </c>
      <c r="B2908" s="7" t="s">
        <v>2956</v>
      </c>
      <c r="C2908" s="8">
        <v>33040864</v>
      </c>
      <c r="D2908" s="6"/>
    </row>
    <row r="2909" spans="1:4" x14ac:dyDescent="0.25">
      <c r="A2909" s="6">
        <f t="shared" si="46"/>
        <v>2908</v>
      </c>
      <c r="B2909" s="7" t="s">
        <v>2957</v>
      </c>
      <c r="C2909" s="8">
        <v>22611891</v>
      </c>
      <c r="D2909" s="6"/>
    </row>
    <row r="2910" spans="1:4" x14ac:dyDescent="0.25">
      <c r="A2910" s="6">
        <f t="shared" si="46"/>
        <v>2909</v>
      </c>
      <c r="B2910" s="7" t="s">
        <v>2958</v>
      </c>
      <c r="C2910" s="8">
        <v>30585545</v>
      </c>
      <c r="D2910" s="6"/>
    </row>
    <row r="2911" spans="1:4" x14ac:dyDescent="0.25">
      <c r="A2911" s="6">
        <f t="shared" si="46"/>
        <v>2910</v>
      </c>
      <c r="B2911" s="7" t="s">
        <v>2959</v>
      </c>
      <c r="C2911" s="8">
        <v>25687820</v>
      </c>
      <c r="D2911" s="6"/>
    </row>
    <row r="2912" spans="1:4" x14ac:dyDescent="0.25">
      <c r="A2912" s="6">
        <f t="shared" si="46"/>
        <v>2911</v>
      </c>
      <c r="B2912" s="10" t="s">
        <v>2960</v>
      </c>
      <c r="C2912" s="7">
        <v>27545235</v>
      </c>
      <c r="D2912" s="11"/>
    </row>
    <row r="2913" spans="1:4" x14ac:dyDescent="0.25">
      <c r="A2913" s="6">
        <f t="shared" si="46"/>
        <v>2912</v>
      </c>
      <c r="B2913" s="7" t="s">
        <v>2961</v>
      </c>
      <c r="C2913" s="6">
        <v>6106526</v>
      </c>
      <c r="D2913" s="6"/>
    </row>
    <row r="2914" spans="1:4" x14ac:dyDescent="0.25">
      <c r="A2914" s="6">
        <f t="shared" si="46"/>
        <v>2913</v>
      </c>
      <c r="B2914" s="7" t="s">
        <v>2962</v>
      </c>
      <c r="C2914" s="8">
        <v>25071126</v>
      </c>
      <c r="D2914" s="6"/>
    </row>
    <row r="2915" spans="1:4" x14ac:dyDescent="0.25">
      <c r="A2915" s="6">
        <f t="shared" si="46"/>
        <v>2914</v>
      </c>
      <c r="B2915" s="7" t="s">
        <v>2963</v>
      </c>
      <c r="C2915" s="8">
        <v>36339329</v>
      </c>
      <c r="D2915" s="6"/>
    </row>
    <row r="2916" spans="1:4" x14ac:dyDescent="0.25">
      <c r="A2916" s="6">
        <f t="shared" si="46"/>
        <v>2915</v>
      </c>
      <c r="B2916" s="7" t="s">
        <v>2964</v>
      </c>
      <c r="C2916" s="8">
        <v>36780711</v>
      </c>
      <c r="D2916" s="6"/>
    </row>
    <row r="2917" spans="1:4" x14ac:dyDescent="0.25">
      <c r="A2917" s="6">
        <f t="shared" si="46"/>
        <v>2916</v>
      </c>
      <c r="B2917" s="10" t="s">
        <v>2965</v>
      </c>
      <c r="C2917" s="7">
        <v>25051598</v>
      </c>
      <c r="D2917" s="6"/>
    </row>
    <row r="2918" spans="1:4" x14ac:dyDescent="0.25">
      <c r="A2918" s="6">
        <f t="shared" si="46"/>
        <v>2917</v>
      </c>
      <c r="B2918" s="7" t="s">
        <v>2966</v>
      </c>
      <c r="C2918" s="8">
        <v>30001740</v>
      </c>
      <c r="D2918" s="6"/>
    </row>
    <row r="2919" spans="1:4" x14ac:dyDescent="0.25">
      <c r="A2919" s="6">
        <f t="shared" si="46"/>
        <v>2918</v>
      </c>
      <c r="B2919" s="7" t="s">
        <v>2967</v>
      </c>
      <c r="C2919" s="6">
        <v>4009745</v>
      </c>
      <c r="D2919" s="6"/>
    </row>
    <row r="2920" spans="1:4" x14ac:dyDescent="0.25">
      <c r="A2920" s="6">
        <f t="shared" si="46"/>
        <v>2919</v>
      </c>
      <c r="B2920" s="7" t="s">
        <v>2968</v>
      </c>
      <c r="C2920" s="8">
        <v>27268027</v>
      </c>
      <c r="D2920" s="6"/>
    </row>
    <row r="2921" spans="1:4" x14ac:dyDescent="0.25">
      <c r="A2921" s="6">
        <f t="shared" si="46"/>
        <v>2920</v>
      </c>
      <c r="B2921" s="7" t="s">
        <v>2969</v>
      </c>
      <c r="C2921" s="8">
        <v>42309288</v>
      </c>
      <c r="D2921" s="6"/>
    </row>
    <row r="2922" spans="1:4" x14ac:dyDescent="0.25">
      <c r="A2922" s="6">
        <f t="shared" si="46"/>
        <v>2921</v>
      </c>
      <c r="B2922" s="7" t="s">
        <v>2970</v>
      </c>
      <c r="C2922" s="8">
        <v>23316990</v>
      </c>
      <c r="D2922" s="6"/>
    </row>
    <row r="2923" spans="1:4" x14ac:dyDescent="0.25">
      <c r="A2923" s="6">
        <f t="shared" si="46"/>
        <v>2922</v>
      </c>
      <c r="B2923" s="7" t="s">
        <v>2971</v>
      </c>
      <c r="C2923" s="8">
        <v>25055981</v>
      </c>
      <c r="D2923" s="6"/>
    </row>
    <row r="2924" spans="1:4" x14ac:dyDescent="0.25">
      <c r="A2924" s="6">
        <f t="shared" si="46"/>
        <v>2923</v>
      </c>
      <c r="B2924" s="7" t="s">
        <v>2972</v>
      </c>
      <c r="C2924" s="8">
        <v>4151862</v>
      </c>
      <c r="D2924" s="6"/>
    </row>
    <row r="2925" spans="1:4" x14ac:dyDescent="0.25">
      <c r="A2925" s="6">
        <f t="shared" si="46"/>
        <v>2924</v>
      </c>
      <c r="B2925" s="7" t="s">
        <v>2973</v>
      </c>
      <c r="C2925" s="8">
        <v>42652116</v>
      </c>
      <c r="D2925" s="6"/>
    </row>
    <row r="2926" spans="1:4" x14ac:dyDescent="0.25">
      <c r="A2926" s="6">
        <f t="shared" si="46"/>
        <v>2925</v>
      </c>
      <c r="B2926" s="7" t="s">
        <v>2974</v>
      </c>
      <c r="C2926" s="7">
        <v>31361208</v>
      </c>
      <c r="D2926" s="6"/>
    </row>
    <row r="2927" spans="1:4" x14ac:dyDescent="0.25">
      <c r="A2927" s="6">
        <f t="shared" si="46"/>
        <v>2926</v>
      </c>
      <c r="B2927" s="7" t="s">
        <v>2975</v>
      </c>
      <c r="C2927" s="6">
        <v>28953728</v>
      </c>
      <c r="D2927" s="6"/>
    </row>
    <row r="2928" spans="1:4" x14ac:dyDescent="0.25">
      <c r="A2928" s="6">
        <f t="shared" si="46"/>
        <v>2927</v>
      </c>
      <c r="B2928" s="7" t="s">
        <v>2976</v>
      </c>
      <c r="C2928" s="8">
        <v>12655800</v>
      </c>
      <c r="D2928" s="6"/>
    </row>
    <row r="2929" spans="1:4" x14ac:dyDescent="0.25">
      <c r="A2929" s="6">
        <f t="shared" si="46"/>
        <v>2928</v>
      </c>
      <c r="B2929" s="7" t="s">
        <v>2977</v>
      </c>
      <c r="C2929" s="8">
        <v>14607708</v>
      </c>
      <c r="D2929" s="6"/>
    </row>
    <row r="2930" spans="1:4" x14ac:dyDescent="0.25">
      <c r="A2930" s="6">
        <f t="shared" si="46"/>
        <v>2929</v>
      </c>
      <c r="B2930" s="7" t="s">
        <v>2978</v>
      </c>
      <c r="C2930" s="8">
        <v>29668775</v>
      </c>
      <c r="D2930" s="6"/>
    </row>
    <row r="2931" spans="1:4" x14ac:dyDescent="0.25">
      <c r="A2931" s="6">
        <f t="shared" si="46"/>
        <v>2930</v>
      </c>
      <c r="B2931" s="7" t="s">
        <v>2979</v>
      </c>
      <c r="C2931" s="8">
        <v>31593483</v>
      </c>
      <c r="D2931" s="6"/>
    </row>
    <row r="2932" spans="1:4" x14ac:dyDescent="0.25">
      <c r="A2932" s="6">
        <f t="shared" si="46"/>
        <v>2931</v>
      </c>
      <c r="B2932" s="7" t="s">
        <v>2980</v>
      </c>
      <c r="C2932" s="6">
        <v>33159736</v>
      </c>
      <c r="D2932" s="6"/>
    </row>
    <row r="2933" spans="1:4" x14ac:dyDescent="0.25">
      <c r="A2933" s="6">
        <f t="shared" si="46"/>
        <v>2932</v>
      </c>
      <c r="B2933" s="7" t="s">
        <v>2981</v>
      </c>
      <c r="C2933" s="8">
        <v>38542840</v>
      </c>
      <c r="D2933" s="6"/>
    </row>
    <row r="2934" spans="1:4" x14ac:dyDescent="0.25">
      <c r="A2934" s="6">
        <f t="shared" si="46"/>
        <v>2933</v>
      </c>
      <c r="B2934" s="7" t="s">
        <v>2982</v>
      </c>
      <c r="C2934" s="8">
        <v>23304037</v>
      </c>
      <c r="D2934" s="6"/>
    </row>
    <row r="2935" spans="1:4" x14ac:dyDescent="0.25">
      <c r="A2935" s="6">
        <f t="shared" si="46"/>
        <v>2934</v>
      </c>
      <c r="B2935" s="7" t="s">
        <v>2983</v>
      </c>
      <c r="C2935" s="8">
        <v>31728342</v>
      </c>
      <c r="D2935" s="6"/>
    </row>
    <row r="2936" spans="1:4" x14ac:dyDescent="0.25">
      <c r="A2936" s="6">
        <f t="shared" si="46"/>
        <v>2935</v>
      </c>
      <c r="B2936" s="7" t="s">
        <v>2984</v>
      </c>
      <c r="C2936" s="8">
        <v>11587989</v>
      </c>
      <c r="D2936" s="6"/>
    </row>
    <row r="2937" spans="1:4" x14ac:dyDescent="0.25">
      <c r="A2937" s="6">
        <f t="shared" si="46"/>
        <v>2936</v>
      </c>
      <c r="B2937" s="7" t="s">
        <v>2985</v>
      </c>
      <c r="C2937" s="6">
        <v>10403785</v>
      </c>
      <c r="D2937" s="6"/>
    </row>
    <row r="2938" spans="1:4" x14ac:dyDescent="0.25">
      <c r="A2938" s="6">
        <f t="shared" si="46"/>
        <v>2937</v>
      </c>
      <c r="B2938" s="7" t="s">
        <v>2986</v>
      </c>
      <c r="C2938" s="8">
        <v>23219015</v>
      </c>
      <c r="D2938" s="6"/>
    </row>
    <row r="2939" spans="1:4" x14ac:dyDescent="0.25">
      <c r="A2939" s="6">
        <f t="shared" si="46"/>
        <v>2938</v>
      </c>
      <c r="B2939" s="10" t="s">
        <v>2987</v>
      </c>
      <c r="C2939" s="7">
        <v>33559855</v>
      </c>
      <c r="D2939" s="6"/>
    </row>
    <row r="2940" spans="1:4" x14ac:dyDescent="0.25">
      <c r="A2940" s="6">
        <f t="shared" si="46"/>
        <v>2939</v>
      </c>
      <c r="B2940" s="7" t="s">
        <v>2988</v>
      </c>
      <c r="C2940" s="8">
        <v>36504246</v>
      </c>
      <c r="D2940" s="6"/>
    </row>
    <row r="2941" spans="1:4" x14ac:dyDescent="0.25">
      <c r="A2941" s="6">
        <f t="shared" ref="A2941:A3004" si="47">ROW(A2940)</f>
        <v>2940</v>
      </c>
      <c r="B2941" s="7" t="s">
        <v>2989</v>
      </c>
      <c r="C2941" s="8">
        <v>33911405</v>
      </c>
      <c r="D2941" s="6"/>
    </row>
    <row r="2942" spans="1:4" x14ac:dyDescent="0.25">
      <c r="A2942" s="6">
        <f t="shared" si="47"/>
        <v>2941</v>
      </c>
      <c r="B2942" s="7" t="s">
        <v>2990</v>
      </c>
      <c r="C2942" s="8">
        <v>22849457</v>
      </c>
      <c r="D2942" s="6"/>
    </row>
    <row r="2943" spans="1:4" x14ac:dyDescent="0.25">
      <c r="A2943" s="6">
        <f t="shared" si="47"/>
        <v>2942</v>
      </c>
      <c r="B2943" s="7" t="s">
        <v>2991</v>
      </c>
      <c r="C2943" s="8">
        <v>39386386</v>
      </c>
      <c r="D2943" s="6"/>
    </row>
    <row r="2944" spans="1:4" x14ac:dyDescent="0.25">
      <c r="A2944" s="6">
        <f t="shared" si="47"/>
        <v>2943</v>
      </c>
      <c r="B2944" s="7" t="s">
        <v>2992</v>
      </c>
      <c r="C2944" s="8">
        <v>12649060</v>
      </c>
      <c r="D2944" s="6"/>
    </row>
    <row r="2945" spans="1:4" x14ac:dyDescent="0.25">
      <c r="A2945" s="6">
        <f t="shared" si="47"/>
        <v>2944</v>
      </c>
      <c r="B2945" s="7" t="s">
        <v>2993</v>
      </c>
      <c r="C2945" s="8">
        <v>31596253</v>
      </c>
      <c r="D2945" s="6"/>
    </row>
    <row r="2946" spans="1:4" x14ac:dyDescent="0.25">
      <c r="A2946" s="6">
        <f t="shared" si="47"/>
        <v>2945</v>
      </c>
      <c r="B2946" s="7" t="s">
        <v>2994</v>
      </c>
      <c r="C2946" s="6">
        <v>23090343</v>
      </c>
      <c r="D2946" s="6"/>
    </row>
    <row r="2947" spans="1:4" x14ac:dyDescent="0.25">
      <c r="A2947" s="6">
        <f t="shared" si="47"/>
        <v>2946</v>
      </c>
      <c r="B2947" s="7" t="s">
        <v>2995</v>
      </c>
      <c r="C2947" s="8">
        <v>8341626</v>
      </c>
      <c r="D2947" s="6"/>
    </row>
    <row r="2948" spans="1:4" x14ac:dyDescent="0.25">
      <c r="A2948" s="6">
        <f t="shared" si="47"/>
        <v>2947</v>
      </c>
      <c r="B2948" s="7" t="s">
        <v>2996</v>
      </c>
      <c r="C2948" s="6">
        <v>32268455</v>
      </c>
      <c r="D2948" s="6"/>
    </row>
    <row r="2949" spans="1:4" x14ac:dyDescent="0.25">
      <c r="A2949" s="6">
        <f t="shared" si="47"/>
        <v>2948</v>
      </c>
      <c r="B2949" s="7" t="s">
        <v>2997</v>
      </c>
      <c r="C2949" s="8">
        <v>26521530</v>
      </c>
      <c r="D2949" s="6"/>
    </row>
    <row r="2950" spans="1:4" x14ac:dyDescent="0.25">
      <c r="A2950" s="6">
        <f t="shared" si="47"/>
        <v>2949</v>
      </c>
      <c r="B2950" s="7" t="s">
        <v>2998</v>
      </c>
      <c r="C2950" s="8">
        <v>28631750</v>
      </c>
      <c r="D2950" s="6"/>
    </row>
    <row r="2951" spans="1:4" x14ac:dyDescent="0.25">
      <c r="A2951" s="6">
        <f t="shared" si="47"/>
        <v>2950</v>
      </c>
      <c r="B2951" s="10" t="s">
        <v>2999</v>
      </c>
      <c r="C2951" s="7">
        <v>26521560</v>
      </c>
      <c r="D2951" s="11"/>
    </row>
    <row r="2952" spans="1:4" x14ac:dyDescent="0.25">
      <c r="A2952" s="6">
        <f t="shared" si="47"/>
        <v>2951</v>
      </c>
      <c r="B2952" s="7" t="s">
        <v>3000</v>
      </c>
      <c r="C2952" s="8">
        <v>31614532</v>
      </c>
      <c r="D2952" s="6"/>
    </row>
    <row r="2953" spans="1:4" x14ac:dyDescent="0.25">
      <c r="A2953" s="6">
        <f t="shared" si="47"/>
        <v>2952</v>
      </c>
      <c r="B2953" s="7" t="s">
        <v>3001</v>
      </c>
      <c r="C2953" s="8">
        <v>30511013</v>
      </c>
      <c r="D2953" s="6"/>
    </row>
    <row r="2954" spans="1:4" x14ac:dyDescent="0.25">
      <c r="A2954" s="6">
        <f t="shared" si="47"/>
        <v>2953</v>
      </c>
      <c r="B2954" s="7" t="s">
        <v>3002</v>
      </c>
      <c r="C2954" s="6">
        <v>37097312</v>
      </c>
      <c r="D2954" s="6"/>
    </row>
    <row r="2955" spans="1:4" x14ac:dyDescent="0.25">
      <c r="A2955" s="6">
        <f t="shared" si="47"/>
        <v>2954</v>
      </c>
      <c r="B2955" s="7" t="s">
        <v>3003</v>
      </c>
      <c r="C2955" s="8">
        <v>29490397</v>
      </c>
      <c r="D2955" s="6"/>
    </row>
    <row r="2956" spans="1:4" x14ac:dyDescent="0.25">
      <c r="A2956" s="6">
        <f t="shared" si="47"/>
        <v>2955</v>
      </c>
      <c r="B2956" s="7" t="s">
        <v>3004</v>
      </c>
      <c r="C2956" s="6">
        <v>25688280</v>
      </c>
      <c r="D2956" s="6"/>
    </row>
    <row r="2957" spans="1:4" x14ac:dyDescent="0.25">
      <c r="A2957" s="6">
        <f t="shared" si="47"/>
        <v>2956</v>
      </c>
      <c r="B2957" s="7" t="s">
        <v>3005</v>
      </c>
      <c r="C2957" s="8">
        <v>22474838</v>
      </c>
      <c r="D2957" s="6"/>
    </row>
    <row r="2958" spans="1:4" x14ac:dyDescent="0.25">
      <c r="A2958" s="6">
        <f t="shared" si="47"/>
        <v>2957</v>
      </c>
      <c r="B2958" s="7" t="s">
        <v>3006</v>
      </c>
      <c r="C2958" s="8">
        <v>30711862</v>
      </c>
      <c r="D2958" s="6"/>
    </row>
    <row r="2959" spans="1:4" x14ac:dyDescent="0.25">
      <c r="A2959" s="6">
        <f t="shared" si="47"/>
        <v>2958</v>
      </c>
      <c r="B2959" s="7" t="s">
        <v>3007</v>
      </c>
      <c r="C2959" s="8">
        <v>23356903</v>
      </c>
      <c r="D2959" s="6"/>
    </row>
    <row r="2960" spans="1:4" x14ac:dyDescent="0.25">
      <c r="A2960" s="6">
        <f t="shared" si="47"/>
        <v>2959</v>
      </c>
      <c r="B2960" s="7" t="s">
        <v>3008</v>
      </c>
      <c r="C2960" s="8">
        <v>27496357</v>
      </c>
      <c r="D2960" s="6"/>
    </row>
    <row r="2961" spans="1:4" x14ac:dyDescent="0.25">
      <c r="A2961" s="6">
        <f t="shared" si="47"/>
        <v>2960</v>
      </c>
      <c r="B2961" s="10" t="s">
        <v>3009</v>
      </c>
      <c r="C2961" s="7">
        <v>36245927</v>
      </c>
      <c r="D2961" s="11"/>
    </row>
    <row r="2962" spans="1:4" x14ac:dyDescent="0.25">
      <c r="A2962" s="6">
        <f t="shared" si="47"/>
        <v>2961</v>
      </c>
      <c r="B2962" s="7" t="s">
        <v>3010</v>
      </c>
      <c r="C2962" s="8">
        <v>30204069</v>
      </c>
      <c r="D2962" s="6"/>
    </row>
    <row r="2963" spans="1:4" x14ac:dyDescent="0.25">
      <c r="A2963" s="6">
        <f t="shared" si="47"/>
        <v>2962</v>
      </c>
      <c r="B2963" s="7" t="s">
        <v>3011</v>
      </c>
      <c r="C2963" s="8">
        <v>31283460</v>
      </c>
      <c r="D2963" s="6"/>
    </row>
    <row r="2964" spans="1:4" x14ac:dyDescent="0.25">
      <c r="A2964" s="6">
        <f t="shared" si="47"/>
        <v>2963</v>
      </c>
      <c r="B2964" s="7" t="s">
        <v>3012</v>
      </c>
      <c r="C2964" s="6">
        <v>38129001</v>
      </c>
      <c r="D2964" s="6"/>
    </row>
    <row r="2965" spans="1:4" x14ac:dyDescent="0.25">
      <c r="A2965" s="6">
        <f t="shared" si="47"/>
        <v>2964</v>
      </c>
      <c r="B2965" s="7" t="s">
        <v>3013</v>
      </c>
      <c r="C2965" s="8">
        <v>13086480</v>
      </c>
      <c r="D2965" s="6"/>
    </row>
    <row r="2966" spans="1:4" x14ac:dyDescent="0.25">
      <c r="A2966" s="6">
        <f t="shared" si="47"/>
        <v>2965</v>
      </c>
      <c r="B2966" s="10" t="s">
        <v>3014</v>
      </c>
      <c r="C2966" s="7">
        <v>22604049</v>
      </c>
      <c r="D2966" s="11"/>
    </row>
    <row r="2967" spans="1:4" x14ac:dyDescent="0.25">
      <c r="A2967" s="6">
        <f t="shared" si="47"/>
        <v>2966</v>
      </c>
      <c r="B2967" s="7" t="s">
        <v>3015</v>
      </c>
      <c r="C2967" s="8">
        <v>36893813</v>
      </c>
      <c r="D2967" s="6"/>
    </row>
    <row r="2968" spans="1:4" x14ac:dyDescent="0.25">
      <c r="A2968" s="6">
        <f t="shared" si="47"/>
        <v>2967</v>
      </c>
      <c r="B2968" s="7" t="s">
        <v>3016</v>
      </c>
      <c r="C2968" s="8">
        <v>37996696</v>
      </c>
      <c r="D2968" s="6"/>
    </row>
    <row r="2969" spans="1:4" x14ac:dyDescent="0.25">
      <c r="A2969" s="6">
        <f t="shared" si="47"/>
        <v>2968</v>
      </c>
      <c r="B2969" s="7" t="s">
        <v>3017</v>
      </c>
      <c r="C2969" s="8">
        <v>12655607</v>
      </c>
      <c r="D2969" s="6"/>
    </row>
    <row r="2970" spans="1:4" x14ac:dyDescent="0.25">
      <c r="A2970" s="6">
        <f t="shared" si="47"/>
        <v>2969</v>
      </c>
      <c r="B2970" s="7" t="s">
        <v>3018</v>
      </c>
      <c r="C2970" s="6">
        <v>24977906</v>
      </c>
      <c r="D2970" s="6"/>
    </row>
    <row r="2971" spans="1:4" x14ac:dyDescent="0.25">
      <c r="A2971" s="6">
        <f t="shared" si="47"/>
        <v>2970</v>
      </c>
      <c r="B2971" s="7" t="s">
        <v>3019</v>
      </c>
      <c r="C2971" s="8">
        <v>26474124</v>
      </c>
      <c r="D2971" s="6"/>
    </row>
    <row r="2972" spans="1:4" x14ac:dyDescent="0.25">
      <c r="A2972" s="6">
        <f t="shared" si="47"/>
        <v>2971</v>
      </c>
      <c r="B2972" s="7" t="s">
        <v>3020</v>
      </c>
      <c r="C2972" s="8">
        <v>27125432</v>
      </c>
      <c r="D2972" s="6"/>
    </row>
    <row r="2973" spans="1:4" x14ac:dyDescent="0.25">
      <c r="A2973" s="6">
        <f t="shared" si="47"/>
        <v>2972</v>
      </c>
      <c r="B2973" s="7" t="s">
        <v>3021</v>
      </c>
      <c r="C2973" s="6">
        <v>31172920</v>
      </c>
      <c r="D2973" s="6"/>
    </row>
    <row r="2974" spans="1:4" x14ac:dyDescent="0.25">
      <c r="A2974" s="6">
        <f t="shared" si="47"/>
        <v>2973</v>
      </c>
      <c r="B2974" s="7" t="s">
        <v>3022</v>
      </c>
      <c r="C2974" s="8">
        <v>22501611</v>
      </c>
      <c r="D2974" s="6"/>
    </row>
    <row r="2975" spans="1:4" x14ac:dyDescent="0.25">
      <c r="A2975" s="6">
        <f t="shared" si="47"/>
        <v>2974</v>
      </c>
      <c r="B2975" s="10" t="s">
        <v>3023</v>
      </c>
      <c r="C2975" s="7">
        <v>22501511</v>
      </c>
      <c r="D2975" s="11"/>
    </row>
    <row r="2976" spans="1:4" x14ac:dyDescent="0.25">
      <c r="A2976" s="6">
        <f t="shared" si="47"/>
        <v>2975</v>
      </c>
      <c r="B2976" s="7" t="s">
        <v>3024</v>
      </c>
      <c r="C2976" s="6">
        <v>26831256</v>
      </c>
      <c r="D2976" s="6"/>
    </row>
    <row r="2977" spans="1:4" x14ac:dyDescent="0.25">
      <c r="A2977" s="6">
        <f t="shared" si="47"/>
        <v>2976</v>
      </c>
      <c r="B2977" s="7" t="s">
        <v>3025</v>
      </c>
      <c r="C2977" s="8">
        <v>21825329</v>
      </c>
      <c r="D2977" s="6"/>
    </row>
    <row r="2978" spans="1:4" x14ac:dyDescent="0.25">
      <c r="A2978" s="6">
        <f t="shared" si="47"/>
        <v>2977</v>
      </c>
      <c r="B2978" s="7" t="s">
        <v>3026</v>
      </c>
      <c r="C2978" s="8">
        <v>21340292</v>
      </c>
      <c r="D2978" s="6"/>
    </row>
    <row r="2979" spans="1:4" x14ac:dyDescent="0.25">
      <c r="A2979" s="6">
        <f t="shared" si="47"/>
        <v>2978</v>
      </c>
      <c r="B2979" s="7" t="s">
        <v>3027</v>
      </c>
      <c r="C2979" s="8">
        <v>25810917</v>
      </c>
      <c r="D2979" s="6"/>
    </row>
    <row r="2980" spans="1:4" x14ac:dyDescent="0.25">
      <c r="A2980" s="6">
        <f t="shared" si="47"/>
        <v>2979</v>
      </c>
      <c r="B2980" s="7" t="s">
        <v>3028</v>
      </c>
      <c r="C2980" s="8">
        <v>24758013</v>
      </c>
      <c r="D2980" s="6"/>
    </row>
    <row r="2981" spans="1:4" x14ac:dyDescent="0.25">
      <c r="A2981" s="6">
        <f t="shared" si="47"/>
        <v>2980</v>
      </c>
      <c r="B2981" s="7" t="s">
        <v>3029</v>
      </c>
      <c r="C2981" s="8">
        <v>26966588</v>
      </c>
      <c r="D2981" s="6"/>
    </row>
    <row r="2982" spans="1:4" x14ac:dyDescent="0.25">
      <c r="A2982" s="6">
        <f t="shared" si="47"/>
        <v>2981</v>
      </c>
      <c r="B2982" s="7" t="s">
        <v>3030</v>
      </c>
      <c r="C2982" s="8">
        <v>27696371</v>
      </c>
      <c r="D2982" s="6"/>
    </row>
    <row r="2983" spans="1:4" x14ac:dyDescent="0.25">
      <c r="A2983" s="6">
        <f t="shared" si="47"/>
        <v>2982</v>
      </c>
      <c r="B2983" s="7" t="s">
        <v>3031</v>
      </c>
      <c r="C2983" s="8">
        <v>40859739</v>
      </c>
      <c r="D2983" s="6"/>
    </row>
    <row r="2984" spans="1:4" x14ac:dyDescent="0.25">
      <c r="A2984" s="6">
        <f t="shared" si="47"/>
        <v>2983</v>
      </c>
      <c r="B2984" s="7" t="s">
        <v>3032</v>
      </c>
      <c r="C2984" s="8">
        <v>30204120</v>
      </c>
      <c r="D2984" s="6"/>
    </row>
    <row r="2985" spans="1:4" x14ac:dyDescent="0.25">
      <c r="A2985" s="6">
        <f t="shared" si="47"/>
        <v>2984</v>
      </c>
      <c r="B2985" s="7" t="s">
        <v>3033</v>
      </c>
      <c r="C2985" s="6">
        <v>21861571</v>
      </c>
      <c r="D2985" s="6"/>
    </row>
    <row r="2986" spans="1:4" x14ac:dyDescent="0.25">
      <c r="A2986" s="6">
        <f t="shared" si="47"/>
        <v>2985</v>
      </c>
      <c r="B2986" s="10" t="s">
        <v>3034</v>
      </c>
      <c r="C2986" s="7">
        <v>21196055</v>
      </c>
      <c r="D2986" s="11"/>
    </row>
    <row r="2987" spans="1:4" x14ac:dyDescent="0.25">
      <c r="A2987" s="6">
        <f t="shared" si="47"/>
        <v>2986</v>
      </c>
      <c r="B2987" s="7" t="s">
        <v>3035</v>
      </c>
      <c r="C2987" s="6">
        <v>22613796</v>
      </c>
      <c r="D2987" s="6"/>
    </row>
    <row r="2988" spans="1:4" x14ac:dyDescent="0.25">
      <c r="A2988" s="6">
        <f t="shared" si="47"/>
        <v>2987</v>
      </c>
      <c r="B2988" s="7" t="s">
        <v>3036</v>
      </c>
      <c r="C2988" s="8">
        <v>11384151</v>
      </c>
      <c r="D2988" s="6"/>
    </row>
    <row r="2989" spans="1:4" x14ac:dyDescent="0.25">
      <c r="A2989" s="6">
        <f t="shared" si="47"/>
        <v>2988</v>
      </c>
      <c r="B2989" s="7" t="s">
        <v>3037</v>
      </c>
      <c r="C2989" s="8">
        <v>27228797</v>
      </c>
      <c r="D2989" s="6"/>
    </row>
    <row r="2990" spans="1:4" x14ac:dyDescent="0.25">
      <c r="A2990" s="6">
        <f t="shared" si="47"/>
        <v>2989</v>
      </c>
      <c r="B2990" s="7" t="s">
        <v>3038</v>
      </c>
      <c r="C2990" s="8">
        <v>40524375</v>
      </c>
      <c r="D2990" s="6"/>
    </row>
    <row r="2991" spans="1:4" x14ac:dyDescent="0.25">
      <c r="A2991" s="6">
        <f t="shared" si="47"/>
        <v>2990</v>
      </c>
      <c r="B2991" s="7" t="s">
        <v>3039</v>
      </c>
      <c r="C2991" s="6">
        <v>21069122</v>
      </c>
      <c r="D2991" s="6"/>
    </row>
    <row r="2992" spans="1:4" x14ac:dyDescent="0.25">
      <c r="A2992" s="6">
        <f t="shared" si="47"/>
        <v>2991</v>
      </c>
      <c r="B2992" s="7" t="s">
        <v>3040</v>
      </c>
      <c r="C2992" s="8">
        <v>30620984</v>
      </c>
      <c r="D2992" s="6"/>
    </row>
    <row r="2993" spans="1:4" x14ac:dyDescent="0.25">
      <c r="A2993" s="6">
        <f t="shared" si="47"/>
        <v>2992</v>
      </c>
      <c r="B2993" s="7" t="s">
        <v>3041</v>
      </c>
      <c r="C2993" s="8">
        <v>38000042</v>
      </c>
      <c r="D2993" s="6"/>
    </row>
    <row r="2994" spans="1:4" x14ac:dyDescent="0.25">
      <c r="A2994" s="6">
        <f t="shared" si="47"/>
        <v>2993</v>
      </c>
      <c r="B2994" s="10" t="s">
        <v>3042</v>
      </c>
      <c r="C2994" s="7">
        <v>34007826</v>
      </c>
      <c r="D2994" s="6"/>
    </row>
    <row r="2995" spans="1:4" x14ac:dyDescent="0.25">
      <c r="A2995" s="6">
        <f t="shared" si="47"/>
        <v>2994</v>
      </c>
      <c r="B2995" s="7" t="s">
        <v>3043</v>
      </c>
      <c r="C2995" s="8">
        <v>39851554</v>
      </c>
      <c r="D2995" s="6"/>
    </row>
    <row r="2996" spans="1:4" x14ac:dyDescent="0.25">
      <c r="A2996" s="6">
        <f t="shared" si="47"/>
        <v>2995</v>
      </c>
      <c r="B2996" s="7" t="s">
        <v>3044</v>
      </c>
      <c r="C2996" s="8">
        <v>22991054</v>
      </c>
      <c r="D2996" s="6"/>
    </row>
    <row r="2997" spans="1:4" x14ac:dyDescent="0.25">
      <c r="A2997" s="6">
        <f t="shared" si="47"/>
        <v>2996</v>
      </c>
      <c r="B2997" s="7" t="s">
        <v>3045</v>
      </c>
      <c r="C2997" s="8">
        <v>11127441</v>
      </c>
      <c r="D2997" s="6"/>
    </row>
    <row r="2998" spans="1:4" x14ac:dyDescent="0.25">
      <c r="A2998" s="6">
        <f t="shared" si="47"/>
        <v>2997</v>
      </c>
      <c r="B2998" s="7" t="s">
        <v>3046</v>
      </c>
      <c r="C2998" s="8">
        <v>35045880</v>
      </c>
      <c r="D2998" s="6"/>
    </row>
    <row r="2999" spans="1:4" x14ac:dyDescent="0.25">
      <c r="A2999" s="6">
        <f t="shared" si="47"/>
        <v>2998</v>
      </c>
      <c r="B2999" s="7" t="s">
        <v>3047</v>
      </c>
      <c r="C2999" s="8">
        <v>35325843</v>
      </c>
      <c r="D2999" s="6"/>
    </row>
    <row r="3000" spans="1:4" x14ac:dyDescent="0.25">
      <c r="A3000" s="6">
        <f t="shared" si="47"/>
        <v>2999</v>
      </c>
      <c r="B3000" s="7" t="s">
        <v>3048</v>
      </c>
      <c r="C3000" s="8">
        <v>29824213</v>
      </c>
      <c r="D3000" s="6"/>
    </row>
    <row r="3001" spans="1:4" x14ac:dyDescent="0.25">
      <c r="A3001" s="6">
        <f t="shared" si="47"/>
        <v>3000</v>
      </c>
      <c r="B3001" s="7" t="s">
        <v>3049</v>
      </c>
      <c r="C3001" s="8">
        <v>22603694</v>
      </c>
      <c r="D3001" s="6"/>
    </row>
    <row r="3002" spans="1:4" x14ac:dyDescent="0.25">
      <c r="A3002" s="6">
        <f t="shared" si="47"/>
        <v>3001</v>
      </c>
      <c r="B3002" s="10" t="s">
        <v>3050</v>
      </c>
      <c r="C3002" s="7">
        <v>35679046</v>
      </c>
      <c r="D3002" s="11"/>
    </row>
    <row r="3003" spans="1:4" x14ac:dyDescent="0.25">
      <c r="A3003" s="6">
        <f t="shared" si="47"/>
        <v>3002</v>
      </c>
      <c r="B3003" s="7" t="s">
        <v>3051</v>
      </c>
      <c r="C3003" s="6">
        <v>34304089</v>
      </c>
      <c r="D3003" s="6"/>
    </row>
    <row r="3004" spans="1:4" x14ac:dyDescent="0.25">
      <c r="A3004" s="6">
        <f t="shared" si="47"/>
        <v>3003</v>
      </c>
      <c r="B3004" s="7" t="s">
        <v>3052</v>
      </c>
      <c r="C3004" s="8">
        <v>35026188</v>
      </c>
      <c r="D3004" s="6"/>
    </row>
    <row r="3005" spans="1:4" x14ac:dyDescent="0.25">
      <c r="A3005" s="6">
        <f t="shared" ref="A3005:A3068" si="48">ROW(A3004)</f>
        <v>3004</v>
      </c>
      <c r="B3005" s="7" t="s">
        <v>3053</v>
      </c>
      <c r="C3005" s="6">
        <v>11260492</v>
      </c>
      <c r="D3005" s="6"/>
    </row>
    <row r="3006" spans="1:4" x14ac:dyDescent="0.25">
      <c r="A3006" s="6">
        <f t="shared" si="48"/>
        <v>3005</v>
      </c>
      <c r="B3006" s="7" t="s">
        <v>3054</v>
      </c>
      <c r="C3006" s="8">
        <v>33924366</v>
      </c>
      <c r="D3006" s="6"/>
    </row>
    <row r="3007" spans="1:4" x14ac:dyDescent="0.25">
      <c r="A3007" s="6">
        <f t="shared" si="48"/>
        <v>3006</v>
      </c>
      <c r="B3007" s="7" t="s">
        <v>3055</v>
      </c>
      <c r="C3007" s="8">
        <v>42308886</v>
      </c>
      <c r="D3007" s="6"/>
    </row>
    <row r="3008" spans="1:4" x14ac:dyDescent="0.25">
      <c r="A3008" s="6">
        <f t="shared" si="48"/>
        <v>3007</v>
      </c>
      <c r="B3008" s="7" t="s">
        <v>3056</v>
      </c>
      <c r="C3008" s="8">
        <v>22850347</v>
      </c>
      <c r="D3008" s="6"/>
    </row>
    <row r="3009" spans="1:4" x14ac:dyDescent="0.25">
      <c r="A3009" s="6">
        <f t="shared" si="48"/>
        <v>3008</v>
      </c>
      <c r="B3009" s="7" t="s">
        <v>3057</v>
      </c>
      <c r="C3009" s="6">
        <v>39440511</v>
      </c>
      <c r="D3009" s="6"/>
    </row>
    <row r="3010" spans="1:4" x14ac:dyDescent="0.25">
      <c r="A3010" s="6">
        <f t="shared" si="48"/>
        <v>3009</v>
      </c>
      <c r="B3010" s="7" t="s">
        <v>3058</v>
      </c>
      <c r="C3010" s="8">
        <v>32241496</v>
      </c>
      <c r="D3010" s="6"/>
    </row>
    <row r="3011" spans="1:4" x14ac:dyDescent="0.25">
      <c r="A3011" s="6">
        <f t="shared" si="48"/>
        <v>3010</v>
      </c>
      <c r="B3011" s="7" t="s">
        <v>3059</v>
      </c>
      <c r="C3011" s="8">
        <v>36366072</v>
      </c>
      <c r="D3011" s="6"/>
    </row>
    <row r="3012" spans="1:4" x14ac:dyDescent="0.25">
      <c r="A3012" s="6">
        <f t="shared" si="48"/>
        <v>3011</v>
      </c>
      <c r="B3012" s="7" t="s">
        <v>3060</v>
      </c>
      <c r="C3012" s="8">
        <v>36862161</v>
      </c>
      <c r="D3012" s="6"/>
    </row>
    <row r="3013" spans="1:4" x14ac:dyDescent="0.25">
      <c r="A3013" s="6">
        <f t="shared" si="48"/>
        <v>3012</v>
      </c>
      <c r="B3013" s="7" t="s">
        <v>3061</v>
      </c>
      <c r="C3013" s="6">
        <v>32665605</v>
      </c>
      <c r="D3013" s="6"/>
    </row>
    <row r="3014" spans="1:4" x14ac:dyDescent="0.25">
      <c r="A3014" s="6">
        <f t="shared" si="48"/>
        <v>3013</v>
      </c>
      <c r="B3014" s="7" t="s">
        <v>3062</v>
      </c>
      <c r="C3014" s="6">
        <v>26474428</v>
      </c>
      <c r="D3014" s="6"/>
    </row>
    <row r="3015" spans="1:4" x14ac:dyDescent="0.25">
      <c r="A3015" s="6">
        <f t="shared" si="48"/>
        <v>3014</v>
      </c>
      <c r="B3015" s="7" t="s">
        <v>3063</v>
      </c>
      <c r="C3015" s="8">
        <v>28254065</v>
      </c>
      <c r="D3015" s="6"/>
    </row>
    <row r="3016" spans="1:4" x14ac:dyDescent="0.25">
      <c r="A3016" s="6">
        <f t="shared" si="48"/>
        <v>3015</v>
      </c>
      <c r="B3016" s="7" t="s">
        <v>3064</v>
      </c>
      <c r="C3016" s="8">
        <v>23666409</v>
      </c>
      <c r="D3016" s="6"/>
    </row>
    <row r="3017" spans="1:4" x14ac:dyDescent="0.25">
      <c r="A3017" s="6">
        <f t="shared" si="48"/>
        <v>3016</v>
      </c>
      <c r="B3017" s="7" t="s">
        <v>3065</v>
      </c>
      <c r="C3017" s="8">
        <v>36247146</v>
      </c>
      <c r="D3017" s="6"/>
    </row>
    <row r="3018" spans="1:4" x14ac:dyDescent="0.25">
      <c r="A3018" s="6">
        <f t="shared" si="48"/>
        <v>3017</v>
      </c>
      <c r="B3018" s="7" t="s">
        <v>3066</v>
      </c>
      <c r="C3018" s="8">
        <v>27478735</v>
      </c>
      <c r="D3018" s="6"/>
    </row>
    <row r="3019" spans="1:4" x14ac:dyDescent="0.25">
      <c r="A3019" s="6">
        <f t="shared" si="48"/>
        <v>3018</v>
      </c>
      <c r="B3019" s="7" t="s">
        <v>3067</v>
      </c>
      <c r="C3019" s="8">
        <v>25608087</v>
      </c>
      <c r="D3019" s="6"/>
    </row>
    <row r="3020" spans="1:4" x14ac:dyDescent="0.25">
      <c r="A3020" s="6">
        <f t="shared" si="48"/>
        <v>3019</v>
      </c>
      <c r="B3020" s="7" t="s">
        <v>3068</v>
      </c>
      <c r="C3020" s="8">
        <v>30737146</v>
      </c>
      <c r="D3020" s="6"/>
    </row>
    <row r="3021" spans="1:4" x14ac:dyDescent="0.25">
      <c r="A3021" s="6">
        <f t="shared" si="48"/>
        <v>3020</v>
      </c>
      <c r="B3021" s="7" t="s">
        <v>3069</v>
      </c>
      <c r="C3021" s="6">
        <v>27268018</v>
      </c>
      <c r="D3021" s="6"/>
    </row>
    <row r="3022" spans="1:4" x14ac:dyDescent="0.25">
      <c r="A3022" s="6">
        <f t="shared" si="48"/>
        <v>3021</v>
      </c>
      <c r="B3022" s="7" t="s">
        <v>3070</v>
      </c>
      <c r="C3022" s="8">
        <v>29196095</v>
      </c>
      <c r="D3022" s="6"/>
    </row>
    <row r="3023" spans="1:4" x14ac:dyDescent="0.25">
      <c r="A3023" s="6">
        <f t="shared" si="48"/>
        <v>3022</v>
      </c>
      <c r="B3023" s="7" t="s">
        <v>3071</v>
      </c>
      <c r="C3023" s="8">
        <v>22574146</v>
      </c>
      <c r="D3023" s="6"/>
    </row>
    <row r="3024" spans="1:4" x14ac:dyDescent="0.25">
      <c r="A3024" s="6">
        <f t="shared" si="48"/>
        <v>3023</v>
      </c>
      <c r="B3024" s="7" t="s">
        <v>3072</v>
      </c>
      <c r="C3024" s="8">
        <v>23373639</v>
      </c>
      <c r="D3024" s="6"/>
    </row>
    <row r="3025" spans="1:4" x14ac:dyDescent="0.25">
      <c r="A3025" s="6">
        <f t="shared" si="48"/>
        <v>3024</v>
      </c>
      <c r="B3025" s="12" t="s">
        <v>3073</v>
      </c>
      <c r="C3025" s="6">
        <v>10403108</v>
      </c>
      <c r="D3025" s="6"/>
    </row>
    <row r="3026" spans="1:4" x14ac:dyDescent="0.25">
      <c r="A3026" s="6">
        <f t="shared" si="48"/>
        <v>3025</v>
      </c>
      <c r="B3026" s="7" t="s">
        <v>3074</v>
      </c>
      <c r="C3026" s="8">
        <v>24375205</v>
      </c>
      <c r="D3026" s="6"/>
    </row>
    <row r="3027" spans="1:4" x14ac:dyDescent="0.25">
      <c r="A3027" s="6">
        <f t="shared" si="48"/>
        <v>3026</v>
      </c>
      <c r="B3027" s="7" t="s">
        <v>3075</v>
      </c>
      <c r="C3027" s="8">
        <v>14473657</v>
      </c>
      <c r="D3027" s="6"/>
    </row>
    <row r="3028" spans="1:4" x14ac:dyDescent="0.25">
      <c r="A3028" s="6">
        <f t="shared" si="48"/>
        <v>3027</v>
      </c>
      <c r="B3028" s="7" t="s">
        <v>3076</v>
      </c>
      <c r="C3028" s="8">
        <v>28335133</v>
      </c>
      <c r="D3028" s="6"/>
    </row>
    <row r="3029" spans="1:4" x14ac:dyDescent="0.25">
      <c r="A3029" s="6">
        <f t="shared" si="48"/>
        <v>3028</v>
      </c>
      <c r="B3029" s="10" t="s">
        <v>3077</v>
      </c>
      <c r="C3029" s="7">
        <v>22779900</v>
      </c>
      <c r="D3029" s="11"/>
    </row>
    <row r="3030" spans="1:4" x14ac:dyDescent="0.25">
      <c r="A3030" s="6">
        <f t="shared" si="48"/>
        <v>3029</v>
      </c>
      <c r="B3030" s="7" t="s">
        <v>3078</v>
      </c>
      <c r="C3030" s="8">
        <v>23665143</v>
      </c>
      <c r="D3030" s="6"/>
    </row>
    <row r="3031" spans="1:4" x14ac:dyDescent="0.25">
      <c r="A3031" s="6">
        <f t="shared" si="48"/>
        <v>3030</v>
      </c>
      <c r="B3031" s="7" t="s">
        <v>3079</v>
      </c>
      <c r="C3031" s="8">
        <v>28708412</v>
      </c>
      <c r="D3031" s="6"/>
    </row>
    <row r="3032" spans="1:4" x14ac:dyDescent="0.25">
      <c r="A3032" s="6">
        <f t="shared" si="48"/>
        <v>3031</v>
      </c>
      <c r="B3032" s="7" t="s">
        <v>3080</v>
      </c>
      <c r="C3032" s="6">
        <v>31592301</v>
      </c>
      <c r="D3032" s="6"/>
    </row>
    <row r="3033" spans="1:4" x14ac:dyDescent="0.25">
      <c r="A3033" s="6">
        <f t="shared" si="48"/>
        <v>3032</v>
      </c>
      <c r="B3033" s="7" t="s">
        <v>3081</v>
      </c>
      <c r="C3033" s="8">
        <v>39447877</v>
      </c>
      <c r="D3033" s="6"/>
    </row>
    <row r="3034" spans="1:4" x14ac:dyDescent="0.25">
      <c r="A3034" s="6">
        <f t="shared" si="48"/>
        <v>3033</v>
      </c>
      <c r="B3034" s="7" t="s">
        <v>3082</v>
      </c>
      <c r="C3034" s="8">
        <v>33236640</v>
      </c>
      <c r="D3034" s="6"/>
    </row>
    <row r="3035" spans="1:4" x14ac:dyDescent="0.25">
      <c r="A3035" s="6">
        <f t="shared" si="48"/>
        <v>3034</v>
      </c>
      <c r="B3035" s="7" t="s">
        <v>3083</v>
      </c>
      <c r="C3035" s="8">
        <v>42330203</v>
      </c>
      <c r="D3035" s="6"/>
    </row>
    <row r="3036" spans="1:4" x14ac:dyDescent="0.25">
      <c r="A3036" s="6">
        <f t="shared" si="48"/>
        <v>3035</v>
      </c>
      <c r="B3036" s="7" t="s">
        <v>3084</v>
      </c>
      <c r="C3036" s="8">
        <v>25069987</v>
      </c>
      <c r="D3036" s="6"/>
    </row>
    <row r="3037" spans="1:4" x14ac:dyDescent="0.25">
      <c r="A3037" s="6">
        <f t="shared" si="48"/>
        <v>3036</v>
      </c>
      <c r="B3037" s="7" t="s">
        <v>3085</v>
      </c>
      <c r="C3037" s="6">
        <v>25267814</v>
      </c>
      <c r="D3037" s="6"/>
    </row>
    <row r="3038" spans="1:4" x14ac:dyDescent="0.25">
      <c r="A3038" s="6">
        <f t="shared" si="48"/>
        <v>3037</v>
      </c>
      <c r="B3038" s="7" t="s">
        <v>3086</v>
      </c>
      <c r="C3038" s="6">
        <v>6114474</v>
      </c>
      <c r="D3038" s="6"/>
    </row>
    <row r="3039" spans="1:4" x14ac:dyDescent="0.25">
      <c r="A3039" s="6">
        <f t="shared" si="48"/>
        <v>3038</v>
      </c>
      <c r="B3039" s="7" t="s">
        <v>3087</v>
      </c>
      <c r="C3039" s="6">
        <v>29926906</v>
      </c>
      <c r="D3039" s="6"/>
    </row>
    <row r="3040" spans="1:4" x14ac:dyDescent="0.25">
      <c r="A3040" s="6">
        <f t="shared" si="48"/>
        <v>3039</v>
      </c>
      <c r="B3040" s="7" t="s">
        <v>3088</v>
      </c>
      <c r="C3040" s="8">
        <v>25433820</v>
      </c>
      <c r="D3040" s="6"/>
    </row>
    <row r="3041" spans="1:4" x14ac:dyDescent="0.25">
      <c r="A3041" s="6">
        <f t="shared" si="48"/>
        <v>3040</v>
      </c>
      <c r="B3041" s="7" t="s">
        <v>3089</v>
      </c>
      <c r="C3041" s="8">
        <v>30495009</v>
      </c>
      <c r="D3041" s="6"/>
    </row>
    <row r="3042" spans="1:4" x14ac:dyDescent="0.25">
      <c r="A3042" s="6">
        <f t="shared" si="48"/>
        <v>3041</v>
      </c>
      <c r="B3042" s="7" t="s">
        <v>3090</v>
      </c>
      <c r="C3042" s="8">
        <v>27059917</v>
      </c>
      <c r="D3042" s="6"/>
    </row>
    <row r="3043" spans="1:4" x14ac:dyDescent="0.25">
      <c r="A3043" s="6">
        <f t="shared" si="48"/>
        <v>3042</v>
      </c>
      <c r="B3043" s="7" t="s">
        <v>3091</v>
      </c>
      <c r="C3043" s="8">
        <v>8342123</v>
      </c>
      <c r="D3043" s="6"/>
    </row>
    <row r="3044" spans="1:4" x14ac:dyDescent="0.25">
      <c r="A3044" s="6">
        <f t="shared" si="48"/>
        <v>3043</v>
      </c>
      <c r="B3044" s="7" t="s">
        <v>3092</v>
      </c>
      <c r="C3044" s="8">
        <v>33592473</v>
      </c>
      <c r="D3044" s="6"/>
    </row>
    <row r="3045" spans="1:4" x14ac:dyDescent="0.25">
      <c r="A3045" s="6">
        <f t="shared" si="48"/>
        <v>3044</v>
      </c>
      <c r="B3045" s="10" t="s">
        <v>3093</v>
      </c>
      <c r="C3045" s="7">
        <v>36327207</v>
      </c>
      <c r="D3045" s="11"/>
    </row>
    <row r="3046" spans="1:4" x14ac:dyDescent="0.25">
      <c r="A3046" s="6">
        <f t="shared" si="48"/>
        <v>3045</v>
      </c>
      <c r="B3046" s="7" t="s">
        <v>3094</v>
      </c>
      <c r="C3046" s="8">
        <v>37269899</v>
      </c>
      <c r="D3046" s="6"/>
    </row>
    <row r="3047" spans="1:4" x14ac:dyDescent="0.25">
      <c r="A3047" s="6">
        <f t="shared" si="48"/>
        <v>3046</v>
      </c>
      <c r="B3047" s="7" t="s">
        <v>3095</v>
      </c>
      <c r="C3047" s="8">
        <v>30863571</v>
      </c>
      <c r="D3047" s="6"/>
    </row>
    <row r="3048" spans="1:4" x14ac:dyDescent="0.25">
      <c r="A3048" s="6">
        <f t="shared" si="48"/>
        <v>3047</v>
      </c>
      <c r="B3048" s="7" t="s">
        <v>3096</v>
      </c>
      <c r="C3048" s="7">
        <v>12651794</v>
      </c>
      <c r="D3048" s="6"/>
    </row>
    <row r="3049" spans="1:4" x14ac:dyDescent="0.25">
      <c r="A3049" s="6">
        <f t="shared" si="48"/>
        <v>3048</v>
      </c>
      <c r="B3049" s="7" t="s">
        <v>3097</v>
      </c>
      <c r="C3049" s="8">
        <v>36415285</v>
      </c>
      <c r="D3049" s="6"/>
    </row>
    <row r="3050" spans="1:4" x14ac:dyDescent="0.25">
      <c r="A3050" s="6">
        <f t="shared" si="48"/>
        <v>3049</v>
      </c>
      <c r="B3050" s="7" t="s">
        <v>3098</v>
      </c>
      <c r="C3050" s="8">
        <v>41480509</v>
      </c>
      <c r="D3050" s="6"/>
    </row>
    <row r="3051" spans="1:4" x14ac:dyDescent="0.25">
      <c r="A3051" s="6">
        <f t="shared" si="48"/>
        <v>3050</v>
      </c>
      <c r="B3051" s="7" t="s">
        <v>3099</v>
      </c>
      <c r="C3051" s="8">
        <v>24757060</v>
      </c>
      <c r="D3051" s="6"/>
    </row>
    <row r="3052" spans="1:4" x14ac:dyDescent="0.25">
      <c r="A3052" s="6">
        <f t="shared" si="48"/>
        <v>3051</v>
      </c>
      <c r="B3052" s="7" t="s">
        <v>3100</v>
      </c>
      <c r="C3052" s="8">
        <v>33793087</v>
      </c>
      <c r="D3052" s="6"/>
    </row>
    <row r="3053" spans="1:4" x14ac:dyDescent="0.25">
      <c r="A3053" s="6">
        <f t="shared" si="48"/>
        <v>3052</v>
      </c>
      <c r="B3053" s="7" t="s">
        <v>3101</v>
      </c>
      <c r="C3053" s="8">
        <v>31986402</v>
      </c>
      <c r="D3053" s="6"/>
    </row>
    <row r="3054" spans="1:4" x14ac:dyDescent="0.25">
      <c r="A3054" s="6">
        <f t="shared" si="48"/>
        <v>3053</v>
      </c>
      <c r="B3054" s="7" t="s">
        <v>3102</v>
      </c>
      <c r="C3054" s="8">
        <v>36728283</v>
      </c>
      <c r="D3054" s="6"/>
    </row>
    <row r="3055" spans="1:4" x14ac:dyDescent="0.25">
      <c r="A3055" s="6">
        <f t="shared" si="48"/>
        <v>3054</v>
      </c>
      <c r="B3055" s="7" t="s">
        <v>3103</v>
      </c>
      <c r="C3055" s="8">
        <v>14473717</v>
      </c>
      <c r="D3055" s="6"/>
    </row>
    <row r="3056" spans="1:4" x14ac:dyDescent="0.25">
      <c r="A3056" s="6">
        <f t="shared" si="48"/>
        <v>3055</v>
      </c>
      <c r="B3056" s="7" t="s">
        <v>3104</v>
      </c>
      <c r="C3056" s="8">
        <v>42385609</v>
      </c>
      <c r="D3056" s="6"/>
    </row>
    <row r="3057" spans="1:4" x14ac:dyDescent="0.25">
      <c r="A3057" s="6">
        <f t="shared" si="48"/>
        <v>3056</v>
      </c>
      <c r="B3057" s="10" t="s">
        <v>3105</v>
      </c>
      <c r="C3057" s="7">
        <v>40335801</v>
      </c>
      <c r="D3057" s="6"/>
    </row>
    <row r="3058" spans="1:4" x14ac:dyDescent="0.25">
      <c r="A3058" s="6">
        <f t="shared" si="48"/>
        <v>3057</v>
      </c>
      <c r="B3058" s="7" t="s">
        <v>3106</v>
      </c>
      <c r="C3058" s="8">
        <v>23725080</v>
      </c>
      <c r="D3058" s="6"/>
    </row>
    <row r="3059" spans="1:4" x14ac:dyDescent="0.25">
      <c r="A3059" s="6">
        <f t="shared" si="48"/>
        <v>3058</v>
      </c>
      <c r="B3059" s="7" t="s">
        <v>3107</v>
      </c>
      <c r="C3059" s="8">
        <v>29917897</v>
      </c>
      <c r="D3059" s="6"/>
    </row>
    <row r="3060" spans="1:4" x14ac:dyDescent="0.25">
      <c r="A3060" s="6">
        <f t="shared" si="48"/>
        <v>3059</v>
      </c>
      <c r="B3060" s="7" t="s">
        <v>3108</v>
      </c>
      <c r="C3060" s="8">
        <v>12655762</v>
      </c>
      <c r="D3060" s="6"/>
    </row>
    <row r="3061" spans="1:4" x14ac:dyDescent="0.25">
      <c r="A3061" s="6">
        <f t="shared" si="48"/>
        <v>3060</v>
      </c>
      <c r="B3061" s="7" t="s">
        <v>3109</v>
      </c>
      <c r="C3061" s="6">
        <v>26494943</v>
      </c>
      <c r="D3061" s="6"/>
    </row>
    <row r="3062" spans="1:4" x14ac:dyDescent="0.25">
      <c r="A3062" s="6">
        <f t="shared" si="48"/>
        <v>3061</v>
      </c>
      <c r="B3062" s="7" t="s">
        <v>3110</v>
      </c>
      <c r="C3062" s="8">
        <v>12649720</v>
      </c>
      <c r="D3062" s="6"/>
    </row>
    <row r="3063" spans="1:4" x14ac:dyDescent="0.25">
      <c r="A3063" s="6">
        <f t="shared" si="48"/>
        <v>3062</v>
      </c>
      <c r="B3063" s="7" t="s">
        <v>3111</v>
      </c>
      <c r="C3063" s="8">
        <v>23454959</v>
      </c>
      <c r="D3063" s="6"/>
    </row>
    <row r="3064" spans="1:4" x14ac:dyDescent="0.25">
      <c r="A3064" s="6">
        <f t="shared" si="48"/>
        <v>3063</v>
      </c>
      <c r="B3064" s="7" t="s">
        <v>3112</v>
      </c>
      <c r="C3064" s="8">
        <v>28724822</v>
      </c>
      <c r="D3064" s="6"/>
    </row>
    <row r="3065" spans="1:4" x14ac:dyDescent="0.25">
      <c r="A3065" s="6">
        <f t="shared" si="48"/>
        <v>3064</v>
      </c>
      <c r="B3065" s="7" t="s">
        <v>3113</v>
      </c>
      <c r="C3065" s="8">
        <v>25691546</v>
      </c>
      <c r="D3065" s="6"/>
    </row>
    <row r="3066" spans="1:4" x14ac:dyDescent="0.25">
      <c r="A3066" s="6">
        <f t="shared" si="48"/>
        <v>3065</v>
      </c>
      <c r="B3066" s="7" t="s">
        <v>3114</v>
      </c>
      <c r="C3066" s="8">
        <v>37213364</v>
      </c>
      <c r="D3066" s="6"/>
    </row>
    <row r="3067" spans="1:4" x14ac:dyDescent="0.25">
      <c r="A3067" s="6">
        <f t="shared" si="48"/>
        <v>3066</v>
      </c>
      <c r="B3067" s="7" t="s">
        <v>3115</v>
      </c>
      <c r="C3067" s="8">
        <v>21488555</v>
      </c>
      <c r="D3067" s="6"/>
    </row>
    <row r="3068" spans="1:4" x14ac:dyDescent="0.25">
      <c r="A3068" s="6">
        <f t="shared" si="48"/>
        <v>3067</v>
      </c>
      <c r="B3068" s="7" t="s">
        <v>3116</v>
      </c>
      <c r="C3068" s="8">
        <v>30740525</v>
      </c>
      <c r="D3068" s="6"/>
    </row>
    <row r="3069" spans="1:4" x14ac:dyDescent="0.25">
      <c r="A3069" s="6">
        <f t="shared" ref="A3069:A3132" si="49">ROW(A3068)</f>
        <v>3068</v>
      </c>
      <c r="B3069" s="7" t="s">
        <v>3117</v>
      </c>
      <c r="C3069" s="8">
        <v>36728182</v>
      </c>
      <c r="D3069" s="6"/>
    </row>
    <row r="3070" spans="1:4" x14ac:dyDescent="0.25">
      <c r="A3070" s="6">
        <f t="shared" si="49"/>
        <v>3069</v>
      </c>
      <c r="B3070" s="7" t="s">
        <v>3118</v>
      </c>
      <c r="C3070" s="6">
        <v>28737218</v>
      </c>
      <c r="D3070" s="6"/>
    </row>
    <row r="3071" spans="1:4" x14ac:dyDescent="0.25">
      <c r="A3071" s="6">
        <f t="shared" si="49"/>
        <v>3070</v>
      </c>
      <c r="B3071" s="7" t="s">
        <v>3119</v>
      </c>
      <c r="C3071" s="8">
        <v>26505724</v>
      </c>
      <c r="D3071" s="6"/>
    </row>
    <row r="3072" spans="1:4" x14ac:dyDescent="0.25">
      <c r="A3072" s="6">
        <f t="shared" si="49"/>
        <v>3071</v>
      </c>
      <c r="B3072" s="7" t="s">
        <v>3120</v>
      </c>
      <c r="C3072" s="8">
        <v>38005711</v>
      </c>
      <c r="D3072" s="6"/>
    </row>
    <row r="3073" spans="1:4" x14ac:dyDescent="0.25">
      <c r="A3073" s="6">
        <f t="shared" si="49"/>
        <v>3072</v>
      </c>
      <c r="B3073" s="10" t="s">
        <v>3121</v>
      </c>
      <c r="C3073" s="7">
        <v>24771754</v>
      </c>
      <c r="D3073" s="11"/>
    </row>
    <row r="3074" spans="1:4" x14ac:dyDescent="0.25">
      <c r="A3074" s="6">
        <f t="shared" si="49"/>
        <v>3073</v>
      </c>
      <c r="B3074" s="12" t="s">
        <v>3122</v>
      </c>
      <c r="C3074" s="13" t="s">
        <v>3123</v>
      </c>
      <c r="D3074" s="6"/>
    </row>
    <row r="3075" spans="1:4" x14ac:dyDescent="0.25">
      <c r="A3075" s="6">
        <f t="shared" si="49"/>
        <v>3074</v>
      </c>
      <c r="B3075" s="7" t="s">
        <v>3124</v>
      </c>
      <c r="C3075" s="8">
        <v>40782035</v>
      </c>
      <c r="D3075" s="6"/>
    </row>
    <row r="3076" spans="1:4" x14ac:dyDescent="0.25">
      <c r="A3076" s="6">
        <f t="shared" si="49"/>
        <v>3075</v>
      </c>
      <c r="B3076" s="7" t="s">
        <v>3125</v>
      </c>
      <c r="C3076" s="8">
        <v>28736989</v>
      </c>
      <c r="D3076" s="6"/>
    </row>
    <row r="3077" spans="1:4" x14ac:dyDescent="0.25">
      <c r="A3077" s="6">
        <f t="shared" si="49"/>
        <v>3076</v>
      </c>
      <c r="B3077" s="7" t="s">
        <v>3126</v>
      </c>
      <c r="C3077" s="8">
        <v>37254341</v>
      </c>
      <c r="D3077" s="6"/>
    </row>
    <row r="3078" spans="1:4" x14ac:dyDescent="0.25">
      <c r="A3078" s="6">
        <f t="shared" si="49"/>
        <v>3077</v>
      </c>
      <c r="B3078" s="7" t="s">
        <v>3127</v>
      </c>
      <c r="C3078" s="8">
        <v>34615149</v>
      </c>
      <c r="D3078" s="6"/>
    </row>
    <row r="3079" spans="1:4" x14ac:dyDescent="0.25">
      <c r="A3079" s="6">
        <f t="shared" si="49"/>
        <v>3078</v>
      </c>
      <c r="B3079" s="7" t="s">
        <v>3128</v>
      </c>
      <c r="C3079" s="8">
        <v>30477075</v>
      </c>
      <c r="D3079" s="6"/>
    </row>
    <row r="3080" spans="1:4" x14ac:dyDescent="0.25">
      <c r="A3080" s="6">
        <f t="shared" si="49"/>
        <v>3079</v>
      </c>
      <c r="B3080" s="7" t="s">
        <v>3129</v>
      </c>
      <c r="C3080" s="8">
        <v>22842123</v>
      </c>
      <c r="D3080" s="6"/>
    </row>
    <row r="3081" spans="1:4" x14ac:dyDescent="0.25">
      <c r="A3081" s="6">
        <f t="shared" si="49"/>
        <v>3080</v>
      </c>
      <c r="B3081" s="7" t="s">
        <v>3130</v>
      </c>
      <c r="C3081" s="8">
        <v>23448527</v>
      </c>
      <c r="D3081" s="6"/>
    </row>
    <row r="3082" spans="1:4" x14ac:dyDescent="0.25">
      <c r="A3082" s="6">
        <f t="shared" si="49"/>
        <v>3081</v>
      </c>
      <c r="B3082" s="7" t="s">
        <v>3131</v>
      </c>
      <c r="C3082" s="8">
        <v>41088444</v>
      </c>
      <c r="D3082" s="6"/>
    </row>
    <row r="3083" spans="1:4" x14ac:dyDescent="0.25">
      <c r="A3083" s="6">
        <f t="shared" si="49"/>
        <v>3082</v>
      </c>
      <c r="B3083" s="7" t="s">
        <v>3132</v>
      </c>
      <c r="C3083" s="8">
        <v>23455809</v>
      </c>
      <c r="D3083" s="6"/>
    </row>
    <row r="3084" spans="1:4" x14ac:dyDescent="0.25">
      <c r="A3084" s="6">
        <f t="shared" si="49"/>
        <v>3083</v>
      </c>
      <c r="B3084" s="7" t="s">
        <v>3133</v>
      </c>
      <c r="C3084" s="8">
        <v>4718295</v>
      </c>
      <c r="D3084" s="6"/>
    </row>
    <row r="3085" spans="1:4" x14ac:dyDescent="0.25">
      <c r="A3085" s="6">
        <f t="shared" si="49"/>
        <v>3084</v>
      </c>
      <c r="B3085" s="10" t="s">
        <v>3134</v>
      </c>
      <c r="C3085" s="7">
        <v>28307252</v>
      </c>
      <c r="D3085" s="6"/>
    </row>
    <row r="3086" spans="1:4" x14ac:dyDescent="0.25">
      <c r="A3086" s="6">
        <f t="shared" si="49"/>
        <v>3085</v>
      </c>
      <c r="B3086" s="7" t="s">
        <v>3135</v>
      </c>
      <c r="C3086" s="8">
        <v>22998757</v>
      </c>
      <c r="D3086" s="6"/>
    </row>
    <row r="3087" spans="1:4" x14ac:dyDescent="0.25">
      <c r="A3087" s="6">
        <f t="shared" si="49"/>
        <v>3086</v>
      </c>
      <c r="B3087" s="7" t="s">
        <v>3136</v>
      </c>
      <c r="C3087" s="8">
        <v>38493977</v>
      </c>
      <c r="D3087" s="6"/>
    </row>
    <row r="3088" spans="1:4" x14ac:dyDescent="0.25">
      <c r="A3088" s="6">
        <f t="shared" si="49"/>
        <v>3087</v>
      </c>
      <c r="B3088" s="7" t="s">
        <v>3137</v>
      </c>
      <c r="C3088" s="8">
        <v>30863174</v>
      </c>
      <c r="D3088" s="6"/>
    </row>
    <row r="3089" spans="1:4" x14ac:dyDescent="0.25">
      <c r="A3089" s="6">
        <f t="shared" si="49"/>
        <v>3088</v>
      </c>
      <c r="B3089" s="7" t="s">
        <v>3138</v>
      </c>
      <c r="C3089" s="8">
        <v>30979665</v>
      </c>
      <c r="D3089" s="6"/>
    </row>
    <row r="3090" spans="1:4" x14ac:dyDescent="0.25">
      <c r="A3090" s="6">
        <f t="shared" si="49"/>
        <v>3089</v>
      </c>
      <c r="B3090" s="7" t="s">
        <v>3139</v>
      </c>
      <c r="C3090" s="8">
        <v>39141372</v>
      </c>
      <c r="D3090" s="6"/>
    </row>
    <row r="3091" spans="1:4" x14ac:dyDescent="0.25">
      <c r="A3091" s="6">
        <f t="shared" si="49"/>
        <v>3090</v>
      </c>
      <c r="B3091" s="7" t="s">
        <v>3140</v>
      </c>
      <c r="C3091" s="6">
        <v>2747928</v>
      </c>
      <c r="D3091" s="6"/>
    </row>
    <row r="3092" spans="1:4" x14ac:dyDescent="0.25">
      <c r="A3092" s="6">
        <f t="shared" si="49"/>
        <v>3091</v>
      </c>
      <c r="B3092" s="10" t="s">
        <v>3141</v>
      </c>
      <c r="C3092" s="7">
        <v>27479282</v>
      </c>
      <c r="D3092" s="11"/>
    </row>
    <row r="3093" spans="1:4" x14ac:dyDescent="0.25">
      <c r="A3093" s="6">
        <f t="shared" si="49"/>
        <v>3092</v>
      </c>
      <c r="B3093" s="7" t="s">
        <v>3142</v>
      </c>
      <c r="C3093" s="8">
        <v>31593269</v>
      </c>
      <c r="D3093" s="6"/>
    </row>
    <row r="3094" spans="1:4" x14ac:dyDescent="0.25">
      <c r="A3094" s="6">
        <f t="shared" si="49"/>
        <v>3093</v>
      </c>
      <c r="B3094" s="7" t="s">
        <v>3143</v>
      </c>
      <c r="C3094" s="8">
        <v>42240393</v>
      </c>
      <c r="D3094" s="6"/>
    </row>
    <row r="3095" spans="1:4" x14ac:dyDescent="0.25">
      <c r="A3095" s="6">
        <f t="shared" si="49"/>
        <v>3094</v>
      </c>
      <c r="B3095" s="7" t="s">
        <v>3144</v>
      </c>
      <c r="C3095" s="8">
        <v>35937019</v>
      </c>
      <c r="D3095" s="6"/>
    </row>
    <row r="3096" spans="1:4" x14ac:dyDescent="0.25">
      <c r="A3096" s="6">
        <f t="shared" si="49"/>
        <v>3095</v>
      </c>
      <c r="B3096" s="7" t="s">
        <v>3145</v>
      </c>
      <c r="C3096" s="8">
        <v>31701569</v>
      </c>
      <c r="D3096" s="6"/>
    </row>
    <row r="3097" spans="1:4" x14ac:dyDescent="0.25">
      <c r="A3097" s="6">
        <f t="shared" si="49"/>
        <v>3096</v>
      </c>
      <c r="B3097" s="7" t="s">
        <v>3146</v>
      </c>
      <c r="C3097" s="8">
        <v>199218</v>
      </c>
      <c r="D3097" s="6"/>
    </row>
    <row r="3098" spans="1:4" x14ac:dyDescent="0.25">
      <c r="A3098" s="6">
        <f t="shared" si="49"/>
        <v>3097</v>
      </c>
      <c r="B3098" s="10" t="s">
        <v>3147</v>
      </c>
      <c r="C3098" s="7">
        <v>36688317</v>
      </c>
      <c r="D3098" s="11"/>
    </row>
    <row r="3099" spans="1:4" x14ac:dyDescent="0.25">
      <c r="A3099" s="6">
        <f t="shared" si="49"/>
        <v>3098</v>
      </c>
      <c r="B3099" s="7" t="s">
        <v>3148</v>
      </c>
      <c r="C3099" s="8">
        <v>33924683</v>
      </c>
      <c r="D3099" s="6"/>
    </row>
    <row r="3100" spans="1:4" x14ac:dyDescent="0.25">
      <c r="A3100" s="6">
        <f t="shared" si="49"/>
        <v>3099</v>
      </c>
      <c r="B3100" s="7" t="s">
        <v>3149</v>
      </c>
      <c r="C3100" s="8">
        <v>34014841</v>
      </c>
      <c r="D3100" s="6"/>
    </row>
    <row r="3101" spans="1:4" x14ac:dyDescent="0.25">
      <c r="A3101" s="6">
        <f t="shared" si="49"/>
        <v>3100</v>
      </c>
      <c r="B3101" s="7" t="s">
        <v>3150</v>
      </c>
      <c r="C3101" s="8">
        <v>37265497</v>
      </c>
      <c r="D3101" s="6"/>
    </row>
    <row r="3102" spans="1:4" x14ac:dyDescent="0.25">
      <c r="A3102" s="6">
        <f t="shared" si="49"/>
        <v>3101</v>
      </c>
      <c r="B3102" s="7" t="s">
        <v>3151</v>
      </c>
      <c r="C3102" s="8">
        <v>24162046</v>
      </c>
      <c r="D3102" s="6"/>
    </row>
    <row r="3103" spans="1:4" x14ac:dyDescent="0.25">
      <c r="A3103" s="6">
        <f t="shared" si="49"/>
        <v>3102</v>
      </c>
      <c r="B3103" s="7" t="s">
        <v>3152</v>
      </c>
      <c r="C3103" s="8">
        <v>37999699</v>
      </c>
      <c r="D3103" s="6"/>
    </row>
    <row r="3104" spans="1:4" x14ac:dyDescent="0.25">
      <c r="A3104" s="6">
        <f t="shared" si="49"/>
        <v>3103</v>
      </c>
      <c r="B3104" s="10" t="s">
        <v>3153</v>
      </c>
      <c r="C3104" s="7">
        <v>22380692</v>
      </c>
      <c r="D3104" s="11"/>
    </row>
    <row r="3105" spans="1:4" x14ac:dyDescent="0.25">
      <c r="A3105" s="6">
        <f t="shared" si="49"/>
        <v>3104</v>
      </c>
      <c r="B3105" s="7" t="s">
        <v>3154</v>
      </c>
      <c r="C3105" s="8">
        <v>24394563</v>
      </c>
      <c r="D3105" s="6"/>
    </row>
    <row r="3106" spans="1:4" x14ac:dyDescent="0.25">
      <c r="A3106" s="6">
        <f t="shared" si="49"/>
        <v>3105</v>
      </c>
      <c r="B3106" s="7" t="s">
        <v>3155</v>
      </c>
      <c r="C3106" s="8">
        <v>26025199</v>
      </c>
      <c r="D3106" s="6"/>
    </row>
    <row r="3107" spans="1:4" x14ac:dyDescent="0.25">
      <c r="A3107" s="6">
        <f t="shared" si="49"/>
        <v>3106</v>
      </c>
      <c r="B3107" s="7" t="s">
        <v>3156</v>
      </c>
      <c r="C3107" s="7">
        <v>22519725</v>
      </c>
      <c r="D3107" s="6"/>
    </row>
    <row r="3108" spans="1:4" x14ac:dyDescent="0.25">
      <c r="A3108" s="6">
        <f t="shared" si="49"/>
        <v>3107</v>
      </c>
      <c r="B3108" s="7" t="s">
        <v>3157</v>
      </c>
      <c r="C3108" s="7">
        <v>25159215</v>
      </c>
      <c r="D3108" s="6"/>
    </row>
    <row r="3109" spans="1:4" x14ac:dyDescent="0.25">
      <c r="A3109" s="6">
        <f t="shared" si="49"/>
        <v>3108</v>
      </c>
      <c r="B3109" s="7" t="s">
        <v>3158</v>
      </c>
      <c r="C3109" s="8">
        <v>36655287</v>
      </c>
      <c r="D3109" s="6"/>
    </row>
    <row r="3110" spans="1:4" x14ac:dyDescent="0.25">
      <c r="A3110" s="6">
        <f t="shared" si="49"/>
        <v>3109</v>
      </c>
      <c r="B3110" s="7" t="s">
        <v>3159</v>
      </c>
      <c r="C3110" s="8">
        <v>23465394</v>
      </c>
      <c r="D3110" s="6"/>
    </row>
    <row r="3111" spans="1:4" x14ac:dyDescent="0.25">
      <c r="A3111" s="6">
        <f t="shared" si="49"/>
        <v>3110</v>
      </c>
      <c r="B3111" s="10" t="s">
        <v>3160</v>
      </c>
      <c r="C3111" s="7">
        <v>790852</v>
      </c>
      <c r="D3111" s="11"/>
    </row>
    <row r="3112" spans="1:4" x14ac:dyDescent="0.25">
      <c r="A3112" s="6">
        <f t="shared" si="49"/>
        <v>3111</v>
      </c>
      <c r="B3112" s="7" t="s">
        <v>3161</v>
      </c>
      <c r="C3112" s="8">
        <v>25263451</v>
      </c>
      <c r="D3112" s="6"/>
    </row>
    <row r="3113" spans="1:4" x14ac:dyDescent="0.25">
      <c r="A3113" s="6">
        <f t="shared" si="49"/>
        <v>3112</v>
      </c>
      <c r="B3113" s="7" t="s">
        <v>3162</v>
      </c>
      <c r="C3113" s="8">
        <v>20359984</v>
      </c>
      <c r="D3113" s="6"/>
    </row>
    <row r="3114" spans="1:4" x14ac:dyDescent="0.25">
      <c r="A3114" s="6">
        <f t="shared" si="49"/>
        <v>3113</v>
      </c>
      <c r="B3114" s="7" t="s">
        <v>3163</v>
      </c>
      <c r="C3114" s="8">
        <v>14473730</v>
      </c>
      <c r="D3114" s="6"/>
    </row>
    <row r="3115" spans="1:4" x14ac:dyDescent="0.25">
      <c r="A3115" s="6">
        <f t="shared" si="49"/>
        <v>3114</v>
      </c>
      <c r="B3115" s="10" t="s">
        <v>3164</v>
      </c>
      <c r="C3115" s="7">
        <v>86723</v>
      </c>
      <c r="D3115" s="11"/>
    </row>
    <row r="3116" spans="1:4" x14ac:dyDescent="0.25">
      <c r="A3116" s="6">
        <f t="shared" si="49"/>
        <v>3115</v>
      </c>
      <c r="B3116" s="7" t="s">
        <v>3165</v>
      </c>
      <c r="C3116" s="8">
        <v>6852517</v>
      </c>
      <c r="D3116" s="6"/>
    </row>
    <row r="3117" spans="1:4" x14ac:dyDescent="0.25">
      <c r="A3117" s="6">
        <f t="shared" si="49"/>
        <v>3116</v>
      </c>
      <c r="B3117" s="7" t="s">
        <v>3166</v>
      </c>
      <c r="C3117" s="8">
        <v>25060019</v>
      </c>
      <c r="D3117" s="6"/>
    </row>
    <row r="3118" spans="1:4" x14ac:dyDescent="0.25">
      <c r="A3118" s="6">
        <f t="shared" si="49"/>
        <v>3117</v>
      </c>
      <c r="B3118" s="7" t="s">
        <v>3167</v>
      </c>
      <c r="C3118" s="8">
        <v>28562721</v>
      </c>
      <c r="D3118" s="6"/>
    </row>
    <row r="3119" spans="1:4" x14ac:dyDescent="0.25">
      <c r="A3119" s="6">
        <f t="shared" si="49"/>
        <v>3118</v>
      </c>
      <c r="B3119" s="7" t="s">
        <v>3168</v>
      </c>
      <c r="C3119" s="8">
        <v>27213523</v>
      </c>
      <c r="D3119" s="6"/>
    </row>
    <row r="3120" spans="1:4" x14ac:dyDescent="0.25">
      <c r="A3120" s="6">
        <f t="shared" si="49"/>
        <v>3119</v>
      </c>
      <c r="B3120" s="7" t="s">
        <v>3169</v>
      </c>
      <c r="C3120" s="6">
        <v>28724842</v>
      </c>
      <c r="D3120" s="6"/>
    </row>
    <row r="3121" spans="1:4" x14ac:dyDescent="0.25">
      <c r="A3121" s="6">
        <f t="shared" si="49"/>
        <v>3120</v>
      </c>
      <c r="B3121" s="7" t="s">
        <v>3170</v>
      </c>
      <c r="C3121" s="8">
        <v>34573593</v>
      </c>
      <c r="D3121" s="6"/>
    </row>
    <row r="3122" spans="1:4" x14ac:dyDescent="0.25">
      <c r="A3122" s="6">
        <f t="shared" si="49"/>
        <v>3121</v>
      </c>
      <c r="B3122" s="7" t="s">
        <v>3171</v>
      </c>
      <c r="C3122" s="8">
        <v>29747866</v>
      </c>
      <c r="D3122" s="6"/>
    </row>
    <row r="3123" spans="1:4" x14ac:dyDescent="0.25">
      <c r="A3123" s="6">
        <f t="shared" si="49"/>
        <v>3122</v>
      </c>
      <c r="B3123" s="7" t="s">
        <v>3172</v>
      </c>
      <c r="C3123" s="6">
        <v>1351309</v>
      </c>
      <c r="D3123" s="6"/>
    </row>
    <row r="3124" spans="1:4" x14ac:dyDescent="0.25">
      <c r="A3124" s="6">
        <f t="shared" si="49"/>
        <v>3123</v>
      </c>
      <c r="B3124" s="7" t="s">
        <v>3173</v>
      </c>
      <c r="C3124" s="8">
        <v>24756834</v>
      </c>
      <c r="D3124" s="6"/>
    </row>
    <row r="3125" spans="1:4" x14ac:dyDescent="0.25">
      <c r="A3125" s="6">
        <f t="shared" si="49"/>
        <v>3124</v>
      </c>
      <c r="B3125" s="7" t="s">
        <v>3174</v>
      </c>
      <c r="C3125" s="6">
        <v>29079622</v>
      </c>
      <c r="D3125" s="6"/>
    </row>
    <row r="3126" spans="1:4" x14ac:dyDescent="0.25">
      <c r="A3126" s="6">
        <f t="shared" si="49"/>
        <v>3125</v>
      </c>
      <c r="B3126" s="7" t="s">
        <v>3175</v>
      </c>
      <c r="C3126" s="8">
        <v>35099631</v>
      </c>
      <c r="D3126" s="6"/>
    </row>
    <row r="3127" spans="1:4" x14ac:dyDescent="0.25">
      <c r="A3127" s="6">
        <f t="shared" si="49"/>
        <v>3126</v>
      </c>
      <c r="B3127" s="7" t="s">
        <v>3176</v>
      </c>
      <c r="C3127" s="8">
        <v>21076987</v>
      </c>
      <c r="D3127" s="6"/>
    </row>
    <row r="3128" spans="1:4" x14ac:dyDescent="0.25">
      <c r="A3128" s="6">
        <f t="shared" si="49"/>
        <v>3127</v>
      </c>
      <c r="B3128" s="7" t="s">
        <v>3177</v>
      </c>
      <c r="C3128" s="8">
        <v>26457536</v>
      </c>
      <c r="D3128" s="6"/>
    </row>
    <row r="3129" spans="1:4" x14ac:dyDescent="0.25">
      <c r="A3129" s="6">
        <f t="shared" si="49"/>
        <v>3128</v>
      </c>
      <c r="B3129" s="7" t="s">
        <v>3178</v>
      </c>
      <c r="C3129" s="6">
        <v>24008793</v>
      </c>
      <c r="D3129" s="6"/>
    </row>
    <row r="3130" spans="1:4" x14ac:dyDescent="0.25">
      <c r="A3130" s="6">
        <f t="shared" si="49"/>
        <v>3129</v>
      </c>
      <c r="B3130" s="7" t="s">
        <v>3179</v>
      </c>
      <c r="C3130" s="6">
        <v>35552499</v>
      </c>
      <c r="D3130" s="6"/>
    </row>
    <row r="3131" spans="1:4" x14ac:dyDescent="0.25">
      <c r="A3131" s="6">
        <f t="shared" si="49"/>
        <v>3130</v>
      </c>
      <c r="B3131" s="7" t="s">
        <v>3180</v>
      </c>
      <c r="C3131" s="8">
        <v>29183547</v>
      </c>
      <c r="D3131" s="6"/>
    </row>
    <row r="3132" spans="1:4" x14ac:dyDescent="0.25">
      <c r="A3132" s="6">
        <f t="shared" si="49"/>
        <v>3131</v>
      </c>
      <c r="B3132" s="7" t="s">
        <v>3181</v>
      </c>
      <c r="C3132" s="8">
        <v>25460909</v>
      </c>
      <c r="D3132" s="6"/>
    </row>
    <row r="3133" spans="1:4" x14ac:dyDescent="0.25">
      <c r="A3133" s="6">
        <f t="shared" ref="A3133:A3196" si="50">ROW(A3132)</f>
        <v>3132</v>
      </c>
      <c r="B3133" s="7" t="s">
        <v>3182</v>
      </c>
      <c r="C3133" s="8">
        <v>25057806</v>
      </c>
      <c r="D3133" s="6"/>
    </row>
    <row r="3134" spans="1:4" x14ac:dyDescent="0.25">
      <c r="A3134" s="6">
        <f t="shared" si="50"/>
        <v>3133</v>
      </c>
      <c r="B3134" s="7" t="s">
        <v>3183</v>
      </c>
      <c r="C3134" s="8">
        <v>40322578</v>
      </c>
      <c r="D3134" s="6"/>
    </row>
    <row r="3135" spans="1:4" x14ac:dyDescent="0.25">
      <c r="A3135" s="6">
        <f t="shared" si="50"/>
        <v>3134</v>
      </c>
      <c r="B3135" s="7" t="s">
        <v>3184</v>
      </c>
      <c r="C3135" s="8">
        <v>37985592</v>
      </c>
      <c r="D3135" s="6"/>
    </row>
    <row r="3136" spans="1:4" x14ac:dyDescent="0.25">
      <c r="A3136" s="6">
        <f t="shared" si="50"/>
        <v>3135</v>
      </c>
      <c r="B3136" s="7" t="s">
        <v>3185</v>
      </c>
      <c r="C3136" s="8">
        <v>30478042</v>
      </c>
      <c r="D3136" s="6"/>
    </row>
    <row r="3137" spans="1:4" x14ac:dyDescent="0.25">
      <c r="A3137" s="6">
        <f t="shared" si="50"/>
        <v>3136</v>
      </c>
      <c r="B3137" s="7" t="s">
        <v>3186</v>
      </c>
      <c r="C3137" s="8">
        <v>30048323</v>
      </c>
      <c r="D3137" s="6"/>
    </row>
    <row r="3138" spans="1:4" x14ac:dyDescent="0.25">
      <c r="A3138" s="6">
        <f t="shared" si="50"/>
        <v>3137</v>
      </c>
      <c r="B3138" s="7" t="s">
        <v>3187</v>
      </c>
      <c r="C3138" s="8">
        <v>36797014</v>
      </c>
      <c r="D3138" s="6"/>
    </row>
    <row r="3139" spans="1:4" x14ac:dyDescent="0.25">
      <c r="A3139" s="6">
        <f t="shared" si="50"/>
        <v>3138</v>
      </c>
      <c r="B3139" s="7" t="s">
        <v>3188</v>
      </c>
      <c r="C3139" s="8">
        <v>35063190</v>
      </c>
      <c r="D3139" s="6"/>
    </row>
    <row r="3140" spans="1:4" x14ac:dyDescent="0.25">
      <c r="A3140" s="6">
        <f t="shared" si="50"/>
        <v>3139</v>
      </c>
      <c r="B3140" s="7" t="s">
        <v>3189</v>
      </c>
      <c r="C3140" s="8">
        <v>34059583</v>
      </c>
      <c r="D3140" s="6"/>
    </row>
    <row r="3141" spans="1:4" x14ac:dyDescent="0.25">
      <c r="A3141" s="6">
        <f t="shared" si="50"/>
        <v>3140</v>
      </c>
      <c r="B3141" s="7" t="s">
        <v>3190</v>
      </c>
      <c r="C3141" s="8">
        <v>30715058</v>
      </c>
      <c r="D3141" s="6"/>
    </row>
    <row r="3142" spans="1:4" x14ac:dyDescent="0.25">
      <c r="A3142" s="6">
        <f t="shared" si="50"/>
        <v>3141</v>
      </c>
      <c r="B3142" s="7" t="s">
        <v>3191</v>
      </c>
      <c r="C3142" s="8">
        <v>25425271</v>
      </c>
      <c r="D3142" s="6"/>
    </row>
    <row r="3143" spans="1:4" x14ac:dyDescent="0.25">
      <c r="A3143" s="6">
        <f t="shared" si="50"/>
        <v>3142</v>
      </c>
      <c r="B3143" s="7" t="s">
        <v>3192</v>
      </c>
      <c r="C3143" s="8">
        <v>24378951</v>
      </c>
      <c r="D3143" s="6"/>
    </row>
    <row r="3144" spans="1:4" x14ac:dyDescent="0.25">
      <c r="A3144" s="6">
        <f t="shared" si="50"/>
        <v>3143</v>
      </c>
      <c r="B3144" s="7" t="s">
        <v>3193</v>
      </c>
      <c r="C3144" s="8">
        <v>20979080</v>
      </c>
      <c r="D3144" s="6"/>
    </row>
    <row r="3145" spans="1:4" x14ac:dyDescent="0.25">
      <c r="A3145" s="6">
        <f t="shared" si="50"/>
        <v>3144</v>
      </c>
      <c r="B3145" s="7" t="s">
        <v>3194</v>
      </c>
      <c r="C3145" s="8">
        <v>21695507</v>
      </c>
      <c r="D3145" s="6"/>
    </row>
    <row r="3146" spans="1:4" x14ac:dyDescent="0.25">
      <c r="A3146" s="6">
        <f t="shared" si="50"/>
        <v>3145</v>
      </c>
      <c r="B3146" s="7" t="s">
        <v>3195</v>
      </c>
      <c r="C3146" s="6">
        <v>36583981</v>
      </c>
      <c r="D3146" s="6"/>
    </row>
    <row r="3147" spans="1:4" x14ac:dyDescent="0.25">
      <c r="A3147" s="6">
        <f t="shared" si="50"/>
        <v>3146</v>
      </c>
      <c r="B3147" s="7" t="s">
        <v>3196</v>
      </c>
      <c r="C3147" s="8" t="s">
        <v>3197</v>
      </c>
      <c r="D3147" s="6"/>
    </row>
    <row r="3148" spans="1:4" x14ac:dyDescent="0.25">
      <c r="A3148" s="6">
        <f t="shared" si="50"/>
        <v>3147</v>
      </c>
      <c r="B3148" s="7" t="s">
        <v>3198</v>
      </c>
      <c r="C3148" s="8">
        <v>33326112</v>
      </c>
      <c r="D3148" s="6"/>
    </row>
    <row r="3149" spans="1:4" x14ac:dyDescent="0.25">
      <c r="A3149" s="6">
        <f t="shared" si="50"/>
        <v>3148</v>
      </c>
      <c r="B3149" s="7" t="s">
        <v>3199</v>
      </c>
      <c r="C3149" s="8">
        <v>41793236</v>
      </c>
      <c r="D3149" s="6"/>
    </row>
    <row r="3150" spans="1:4" x14ac:dyDescent="0.25">
      <c r="A3150" s="6">
        <f t="shared" si="50"/>
        <v>3149</v>
      </c>
      <c r="B3150" s="10" t="s">
        <v>3200</v>
      </c>
      <c r="C3150" s="7">
        <v>29192820</v>
      </c>
      <c r="D3150" s="6"/>
    </row>
    <row r="3151" spans="1:4" x14ac:dyDescent="0.25">
      <c r="A3151" s="6">
        <f t="shared" si="50"/>
        <v>3150</v>
      </c>
      <c r="B3151" s="7" t="s">
        <v>3201</v>
      </c>
      <c r="C3151" s="7">
        <v>25688432</v>
      </c>
      <c r="D3151" s="6"/>
    </row>
    <row r="3152" spans="1:4" x14ac:dyDescent="0.25">
      <c r="A3152" s="6">
        <f t="shared" si="50"/>
        <v>3151</v>
      </c>
      <c r="B3152" s="7" t="s">
        <v>3202</v>
      </c>
      <c r="C3152" s="8">
        <v>23473293</v>
      </c>
      <c r="D3152" s="6"/>
    </row>
    <row r="3153" spans="1:4" x14ac:dyDescent="0.25">
      <c r="A3153" s="6">
        <f t="shared" si="50"/>
        <v>3152</v>
      </c>
      <c r="B3153" s="7" t="s">
        <v>3203</v>
      </c>
      <c r="C3153" s="8">
        <v>36681580</v>
      </c>
      <c r="D3153" s="6"/>
    </row>
    <row r="3154" spans="1:4" x14ac:dyDescent="0.25">
      <c r="A3154" s="6">
        <f t="shared" si="50"/>
        <v>3153</v>
      </c>
      <c r="B3154" s="7" t="s">
        <v>3204</v>
      </c>
      <c r="C3154" s="8">
        <v>25460688</v>
      </c>
      <c r="D3154" s="6"/>
    </row>
    <row r="3155" spans="1:4" x14ac:dyDescent="0.25">
      <c r="A3155" s="6">
        <f t="shared" si="50"/>
        <v>3154</v>
      </c>
      <c r="B3155" s="7" t="s">
        <v>3205</v>
      </c>
      <c r="C3155" s="8">
        <v>25435207</v>
      </c>
      <c r="D3155" s="6"/>
    </row>
    <row r="3156" spans="1:4" x14ac:dyDescent="0.25">
      <c r="A3156" s="6">
        <f t="shared" si="50"/>
        <v>3155</v>
      </c>
      <c r="B3156" s="7" t="s">
        <v>3206</v>
      </c>
      <c r="C3156" s="8">
        <v>31595492</v>
      </c>
      <c r="D3156" s="6"/>
    </row>
    <row r="3157" spans="1:4" x14ac:dyDescent="0.25">
      <c r="A3157" s="6">
        <f t="shared" si="50"/>
        <v>3156</v>
      </c>
      <c r="B3157" s="7" t="s">
        <v>3207</v>
      </c>
      <c r="C3157" s="8">
        <v>23236654</v>
      </c>
      <c r="D3157" s="6"/>
    </row>
    <row r="3158" spans="1:4" x14ac:dyDescent="0.25">
      <c r="A3158" s="6">
        <f t="shared" si="50"/>
        <v>3157</v>
      </c>
      <c r="B3158" s="7" t="s">
        <v>3208</v>
      </c>
      <c r="C3158" s="6">
        <v>23316741</v>
      </c>
      <c r="D3158" s="6"/>
    </row>
    <row r="3159" spans="1:4" x14ac:dyDescent="0.25">
      <c r="A3159" s="6">
        <f t="shared" si="50"/>
        <v>3158</v>
      </c>
      <c r="B3159" s="7" t="s">
        <v>3209</v>
      </c>
      <c r="C3159" s="8">
        <v>2555550</v>
      </c>
      <c r="D3159" s="6"/>
    </row>
    <row r="3160" spans="1:4" x14ac:dyDescent="0.25">
      <c r="A3160" s="6">
        <f t="shared" si="50"/>
        <v>3159</v>
      </c>
      <c r="B3160" s="7" t="s">
        <v>3210</v>
      </c>
      <c r="C3160" s="8">
        <v>36414793</v>
      </c>
      <c r="D3160" s="6"/>
    </row>
    <row r="3161" spans="1:4" x14ac:dyDescent="0.25">
      <c r="A3161" s="6">
        <f t="shared" si="50"/>
        <v>3160</v>
      </c>
      <c r="B3161" s="7" t="s">
        <v>3211</v>
      </c>
      <c r="C3161" s="8">
        <v>36339296</v>
      </c>
      <c r="D3161" s="6"/>
    </row>
    <row r="3162" spans="1:4" x14ac:dyDescent="0.25">
      <c r="A3162" s="6">
        <f t="shared" si="50"/>
        <v>3161</v>
      </c>
      <c r="B3162" s="7" t="s">
        <v>3212</v>
      </c>
      <c r="C3162" s="8">
        <v>42674535</v>
      </c>
      <c r="D3162" s="6"/>
    </row>
    <row r="3163" spans="1:4" x14ac:dyDescent="0.25">
      <c r="A3163" s="6">
        <f t="shared" si="50"/>
        <v>3162</v>
      </c>
      <c r="B3163" s="7" t="s">
        <v>3213</v>
      </c>
      <c r="C3163" s="8">
        <v>12655711</v>
      </c>
      <c r="D3163" s="6"/>
    </row>
    <row r="3164" spans="1:4" x14ac:dyDescent="0.25">
      <c r="A3164" s="6">
        <f t="shared" si="50"/>
        <v>3163</v>
      </c>
      <c r="B3164" s="7" t="s">
        <v>3214</v>
      </c>
      <c r="C3164" s="8">
        <v>39414039</v>
      </c>
      <c r="D3164" s="6"/>
    </row>
    <row r="3165" spans="1:4" x14ac:dyDescent="0.25">
      <c r="A3165" s="6">
        <f t="shared" si="50"/>
        <v>3164</v>
      </c>
      <c r="B3165" s="7" t="s">
        <v>3215</v>
      </c>
      <c r="C3165" s="8">
        <v>30851422</v>
      </c>
      <c r="D3165" s="6"/>
    </row>
    <row r="3166" spans="1:4" x14ac:dyDescent="0.25">
      <c r="A3166" s="6">
        <f t="shared" si="50"/>
        <v>3165</v>
      </c>
      <c r="B3166" s="7" t="s">
        <v>3216</v>
      </c>
      <c r="C3166" s="8">
        <v>33549832</v>
      </c>
      <c r="D3166" s="6"/>
    </row>
    <row r="3167" spans="1:4" x14ac:dyDescent="0.25">
      <c r="A3167" s="6">
        <f t="shared" si="50"/>
        <v>3166</v>
      </c>
      <c r="B3167" s="7" t="s">
        <v>3217</v>
      </c>
      <c r="C3167" s="8">
        <v>29502042</v>
      </c>
      <c r="D3167" s="6"/>
    </row>
    <row r="3168" spans="1:4" x14ac:dyDescent="0.25">
      <c r="A3168" s="6">
        <f t="shared" si="50"/>
        <v>3167</v>
      </c>
      <c r="B3168" s="7" t="s">
        <v>3218</v>
      </c>
      <c r="C3168" s="8">
        <v>31382993</v>
      </c>
      <c r="D3168" s="6"/>
    </row>
    <row r="3169" spans="1:4" x14ac:dyDescent="0.25">
      <c r="A3169" s="6">
        <f t="shared" si="50"/>
        <v>3168</v>
      </c>
      <c r="B3169" s="10" t="s">
        <v>3219</v>
      </c>
      <c r="C3169" s="7">
        <v>1308737</v>
      </c>
      <c r="D3169" s="11"/>
    </row>
    <row r="3170" spans="1:4" x14ac:dyDescent="0.25">
      <c r="A3170" s="6">
        <f t="shared" si="50"/>
        <v>3169</v>
      </c>
      <c r="B3170" s="7" t="s">
        <v>3220</v>
      </c>
      <c r="C3170" s="8">
        <v>12654551</v>
      </c>
      <c r="D3170" s="6"/>
    </row>
    <row r="3171" spans="1:4" x14ac:dyDescent="0.25">
      <c r="A3171" s="6">
        <f t="shared" si="50"/>
        <v>3170</v>
      </c>
      <c r="B3171" s="7" t="s">
        <v>3221</v>
      </c>
      <c r="C3171" s="8">
        <v>4718883</v>
      </c>
      <c r="D3171" s="6"/>
    </row>
    <row r="3172" spans="1:4" x14ac:dyDescent="0.25">
      <c r="A3172" s="6">
        <f t="shared" si="50"/>
        <v>3171</v>
      </c>
      <c r="B3172" s="7" t="s">
        <v>3222</v>
      </c>
      <c r="C3172" s="8">
        <v>35326000</v>
      </c>
      <c r="D3172" s="6"/>
    </row>
    <row r="3173" spans="1:4" x14ac:dyDescent="0.25">
      <c r="A3173" s="6">
        <f t="shared" si="50"/>
        <v>3172</v>
      </c>
      <c r="B3173" s="7" t="s">
        <v>3223</v>
      </c>
      <c r="C3173" s="8">
        <v>36630945</v>
      </c>
      <c r="D3173" s="6"/>
    </row>
    <row r="3174" spans="1:4" x14ac:dyDescent="0.25">
      <c r="A3174" s="6">
        <f t="shared" si="50"/>
        <v>3173</v>
      </c>
      <c r="B3174" s="7" t="s">
        <v>3224</v>
      </c>
      <c r="C3174" s="8">
        <v>23833844</v>
      </c>
      <c r="D3174" s="6"/>
    </row>
    <row r="3175" spans="1:4" x14ac:dyDescent="0.25">
      <c r="A3175" s="6">
        <f t="shared" si="50"/>
        <v>3174</v>
      </c>
      <c r="B3175" s="7" t="s">
        <v>3225</v>
      </c>
      <c r="C3175" s="8">
        <v>12492317</v>
      </c>
      <c r="D3175" s="6"/>
    </row>
    <row r="3176" spans="1:4" x14ac:dyDescent="0.25">
      <c r="A3176" s="6">
        <f t="shared" si="50"/>
        <v>3175</v>
      </c>
      <c r="B3176" s="7" t="s">
        <v>3226</v>
      </c>
      <c r="C3176" s="7">
        <v>23407966</v>
      </c>
      <c r="D3176" s="6"/>
    </row>
    <row r="3177" spans="1:4" x14ac:dyDescent="0.25">
      <c r="A3177" s="6">
        <f t="shared" si="50"/>
        <v>3176</v>
      </c>
      <c r="B3177" s="7" t="s">
        <v>3227</v>
      </c>
      <c r="C3177" s="8">
        <v>23366367</v>
      </c>
      <c r="D3177" s="6"/>
    </row>
    <row r="3178" spans="1:4" x14ac:dyDescent="0.25">
      <c r="A3178" s="6">
        <f t="shared" si="50"/>
        <v>3177</v>
      </c>
      <c r="B3178" s="7" t="s">
        <v>3228</v>
      </c>
      <c r="C3178" s="8">
        <v>38005747</v>
      </c>
      <c r="D3178" s="6"/>
    </row>
    <row r="3179" spans="1:4" x14ac:dyDescent="0.25">
      <c r="A3179" s="6">
        <f t="shared" si="50"/>
        <v>3178</v>
      </c>
      <c r="B3179" s="7" t="s">
        <v>3229</v>
      </c>
      <c r="C3179" s="8">
        <v>21235826</v>
      </c>
      <c r="D3179" s="6"/>
    </row>
    <row r="3180" spans="1:4" x14ac:dyDescent="0.25">
      <c r="A3180" s="6">
        <f t="shared" si="50"/>
        <v>3179</v>
      </c>
      <c r="B3180" s="7" t="s">
        <v>3230</v>
      </c>
      <c r="C3180" s="8">
        <v>33267094</v>
      </c>
      <c r="D3180" s="6"/>
    </row>
    <row r="3181" spans="1:4" x14ac:dyDescent="0.25">
      <c r="A3181" s="6">
        <f t="shared" si="50"/>
        <v>3180</v>
      </c>
      <c r="B3181" s="7" t="s">
        <v>3231</v>
      </c>
      <c r="C3181" s="8">
        <v>23007953</v>
      </c>
      <c r="D3181" s="6"/>
    </row>
    <row r="3182" spans="1:4" x14ac:dyDescent="0.25">
      <c r="A3182" s="6">
        <f t="shared" si="50"/>
        <v>3181</v>
      </c>
      <c r="B3182" s="7" t="s">
        <v>3232</v>
      </c>
      <c r="C3182" s="8">
        <v>11681361</v>
      </c>
      <c r="D3182" s="6"/>
    </row>
    <row r="3183" spans="1:4" x14ac:dyDescent="0.25">
      <c r="A3183" s="6">
        <f t="shared" si="50"/>
        <v>3182</v>
      </c>
      <c r="B3183" s="7" t="s">
        <v>3233</v>
      </c>
      <c r="C3183" s="8">
        <v>2537437</v>
      </c>
      <c r="D3183" s="6"/>
    </row>
    <row r="3184" spans="1:4" x14ac:dyDescent="0.25">
      <c r="A3184" s="6">
        <f t="shared" si="50"/>
        <v>3183</v>
      </c>
      <c r="B3184" s="7" t="s">
        <v>3234</v>
      </c>
      <c r="C3184" s="8">
        <v>38099079</v>
      </c>
      <c r="D3184" s="6"/>
    </row>
    <row r="3185" spans="1:4" x14ac:dyDescent="0.25">
      <c r="A3185" s="6">
        <f t="shared" si="50"/>
        <v>3184</v>
      </c>
      <c r="B3185" s="7" t="s">
        <v>3235</v>
      </c>
      <c r="C3185" s="6">
        <v>31606059</v>
      </c>
      <c r="D3185" s="6"/>
    </row>
    <row r="3186" spans="1:4" x14ac:dyDescent="0.25">
      <c r="A3186" s="6">
        <f t="shared" si="50"/>
        <v>3185</v>
      </c>
      <c r="B3186" s="7" t="s">
        <v>3236</v>
      </c>
      <c r="C3186" s="8">
        <v>25057750</v>
      </c>
      <c r="D3186" s="6"/>
    </row>
    <row r="3187" spans="1:4" x14ac:dyDescent="0.25">
      <c r="A3187" s="6">
        <f t="shared" si="50"/>
        <v>3186</v>
      </c>
      <c r="B3187" s="10" t="s">
        <v>3237</v>
      </c>
      <c r="C3187" s="7">
        <v>9209439</v>
      </c>
      <c r="D3187" s="11"/>
    </row>
    <row r="3188" spans="1:4" x14ac:dyDescent="0.25">
      <c r="A3188" s="6">
        <f t="shared" si="50"/>
        <v>3187</v>
      </c>
      <c r="B3188" s="7" t="s">
        <v>3238</v>
      </c>
      <c r="C3188" s="8">
        <v>25052895</v>
      </c>
      <c r="D3188" s="6"/>
    </row>
    <row r="3189" spans="1:4" x14ac:dyDescent="0.25">
      <c r="A3189" s="6">
        <f t="shared" si="50"/>
        <v>3188</v>
      </c>
      <c r="B3189" s="7" t="s">
        <v>3239</v>
      </c>
      <c r="C3189" s="8">
        <v>42988642</v>
      </c>
      <c r="D3189" s="6"/>
    </row>
    <row r="3190" spans="1:4" x14ac:dyDescent="0.25">
      <c r="A3190" s="6">
        <f t="shared" si="50"/>
        <v>3189</v>
      </c>
      <c r="B3190" s="7" t="s">
        <v>3240</v>
      </c>
      <c r="C3190" s="6">
        <v>22150960</v>
      </c>
      <c r="D3190" s="6"/>
    </row>
    <row r="3191" spans="1:4" x14ac:dyDescent="0.25">
      <c r="A3191" s="6">
        <f t="shared" si="50"/>
        <v>3190</v>
      </c>
      <c r="B3191" s="7" t="s">
        <v>3241</v>
      </c>
      <c r="C3191" s="8">
        <v>35387940</v>
      </c>
      <c r="D3191" s="6"/>
    </row>
    <row r="3192" spans="1:4" x14ac:dyDescent="0.25">
      <c r="A3192" s="6">
        <f t="shared" si="50"/>
        <v>3191</v>
      </c>
      <c r="B3192" s="10" t="s">
        <v>3242</v>
      </c>
      <c r="C3192" s="7">
        <v>25688891</v>
      </c>
      <c r="D3192" s="11"/>
    </row>
    <row r="3193" spans="1:4" x14ac:dyDescent="0.25">
      <c r="A3193" s="6">
        <f t="shared" si="50"/>
        <v>3192</v>
      </c>
      <c r="B3193" s="7" t="s">
        <v>3243</v>
      </c>
      <c r="C3193" s="8">
        <v>37385824</v>
      </c>
      <c r="D3193" s="6"/>
    </row>
    <row r="3194" spans="1:4" x14ac:dyDescent="0.25">
      <c r="A3194" s="6">
        <f t="shared" si="50"/>
        <v>3193</v>
      </c>
      <c r="B3194" s="7" t="s">
        <v>3244</v>
      </c>
      <c r="C3194" s="8">
        <v>35295680</v>
      </c>
      <c r="D3194" s="6"/>
    </row>
    <row r="3195" spans="1:4" x14ac:dyDescent="0.25">
      <c r="A3195" s="6">
        <f t="shared" si="50"/>
        <v>3194</v>
      </c>
      <c r="B3195" s="7" t="s">
        <v>3245</v>
      </c>
      <c r="C3195" s="8">
        <v>39871682</v>
      </c>
      <c r="D3195" s="6"/>
    </row>
    <row r="3196" spans="1:4" x14ac:dyDescent="0.25">
      <c r="A3196" s="6">
        <f t="shared" si="50"/>
        <v>3195</v>
      </c>
      <c r="B3196" s="10" t="s">
        <v>3246</v>
      </c>
      <c r="C3196" s="7">
        <v>31260821</v>
      </c>
      <c r="D3196" s="6"/>
    </row>
    <row r="3197" spans="1:4" x14ac:dyDescent="0.25">
      <c r="A3197" s="6">
        <f t="shared" ref="A3197:A3260" si="51">ROW(A3196)</f>
        <v>3196</v>
      </c>
      <c r="B3197" s="7" t="s">
        <v>3247</v>
      </c>
      <c r="C3197" s="8">
        <v>31361141</v>
      </c>
      <c r="D3197" s="6"/>
    </row>
    <row r="3198" spans="1:4" x14ac:dyDescent="0.25">
      <c r="A3198" s="6">
        <f t="shared" si="51"/>
        <v>3197</v>
      </c>
      <c r="B3198" s="10" t="s">
        <v>3248</v>
      </c>
      <c r="C3198" s="7">
        <v>25148156</v>
      </c>
      <c r="D3198" s="11"/>
    </row>
    <row r="3199" spans="1:4" x14ac:dyDescent="0.25">
      <c r="A3199" s="6">
        <f t="shared" si="51"/>
        <v>3198</v>
      </c>
      <c r="B3199" s="7" t="s">
        <v>3249</v>
      </c>
      <c r="C3199" s="8">
        <v>25408156</v>
      </c>
      <c r="D3199" s="6"/>
    </row>
    <row r="3200" spans="1:4" x14ac:dyDescent="0.25">
      <c r="A3200" s="6">
        <f t="shared" si="51"/>
        <v>3199</v>
      </c>
      <c r="B3200" s="7" t="s">
        <v>3250</v>
      </c>
      <c r="C3200" s="8">
        <v>32910677</v>
      </c>
      <c r="D3200" s="6"/>
    </row>
    <row r="3201" spans="1:4" x14ac:dyDescent="0.25">
      <c r="A3201" s="6">
        <f t="shared" si="51"/>
        <v>3200</v>
      </c>
      <c r="B3201" s="7" t="s">
        <v>3251</v>
      </c>
      <c r="C3201" s="8">
        <v>39493857</v>
      </c>
      <c r="D3201" s="6"/>
    </row>
    <row r="3202" spans="1:4" x14ac:dyDescent="0.25">
      <c r="A3202" s="6">
        <f t="shared" si="51"/>
        <v>3201</v>
      </c>
      <c r="B3202" s="7" t="s">
        <v>3252</v>
      </c>
      <c r="C3202" s="8">
        <v>29079795</v>
      </c>
      <c r="D3202" s="6"/>
    </row>
    <row r="3203" spans="1:4" x14ac:dyDescent="0.25">
      <c r="A3203" s="6">
        <f t="shared" si="51"/>
        <v>3202</v>
      </c>
      <c r="B3203" s="7" t="s">
        <v>3253</v>
      </c>
      <c r="C3203" s="8">
        <v>37999641</v>
      </c>
      <c r="D3203" s="6"/>
    </row>
    <row r="3204" spans="1:4" x14ac:dyDescent="0.25">
      <c r="A3204" s="6">
        <f t="shared" si="51"/>
        <v>3203</v>
      </c>
      <c r="B3204" s="7" t="s">
        <v>3254</v>
      </c>
      <c r="C3204" s="6">
        <v>36460955</v>
      </c>
      <c r="D3204" s="6"/>
    </row>
    <row r="3205" spans="1:4" x14ac:dyDescent="0.25">
      <c r="A3205" s="6">
        <f t="shared" si="51"/>
        <v>3204</v>
      </c>
      <c r="B3205" s="7" t="s">
        <v>3255</v>
      </c>
      <c r="C3205" s="6">
        <v>11680511</v>
      </c>
      <c r="D3205" s="6"/>
    </row>
    <row r="3206" spans="1:4" x14ac:dyDescent="0.25">
      <c r="A3206" s="6">
        <f t="shared" si="51"/>
        <v>3205</v>
      </c>
      <c r="B3206" s="7" t="s">
        <v>3256</v>
      </c>
      <c r="C3206" s="8">
        <v>38125332</v>
      </c>
      <c r="D3206" s="6"/>
    </row>
    <row r="3207" spans="1:4" x14ac:dyDescent="0.25">
      <c r="A3207" s="6">
        <f t="shared" si="51"/>
        <v>3206</v>
      </c>
      <c r="B3207" s="7" t="s">
        <v>3257</v>
      </c>
      <c r="C3207" s="6">
        <v>22667465</v>
      </c>
      <c r="D3207" s="6"/>
    </row>
    <row r="3208" spans="1:4" x14ac:dyDescent="0.25">
      <c r="A3208" s="6">
        <f t="shared" si="51"/>
        <v>3207</v>
      </c>
      <c r="B3208" s="7" t="s">
        <v>3258</v>
      </c>
      <c r="C3208" s="6">
        <v>39489536</v>
      </c>
      <c r="D3208" s="6"/>
    </row>
    <row r="3209" spans="1:4" x14ac:dyDescent="0.25">
      <c r="A3209" s="6">
        <f t="shared" si="51"/>
        <v>3208</v>
      </c>
      <c r="B3209" s="7" t="s">
        <v>3259</v>
      </c>
      <c r="C3209" s="8">
        <v>23859638</v>
      </c>
      <c r="D3209" s="6"/>
    </row>
    <row r="3210" spans="1:4" x14ac:dyDescent="0.25">
      <c r="A3210" s="6">
        <f t="shared" si="51"/>
        <v>3209</v>
      </c>
      <c r="B3210" s="7" t="s">
        <v>3260</v>
      </c>
      <c r="C3210" s="8">
        <v>37573208</v>
      </c>
      <c r="D3210" s="6"/>
    </row>
    <row r="3211" spans="1:4" x14ac:dyDescent="0.25">
      <c r="A3211" s="6">
        <f t="shared" si="51"/>
        <v>3210</v>
      </c>
      <c r="B3211" s="7" t="s">
        <v>3261</v>
      </c>
      <c r="C3211" s="8">
        <v>35903259</v>
      </c>
      <c r="D3211" s="6"/>
    </row>
    <row r="3212" spans="1:4" x14ac:dyDescent="0.25">
      <c r="A3212" s="6">
        <f t="shared" si="51"/>
        <v>3211</v>
      </c>
      <c r="B3212" s="7" t="s">
        <v>3262</v>
      </c>
      <c r="C3212" s="8">
        <v>29068297</v>
      </c>
      <c r="D3212" s="6"/>
    </row>
    <row r="3213" spans="1:4" x14ac:dyDescent="0.25">
      <c r="A3213" s="6">
        <f t="shared" si="51"/>
        <v>3212</v>
      </c>
      <c r="B3213" s="10" t="s">
        <v>3263</v>
      </c>
      <c r="C3213" s="7">
        <v>4718270</v>
      </c>
      <c r="D3213" s="11"/>
    </row>
    <row r="3214" spans="1:4" x14ac:dyDescent="0.25">
      <c r="A3214" s="6">
        <f t="shared" si="51"/>
        <v>3213</v>
      </c>
      <c r="B3214" s="7" t="s">
        <v>3264</v>
      </c>
      <c r="C3214" s="8">
        <v>35293532</v>
      </c>
      <c r="D3214" s="6"/>
    </row>
    <row r="3215" spans="1:4" x14ac:dyDescent="0.25">
      <c r="A3215" s="6">
        <f t="shared" si="51"/>
        <v>3214</v>
      </c>
      <c r="B3215" s="7" t="s">
        <v>3265</v>
      </c>
      <c r="C3215" s="8">
        <v>1344787</v>
      </c>
      <c r="D3215" s="6"/>
    </row>
    <row r="3216" spans="1:4" x14ac:dyDescent="0.25">
      <c r="A3216" s="6">
        <f t="shared" si="51"/>
        <v>3215</v>
      </c>
      <c r="B3216" s="7" t="s">
        <v>3266</v>
      </c>
      <c r="C3216" s="6">
        <v>24241686</v>
      </c>
      <c r="D3216" s="6"/>
    </row>
    <row r="3217" spans="1:4" x14ac:dyDescent="0.25">
      <c r="A3217" s="6">
        <f t="shared" si="51"/>
        <v>3216</v>
      </c>
      <c r="B3217" s="7" t="s">
        <v>3267</v>
      </c>
      <c r="C3217" s="8">
        <v>41571358</v>
      </c>
      <c r="D3217" s="6"/>
    </row>
    <row r="3218" spans="1:4" x14ac:dyDescent="0.25">
      <c r="A3218" s="6">
        <f t="shared" si="51"/>
        <v>3217</v>
      </c>
      <c r="B3218" s="7" t="s">
        <v>3268</v>
      </c>
      <c r="C3218" s="8">
        <v>1866130</v>
      </c>
      <c r="D3218" s="6"/>
    </row>
    <row r="3219" spans="1:4" x14ac:dyDescent="0.25">
      <c r="A3219" s="6">
        <f t="shared" si="51"/>
        <v>3218</v>
      </c>
      <c r="B3219" s="7" t="s">
        <v>3269</v>
      </c>
      <c r="C3219" s="8">
        <v>27036452</v>
      </c>
      <c r="D3219" s="6"/>
    </row>
    <row r="3220" spans="1:4" x14ac:dyDescent="0.25">
      <c r="A3220" s="6">
        <f t="shared" si="51"/>
        <v>3219</v>
      </c>
      <c r="B3220" s="10" t="s">
        <v>3270</v>
      </c>
      <c r="C3220" s="7">
        <v>29508068</v>
      </c>
      <c r="D3220" s="6"/>
    </row>
    <row r="3221" spans="1:4" x14ac:dyDescent="0.25">
      <c r="A3221" s="6">
        <f t="shared" si="51"/>
        <v>3220</v>
      </c>
      <c r="B3221" s="7" t="s">
        <v>3271</v>
      </c>
      <c r="C3221" s="8">
        <v>29192861</v>
      </c>
      <c r="D3221" s="6"/>
    </row>
    <row r="3222" spans="1:4" x14ac:dyDescent="0.25">
      <c r="A3222" s="6">
        <f t="shared" si="51"/>
        <v>3221</v>
      </c>
      <c r="B3222" s="7" t="s">
        <v>3272</v>
      </c>
      <c r="C3222" s="8">
        <v>24384159</v>
      </c>
      <c r="D3222" s="6"/>
    </row>
    <row r="3223" spans="1:4" x14ac:dyDescent="0.25">
      <c r="A3223" s="6">
        <f t="shared" si="51"/>
        <v>3222</v>
      </c>
      <c r="B3223" s="7" t="s">
        <v>3273</v>
      </c>
      <c r="C3223" s="8">
        <v>36224836</v>
      </c>
      <c r="D3223" s="6"/>
    </row>
    <row r="3224" spans="1:4" x14ac:dyDescent="0.25">
      <c r="A3224" s="6">
        <f t="shared" si="51"/>
        <v>3223</v>
      </c>
      <c r="B3224" s="7" t="s">
        <v>3274</v>
      </c>
      <c r="C3224" s="8">
        <v>30197408</v>
      </c>
      <c r="D3224" s="6"/>
    </row>
    <row r="3225" spans="1:4" x14ac:dyDescent="0.25">
      <c r="A3225" s="6">
        <f t="shared" si="51"/>
        <v>3224</v>
      </c>
      <c r="B3225" s="7" t="s">
        <v>3275</v>
      </c>
      <c r="C3225" s="8">
        <v>33962045</v>
      </c>
      <c r="D3225" s="6"/>
    </row>
    <row r="3226" spans="1:4" x14ac:dyDescent="0.25">
      <c r="A3226" s="6">
        <f t="shared" si="51"/>
        <v>3225</v>
      </c>
      <c r="B3226" s="7" t="s">
        <v>3276</v>
      </c>
      <c r="C3226" s="8">
        <v>31613870</v>
      </c>
      <c r="D3226" s="6"/>
    </row>
    <row r="3227" spans="1:4" x14ac:dyDescent="0.25">
      <c r="A3227" s="6">
        <f t="shared" si="51"/>
        <v>3226</v>
      </c>
      <c r="B3227" s="7" t="s">
        <v>3277</v>
      </c>
      <c r="C3227" s="8">
        <v>31974708</v>
      </c>
      <c r="D3227" s="6"/>
    </row>
    <row r="3228" spans="1:4" x14ac:dyDescent="0.25">
      <c r="A3228" s="6">
        <f t="shared" si="51"/>
        <v>3227</v>
      </c>
      <c r="B3228" s="7" t="s">
        <v>3278</v>
      </c>
      <c r="C3228" s="8">
        <v>27827518</v>
      </c>
      <c r="D3228" s="6"/>
    </row>
    <row r="3229" spans="1:4" x14ac:dyDescent="0.25">
      <c r="A3229" s="6">
        <f t="shared" si="51"/>
        <v>3228</v>
      </c>
      <c r="B3229" s="7" t="s">
        <v>3279</v>
      </c>
      <c r="C3229" s="8">
        <v>20140110</v>
      </c>
      <c r="D3229" s="6"/>
    </row>
    <row r="3230" spans="1:4" x14ac:dyDescent="0.25">
      <c r="A3230" s="6">
        <f t="shared" si="51"/>
        <v>3229</v>
      </c>
      <c r="B3230" s="7" t="s">
        <v>3280</v>
      </c>
      <c r="C3230" s="8">
        <v>42938386</v>
      </c>
      <c r="D3230" s="6"/>
    </row>
    <row r="3231" spans="1:4" x14ac:dyDescent="0.25">
      <c r="A3231" s="6">
        <f t="shared" si="51"/>
        <v>3230</v>
      </c>
      <c r="B3231" s="7" t="s">
        <v>3281</v>
      </c>
      <c r="C3231" s="8">
        <v>36901641</v>
      </c>
      <c r="D3231" s="6"/>
    </row>
    <row r="3232" spans="1:4" x14ac:dyDescent="0.25">
      <c r="A3232" s="6">
        <f t="shared" si="51"/>
        <v>3231</v>
      </c>
      <c r="B3232" s="7" t="s">
        <v>3282</v>
      </c>
      <c r="C3232" s="8">
        <v>42050149</v>
      </c>
      <c r="D3232" s="6"/>
    </row>
    <row r="3233" spans="1:4" x14ac:dyDescent="0.25">
      <c r="A3233" s="6">
        <f t="shared" si="51"/>
        <v>3232</v>
      </c>
      <c r="B3233" s="7" t="s">
        <v>3283</v>
      </c>
      <c r="C3233" s="8">
        <v>32736262</v>
      </c>
      <c r="D3233" s="6"/>
    </row>
    <row r="3234" spans="1:4" x14ac:dyDescent="0.25">
      <c r="A3234" s="6">
        <f t="shared" si="51"/>
        <v>3233</v>
      </c>
      <c r="B3234" s="7" t="s">
        <v>3284</v>
      </c>
      <c r="C3234" s="8">
        <v>31677236</v>
      </c>
      <c r="D3234" s="6"/>
    </row>
    <row r="3235" spans="1:4" x14ac:dyDescent="0.25">
      <c r="A3235" s="6">
        <f t="shared" si="51"/>
        <v>3234</v>
      </c>
      <c r="B3235" s="7" t="s">
        <v>3285</v>
      </c>
      <c r="C3235" s="8">
        <v>12491739</v>
      </c>
      <c r="D3235" s="6"/>
    </row>
    <row r="3236" spans="1:4" x14ac:dyDescent="0.25">
      <c r="A3236" s="6">
        <f t="shared" si="51"/>
        <v>3235</v>
      </c>
      <c r="B3236" s="7" t="s">
        <v>3286</v>
      </c>
      <c r="C3236" s="8">
        <v>37694393</v>
      </c>
      <c r="D3236" s="6"/>
    </row>
    <row r="3237" spans="1:4" x14ac:dyDescent="0.25">
      <c r="A3237" s="6">
        <f t="shared" si="51"/>
        <v>3236</v>
      </c>
      <c r="B3237" s="7" t="s">
        <v>3287</v>
      </c>
      <c r="C3237" s="8">
        <v>33962050</v>
      </c>
      <c r="D3237" s="6"/>
    </row>
    <row r="3238" spans="1:4" x14ac:dyDescent="0.25">
      <c r="A3238" s="6">
        <f t="shared" si="51"/>
        <v>3237</v>
      </c>
      <c r="B3238" s="7" t="s">
        <v>3288</v>
      </c>
      <c r="C3238" s="6">
        <v>40245650</v>
      </c>
      <c r="D3238" s="6"/>
    </row>
    <row r="3239" spans="1:4" x14ac:dyDescent="0.25">
      <c r="A3239" s="6">
        <f t="shared" si="51"/>
        <v>3238</v>
      </c>
      <c r="B3239" s="7" t="s">
        <v>3289</v>
      </c>
      <c r="C3239" s="8">
        <v>37076418</v>
      </c>
      <c r="D3239" s="6"/>
    </row>
    <row r="3240" spans="1:4" x14ac:dyDescent="0.25">
      <c r="A3240" s="6">
        <f t="shared" si="51"/>
        <v>3239</v>
      </c>
      <c r="B3240" s="10" t="s">
        <v>3290</v>
      </c>
      <c r="C3240" s="7">
        <v>34518543</v>
      </c>
      <c r="D3240" s="11"/>
    </row>
    <row r="3241" spans="1:4" x14ac:dyDescent="0.25">
      <c r="A3241" s="6">
        <f t="shared" si="51"/>
        <v>3240</v>
      </c>
      <c r="B3241" s="7" t="s">
        <v>3291</v>
      </c>
      <c r="C3241" s="8">
        <v>41779359</v>
      </c>
      <c r="D3241" s="6"/>
    </row>
    <row r="3242" spans="1:4" x14ac:dyDescent="0.25">
      <c r="A3242" s="6">
        <f t="shared" si="51"/>
        <v>3241</v>
      </c>
      <c r="B3242" s="7" t="s">
        <v>3292</v>
      </c>
      <c r="C3242" s="8">
        <v>29908878</v>
      </c>
      <c r="D3242" s="6"/>
    </row>
    <row r="3243" spans="1:4" x14ac:dyDescent="0.25">
      <c r="A3243" s="6">
        <f t="shared" si="51"/>
        <v>3242</v>
      </c>
      <c r="B3243" s="7" t="s">
        <v>3293</v>
      </c>
      <c r="C3243" s="8">
        <v>41764349</v>
      </c>
      <c r="D3243" s="6"/>
    </row>
    <row r="3244" spans="1:4" x14ac:dyDescent="0.25">
      <c r="A3244" s="6">
        <f t="shared" si="51"/>
        <v>3243</v>
      </c>
      <c r="B3244" s="7" t="s">
        <v>3294</v>
      </c>
      <c r="C3244" s="8">
        <v>22572657</v>
      </c>
      <c r="D3244" s="6"/>
    </row>
    <row r="3245" spans="1:4" x14ac:dyDescent="0.25">
      <c r="A3245" s="6">
        <f t="shared" si="51"/>
        <v>3244</v>
      </c>
      <c r="B3245" s="7" t="s">
        <v>3295</v>
      </c>
      <c r="C3245" s="8">
        <v>12655430</v>
      </c>
      <c r="D3245" s="6"/>
    </row>
    <row r="3246" spans="1:4" x14ac:dyDescent="0.25">
      <c r="A3246" s="6">
        <f t="shared" si="51"/>
        <v>3245</v>
      </c>
      <c r="B3246" s="7" t="s">
        <v>3296</v>
      </c>
      <c r="C3246" s="8">
        <v>35067673</v>
      </c>
      <c r="D3246" s="6"/>
    </row>
    <row r="3247" spans="1:4" x14ac:dyDescent="0.25">
      <c r="A3247" s="6">
        <f t="shared" si="51"/>
        <v>3246</v>
      </c>
      <c r="B3247" s="7" t="s">
        <v>3297</v>
      </c>
      <c r="C3247" s="8">
        <v>29927145</v>
      </c>
      <c r="D3247" s="6"/>
    </row>
    <row r="3248" spans="1:4" x14ac:dyDescent="0.25">
      <c r="A3248" s="6">
        <f t="shared" si="51"/>
        <v>3247</v>
      </c>
      <c r="B3248" s="7" t="s">
        <v>3298</v>
      </c>
      <c r="C3248" s="6">
        <v>36700654</v>
      </c>
      <c r="D3248" s="6"/>
    </row>
    <row r="3249" spans="1:4" x14ac:dyDescent="0.25">
      <c r="A3249" s="6">
        <f t="shared" si="51"/>
        <v>3248</v>
      </c>
      <c r="B3249" s="7" t="s">
        <v>3299</v>
      </c>
      <c r="C3249" s="8">
        <v>10882426</v>
      </c>
      <c r="D3249" s="6"/>
    </row>
    <row r="3250" spans="1:4" x14ac:dyDescent="0.25">
      <c r="A3250" s="6">
        <f t="shared" si="51"/>
        <v>3249</v>
      </c>
      <c r="B3250" s="7" t="s">
        <v>3300</v>
      </c>
      <c r="C3250" s="8">
        <v>13610891</v>
      </c>
      <c r="D3250" s="6"/>
    </row>
    <row r="3251" spans="1:4" x14ac:dyDescent="0.25">
      <c r="A3251" s="6">
        <f t="shared" si="51"/>
        <v>3250</v>
      </c>
      <c r="B3251" s="7" t="s">
        <v>3301</v>
      </c>
      <c r="C3251" s="8">
        <v>38214245</v>
      </c>
      <c r="D3251" s="6"/>
    </row>
    <row r="3252" spans="1:4" x14ac:dyDescent="0.25">
      <c r="A3252" s="6">
        <f t="shared" si="51"/>
        <v>3251</v>
      </c>
      <c r="B3252" s="7" t="s">
        <v>3302</v>
      </c>
      <c r="C3252" s="8">
        <v>39153213</v>
      </c>
      <c r="D3252" s="6"/>
    </row>
    <row r="3253" spans="1:4" x14ac:dyDescent="0.25">
      <c r="A3253" s="6">
        <f t="shared" si="51"/>
        <v>3252</v>
      </c>
      <c r="B3253" s="7" t="s">
        <v>3303</v>
      </c>
      <c r="C3253" s="8">
        <v>40260055</v>
      </c>
      <c r="D3253" s="6"/>
    </row>
    <row r="3254" spans="1:4" x14ac:dyDescent="0.25">
      <c r="A3254" s="6">
        <f t="shared" si="51"/>
        <v>3253</v>
      </c>
      <c r="B3254" s="7" t="s">
        <v>3304</v>
      </c>
      <c r="C3254" s="8">
        <v>10402669</v>
      </c>
      <c r="D3254" s="6"/>
    </row>
    <row r="3255" spans="1:4" x14ac:dyDescent="0.25">
      <c r="A3255" s="6">
        <f t="shared" si="51"/>
        <v>3254</v>
      </c>
      <c r="B3255" s="7" t="s">
        <v>3305</v>
      </c>
      <c r="C3255" s="8">
        <v>13086414</v>
      </c>
      <c r="D3255" s="6"/>
    </row>
    <row r="3256" spans="1:4" x14ac:dyDescent="0.25">
      <c r="A3256" s="6">
        <f t="shared" si="51"/>
        <v>3255</v>
      </c>
      <c r="B3256" s="7" t="s">
        <v>3306</v>
      </c>
      <c r="C3256" s="6">
        <v>38627259</v>
      </c>
      <c r="D3256" s="6"/>
    </row>
    <row r="3257" spans="1:4" x14ac:dyDescent="0.25">
      <c r="A3257" s="6">
        <f t="shared" si="51"/>
        <v>3256</v>
      </c>
      <c r="B3257" s="7" t="s">
        <v>3307</v>
      </c>
      <c r="C3257" s="8">
        <v>31762940</v>
      </c>
      <c r="D3257" s="6"/>
    </row>
    <row r="3258" spans="1:4" x14ac:dyDescent="0.25">
      <c r="A3258" s="6">
        <f t="shared" si="51"/>
        <v>3257</v>
      </c>
      <c r="B3258" s="7" t="s">
        <v>3308</v>
      </c>
      <c r="C3258" s="8">
        <v>22574323</v>
      </c>
      <c r="D3258" s="6"/>
    </row>
    <row r="3259" spans="1:4" x14ac:dyDescent="0.25">
      <c r="A3259" s="6">
        <f t="shared" si="51"/>
        <v>3258</v>
      </c>
      <c r="B3259" s="10" t="s">
        <v>3309</v>
      </c>
      <c r="C3259" s="7">
        <v>39757350</v>
      </c>
      <c r="D3259" s="11"/>
    </row>
    <row r="3260" spans="1:4" x14ac:dyDescent="0.25">
      <c r="A3260" s="6">
        <f t="shared" si="51"/>
        <v>3259</v>
      </c>
      <c r="B3260" s="7" t="s">
        <v>3310</v>
      </c>
      <c r="C3260" s="8">
        <v>39537519</v>
      </c>
      <c r="D3260" s="6"/>
    </row>
    <row r="3261" spans="1:4" x14ac:dyDescent="0.25">
      <c r="A3261" s="6">
        <f t="shared" ref="A3261:A3318" si="52">ROW(A3260)</f>
        <v>3260</v>
      </c>
      <c r="B3261" s="7" t="s">
        <v>3311</v>
      </c>
      <c r="C3261" s="8">
        <v>25248565</v>
      </c>
      <c r="D3261" s="6"/>
    </row>
    <row r="3262" spans="1:4" x14ac:dyDescent="0.25">
      <c r="A3262" s="6">
        <f t="shared" si="52"/>
        <v>3261</v>
      </c>
      <c r="B3262" s="7" t="s">
        <v>3312</v>
      </c>
      <c r="C3262" s="8">
        <v>24258565</v>
      </c>
      <c r="D3262" s="6"/>
    </row>
    <row r="3263" spans="1:4" x14ac:dyDescent="0.25">
      <c r="A3263" s="6">
        <f t="shared" si="52"/>
        <v>3262</v>
      </c>
      <c r="B3263" s="7" t="s">
        <v>3313</v>
      </c>
      <c r="C3263" s="8">
        <v>29671790</v>
      </c>
      <c r="D3263" s="6"/>
    </row>
    <row r="3264" spans="1:4" x14ac:dyDescent="0.25">
      <c r="A3264" s="6">
        <f t="shared" si="52"/>
        <v>3263</v>
      </c>
      <c r="B3264" s="7" t="s">
        <v>3314</v>
      </c>
      <c r="C3264" s="6">
        <v>37385774</v>
      </c>
      <c r="D3264" s="6"/>
    </row>
    <row r="3265" spans="1:4" x14ac:dyDescent="0.25">
      <c r="A3265" s="6">
        <f t="shared" si="52"/>
        <v>3264</v>
      </c>
      <c r="B3265" s="7" t="s">
        <v>3315</v>
      </c>
      <c r="C3265" s="6">
        <v>26935488</v>
      </c>
      <c r="D3265" s="6"/>
    </row>
    <row r="3266" spans="1:4" x14ac:dyDescent="0.25">
      <c r="A3266" s="6">
        <f t="shared" si="52"/>
        <v>3265</v>
      </c>
      <c r="B3266" s="7" t="s">
        <v>3316</v>
      </c>
      <c r="C3266" s="8">
        <v>31481135</v>
      </c>
      <c r="D3266" s="6"/>
    </row>
    <row r="3267" spans="1:4" x14ac:dyDescent="0.25">
      <c r="A3267" s="6">
        <f t="shared" si="52"/>
        <v>3266</v>
      </c>
      <c r="B3267" s="12" t="s">
        <v>3317</v>
      </c>
      <c r="C3267" s="6">
        <v>1355825</v>
      </c>
      <c r="D3267" s="6"/>
    </row>
    <row r="3268" spans="1:4" x14ac:dyDescent="0.25">
      <c r="A3268" s="6">
        <f t="shared" si="52"/>
        <v>3267</v>
      </c>
      <c r="B3268" s="7" t="s">
        <v>3318</v>
      </c>
      <c r="C3268" s="8">
        <v>29502003</v>
      </c>
      <c r="D3268" s="6"/>
    </row>
    <row r="3269" spans="1:4" x14ac:dyDescent="0.25">
      <c r="A3269" s="6">
        <f t="shared" si="52"/>
        <v>3268</v>
      </c>
      <c r="B3269" s="7" t="s">
        <v>3319</v>
      </c>
      <c r="C3269" s="8">
        <v>32731201</v>
      </c>
      <c r="D3269" s="6"/>
    </row>
    <row r="3270" spans="1:4" x14ac:dyDescent="0.25">
      <c r="A3270" s="6">
        <f t="shared" si="52"/>
        <v>3269</v>
      </c>
      <c r="B3270" s="7" t="s">
        <v>3320</v>
      </c>
      <c r="C3270" s="8">
        <v>21550962</v>
      </c>
      <c r="D3270" s="6"/>
    </row>
    <row r="3271" spans="1:4" x14ac:dyDescent="0.25">
      <c r="A3271" s="6">
        <f t="shared" si="52"/>
        <v>3270</v>
      </c>
      <c r="B3271" s="7" t="s">
        <v>3321</v>
      </c>
      <c r="C3271" s="8">
        <v>10403105</v>
      </c>
      <c r="D3271" s="6"/>
    </row>
    <row r="3272" spans="1:4" x14ac:dyDescent="0.25">
      <c r="A3272" s="6">
        <f t="shared" si="52"/>
        <v>3271</v>
      </c>
      <c r="B3272" s="7" t="s">
        <v>3322</v>
      </c>
      <c r="C3272" s="8">
        <v>33992280</v>
      </c>
      <c r="D3272" s="6"/>
    </row>
    <row r="3273" spans="1:4" x14ac:dyDescent="0.25">
      <c r="A3273" s="6">
        <f t="shared" si="52"/>
        <v>3272</v>
      </c>
      <c r="B3273" s="7" t="s">
        <v>3323</v>
      </c>
      <c r="C3273" s="8">
        <v>6254397</v>
      </c>
      <c r="D3273" s="6"/>
    </row>
    <row r="3274" spans="1:4" x14ac:dyDescent="0.25">
      <c r="A3274" s="6">
        <f t="shared" si="52"/>
        <v>3273</v>
      </c>
      <c r="B3274" s="7" t="s">
        <v>3324</v>
      </c>
      <c r="C3274" s="8">
        <v>37917600</v>
      </c>
      <c r="D3274" s="6"/>
    </row>
    <row r="3275" spans="1:4" x14ac:dyDescent="0.25">
      <c r="A3275" s="6">
        <f t="shared" si="52"/>
        <v>3274</v>
      </c>
      <c r="B3275" s="7" t="s">
        <v>3325</v>
      </c>
      <c r="C3275" s="8">
        <v>28051812</v>
      </c>
      <c r="D3275" s="6"/>
    </row>
    <row r="3276" spans="1:4" x14ac:dyDescent="0.25">
      <c r="A3276" s="6">
        <f t="shared" si="52"/>
        <v>3275</v>
      </c>
      <c r="B3276" s="10" t="s">
        <v>3326</v>
      </c>
      <c r="C3276" s="7">
        <v>20244075</v>
      </c>
      <c r="D3276" s="11"/>
    </row>
    <row r="3277" spans="1:4" x14ac:dyDescent="0.25">
      <c r="A3277" s="6">
        <f t="shared" si="52"/>
        <v>3276</v>
      </c>
      <c r="B3277" s="7" t="s">
        <v>3327</v>
      </c>
      <c r="C3277" s="8">
        <v>1309904</v>
      </c>
      <c r="D3277" s="6"/>
    </row>
    <row r="3278" spans="1:4" x14ac:dyDescent="0.25">
      <c r="A3278" s="6">
        <f t="shared" si="52"/>
        <v>3277</v>
      </c>
      <c r="B3278" s="7" t="s">
        <v>3328</v>
      </c>
      <c r="C3278" s="6">
        <v>13086705</v>
      </c>
      <c r="D3278" s="6"/>
    </row>
    <row r="3279" spans="1:4" x14ac:dyDescent="0.25">
      <c r="A3279" s="6">
        <f t="shared" si="52"/>
        <v>3278</v>
      </c>
      <c r="B3279" s="7" t="s">
        <v>3329</v>
      </c>
      <c r="C3279" s="7">
        <v>40596502</v>
      </c>
      <c r="D3279" s="6"/>
    </row>
    <row r="3280" spans="1:4" x14ac:dyDescent="0.25">
      <c r="A3280" s="6">
        <f t="shared" si="52"/>
        <v>3279</v>
      </c>
      <c r="B3280" s="7" t="s">
        <v>3330</v>
      </c>
      <c r="C3280" s="8">
        <v>25213868</v>
      </c>
      <c r="D3280" s="6"/>
    </row>
    <row r="3281" spans="1:4" x14ac:dyDescent="0.25">
      <c r="A3281" s="6">
        <f t="shared" si="52"/>
        <v>3280</v>
      </c>
      <c r="B3281" s="7" t="s">
        <v>3331</v>
      </c>
      <c r="C3281" s="8">
        <v>32239608</v>
      </c>
      <c r="D3281" s="6"/>
    </row>
    <row r="3282" spans="1:4" x14ac:dyDescent="0.25">
      <c r="A3282" s="6">
        <f t="shared" si="52"/>
        <v>3281</v>
      </c>
      <c r="B3282" s="7" t="s">
        <v>3332</v>
      </c>
      <c r="C3282" s="8">
        <v>29068177</v>
      </c>
      <c r="D3282" s="6"/>
    </row>
    <row r="3283" spans="1:4" x14ac:dyDescent="0.25">
      <c r="A3283" s="6">
        <f t="shared" si="52"/>
        <v>3282</v>
      </c>
      <c r="B3283" s="7" t="s">
        <v>3333</v>
      </c>
      <c r="C3283" s="7">
        <v>30001806</v>
      </c>
      <c r="D3283" s="6"/>
    </row>
    <row r="3284" spans="1:4" x14ac:dyDescent="0.25">
      <c r="A3284" s="6">
        <f t="shared" si="52"/>
        <v>3283</v>
      </c>
      <c r="B3284" s="7" t="s">
        <v>3334</v>
      </c>
      <c r="C3284" s="8">
        <v>27573410</v>
      </c>
      <c r="D3284" s="6"/>
    </row>
    <row r="3285" spans="1:4" x14ac:dyDescent="0.25">
      <c r="A3285" s="6">
        <f t="shared" si="52"/>
        <v>3284</v>
      </c>
      <c r="B3285" s="7" t="s">
        <v>3335</v>
      </c>
      <c r="C3285" s="8">
        <v>35501334</v>
      </c>
      <c r="D3285" s="6"/>
    </row>
    <row r="3286" spans="1:4" x14ac:dyDescent="0.25">
      <c r="A3286" s="6">
        <f t="shared" si="52"/>
        <v>3285</v>
      </c>
      <c r="B3286" s="7" t="s">
        <v>3336</v>
      </c>
      <c r="C3286" s="8">
        <v>30732900</v>
      </c>
      <c r="D3286" s="6"/>
    </row>
    <row r="3287" spans="1:4" x14ac:dyDescent="0.25">
      <c r="A3287" s="6">
        <f t="shared" si="52"/>
        <v>3286</v>
      </c>
      <c r="B3287" s="7" t="s">
        <v>3337</v>
      </c>
      <c r="C3287" s="6">
        <v>30951241</v>
      </c>
      <c r="D3287" s="6"/>
    </row>
    <row r="3288" spans="1:4" x14ac:dyDescent="0.25">
      <c r="A3288" s="6">
        <f t="shared" si="52"/>
        <v>3287</v>
      </c>
      <c r="B3288" s="7" t="s">
        <v>3338</v>
      </c>
      <c r="C3288" s="8">
        <v>30709214</v>
      </c>
      <c r="D3288" s="6"/>
    </row>
    <row r="3289" spans="1:4" x14ac:dyDescent="0.25">
      <c r="A3289" s="6">
        <f t="shared" si="52"/>
        <v>3288</v>
      </c>
      <c r="B3289" s="7" t="s">
        <v>3339</v>
      </c>
      <c r="C3289" s="6">
        <v>35220636</v>
      </c>
      <c r="D3289" s="6"/>
    </row>
    <row r="3290" spans="1:4" x14ac:dyDescent="0.25">
      <c r="A3290" s="6">
        <f t="shared" si="52"/>
        <v>3289</v>
      </c>
      <c r="B3290" s="7" t="s">
        <v>3340</v>
      </c>
      <c r="C3290" s="8">
        <v>41377640</v>
      </c>
      <c r="D3290" s="6"/>
    </row>
    <row r="3291" spans="1:4" x14ac:dyDescent="0.25">
      <c r="A3291" s="6">
        <f t="shared" si="52"/>
        <v>3290</v>
      </c>
      <c r="B3291" s="7" t="s">
        <v>3341</v>
      </c>
      <c r="C3291" s="8">
        <v>32505575</v>
      </c>
      <c r="D3291" s="6"/>
    </row>
    <row r="3292" spans="1:4" x14ac:dyDescent="0.25">
      <c r="A3292" s="6">
        <f t="shared" si="52"/>
        <v>3291</v>
      </c>
      <c r="B3292" s="10" t="s">
        <v>3342</v>
      </c>
      <c r="C3292" s="7">
        <v>35266862</v>
      </c>
      <c r="D3292" s="6"/>
    </row>
    <row r="3293" spans="1:4" x14ac:dyDescent="0.25">
      <c r="A3293" s="6">
        <f t="shared" si="52"/>
        <v>3292</v>
      </c>
      <c r="B3293" s="7" t="s">
        <v>3343</v>
      </c>
      <c r="C3293" s="8">
        <v>23455587</v>
      </c>
      <c r="D3293" s="6"/>
    </row>
    <row r="3294" spans="1:4" x14ac:dyDescent="0.25">
      <c r="A3294" s="6">
        <f t="shared" si="52"/>
        <v>3293</v>
      </c>
      <c r="B3294" s="10" t="s">
        <v>3344</v>
      </c>
      <c r="C3294" s="7">
        <v>28627674</v>
      </c>
      <c r="D3294" s="6"/>
    </row>
    <row r="3295" spans="1:4" x14ac:dyDescent="0.25">
      <c r="A3295" s="6">
        <f t="shared" si="52"/>
        <v>3294</v>
      </c>
      <c r="B3295" s="7" t="s">
        <v>3345</v>
      </c>
      <c r="C3295" s="8">
        <v>30826985</v>
      </c>
      <c r="D3295" s="6"/>
    </row>
    <row r="3296" spans="1:4" x14ac:dyDescent="0.25">
      <c r="A3296" s="6">
        <f t="shared" si="52"/>
        <v>3295</v>
      </c>
      <c r="B3296" s="7" t="s">
        <v>3346</v>
      </c>
      <c r="C3296" s="8">
        <v>38229226</v>
      </c>
      <c r="D3296" s="6"/>
    </row>
    <row r="3297" spans="1:4" x14ac:dyDescent="0.25">
      <c r="A3297" s="6">
        <f t="shared" si="52"/>
        <v>3296</v>
      </c>
      <c r="B3297" s="7" t="s">
        <v>3347</v>
      </c>
      <c r="C3297" s="8">
        <v>32566862</v>
      </c>
      <c r="D3297" s="6"/>
    </row>
    <row r="3298" spans="1:4" x14ac:dyDescent="0.25">
      <c r="A3298" s="6">
        <f t="shared" si="52"/>
        <v>3297</v>
      </c>
      <c r="B3298" s="7" t="s">
        <v>3348</v>
      </c>
      <c r="C3298" s="8">
        <v>27825694</v>
      </c>
      <c r="D3298" s="6"/>
    </row>
    <row r="3299" spans="1:4" x14ac:dyDescent="0.25">
      <c r="A3299" s="6">
        <f t="shared" si="52"/>
        <v>3298</v>
      </c>
      <c r="B3299" s="7" t="s">
        <v>3349</v>
      </c>
      <c r="C3299" s="8">
        <v>34043313</v>
      </c>
      <c r="D3299" s="6"/>
    </row>
    <row r="3300" spans="1:4" x14ac:dyDescent="0.25">
      <c r="A3300" s="6">
        <f t="shared" si="52"/>
        <v>3299</v>
      </c>
      <c r="B3300" s="7" t="s">
        <v>3350</v>
      </c>
      <c r="C3300" s="8">
        <v>9743751</v>
      </c>
      <c r="D3300" s="6"/>
    </row>
    <row r="3301" spans="1:4" x14ac:dyDescent="0.25">
      <c r="A3301" s="6">
        <f t="shared" si="52"/>
        <v>3300</v>
      </c>
      <c r="B3301" s="7" t="s">
        <v>3351</v>
      </c>
      <c r="C3301" s="8">
        <v>4061433</v>
      </c>
      <c r="D3301" s="6"/>
    </row>
    <row r="3302" spans="1:4" x14ac:dyDescent="0.25">
      <c r="A3302" s="6">
        <f t="shared" si="52"/>
        <v>3301</v>
      </c>
      <c r="B3302" s="7" t="s">
        <v>3352</v>
      </c>
      <c r="C3302" s="6">
        <v>33326155</v>
      </c>
      <c r="D3302" s="6"/>
    </row>
    <row r="3303" spans="1:4" x14ac:dyDescent="0.25">
      <c r="A3303" s="6">
        <f t="shared" si="52"/>
        <v>3302</v>
      </c>
      <c r="B3303" s="7" t="s">
        <v>3353</v>
      </c>
      <c r="C3303" s="8">
        <v>38297876</v>
      </c>
      <c r="D3303" s="6"/>
    </row>
    <row r="3304" spans="1:4" x14ac:dyDescent="0.25">
      <c r="A3304" s="6">
        <f t="shared" si="52"/>
        <v>3303</v>
      </c>
      <c r="B3304" s="7" t="s">
        <v>3354</v>
      </c>
      <c r="C3304" s="8">
        <v>36654481</v>
      </c>
      <c r="D3304" s="6"/>
    </row>
    <row r="3305" spans="1:4" x14ac:dyDescent="0.25">
      <c r="A3305" s="6">
        <f t="shared" si="52"/>
        <v>3304</v>
      </c>
      <c r="B3305" s="7" t="s">
        <v>3355</v>
      </c>
      <c r="C3305" s="8">
        <v>25059814</v>
      </c>
      <c r="D3305" s="6"/>
    </row>
    <row r="3306" spans="1:4" x14ac:dyDescent="0.25">
      <c r="A3306" s="6">
        <f t="shared" si="52"/>
        <v>3305</v>
      </c>
      <c r="B3306" s="7" t="s">
        <v>3356</v>
      </c>
      <c r="C3306" s="8" t="s">
        <v>3357</v>
      </c>
      <c r="D3306" s="6"/>
    </row>
    <row r="3307" spans="1:4" x14ac:dyDescent="0.25">
      <c r="A3307" s="6">
        <f t="shared" si="52"/>
        <v>3306</v>
      </c>
      <c r="B3307" s="7" t="s">
        <v>3358</v>
      </c>
      <c r="C3307" s="8">
        <v>31583657</v>
      </c>
      <c r="D3307" s="6"/>
    </row>
    <row r="3308" spans="1:4" x14ac:dyDescent="0.25">
      <c r="A3308" s="6">
        <f t="shared" si="52"/>
        <v>3307</v>
      </c>
      <c r="B3308" s="7" t="s">
        <v>3359</v>
      </c>
      <c r="C3308" s="8">
        <v>29388926</v>
      </c>
      <c r="D3308" s="6"/>
    </row>
    <row r="3309" spans="1:4" x14ac:dyDescent="0.25">
      <c r="A3309" s="6">
        <f t="shared" si="52"/>
        <v>3308</v>
      </c>
      <c r="B3309" s="7" t="s">
        <v>3360</v>
      </c>
      <c r="C3309" s="8">
        <v>39489861</v>
      </c>
      <c r="D3309" s="6"/>
    </row>
    <row r="3310" spans="1:4" x14ac:dyDescent="0.25">
      <c r="A3310" s="6">
        <f t="shared" si="52"/>
        <v>3309</v>
      </c>
      <c r="B3310" s="7" t="s">
        <v>3361</v>
      </c>
      <c r="C3310" s="8">
        <v>30732576</v>
      </c>
      <c r="D3310" s="6"/>
    </row>
    <row r="3311" spans="1:4" x14ac:dyDescent="0.25">
      <c r="A3311" s="6">
        <f t="shared" si="52"/>
        <v>3310</v>
      </c>
      <c r="B3311" s="7" t="s">
        <v>3362</v>
      </c>
      <c r="C3311" s="8">
        <v>3507095</v>
      </c>
      <c r="D3311" s="6"/>
    </row>
    <row r="3312" spans="1:4" x14ac:dyDescent="0.25">
      <c r="A3312" s="6">
        <f t="shared" si="52"/>
        <v>3311</v>
      </c>
      <c r="B3312" s="10" t="s">
        <v>3363</v>
      </c>
      <c r="C3312" s="7">
        <v>35070950</v>
      </c>
      <c r="D3312" s="11"/>
    </row>
    <row r="3313" spans="1:4" x14ac:dyDescent="0.25">
      <c r="A3313" s="6">
        <f t="shared" si="52"/>
        <v>3312</v>
      </c>
      <c r="B3313" s="7" t="s">
        <v>3364</v>
      </c>
      <c r="C3313" s="8" t="s">
        <v>3365</v>
      </c>
      <c r="D3313" s="6"/>
    </row>
    <row r="3314" spans="1:4" x14ac:dyDescent="0.25">
      <c r="A3314" s="6">
        <f t="shared" si="52"/>
        <v>3313</v>
      </c>
      <c r="B3314" s="7" t="s">
        <v>3366</v>
      </c>
      <c r="C3314" s="8">
        <v>37495593</v>
      </c>
      <c r="D3314" s="6"/>
    </row>
    <row r="3315" spans="1:4" x14ac:dyDescent="0.25">
      <c r="A3315" s="6">
        <f t="shared" si="52"/>
        <v>3314</v>
      </c>
      <c r="B3315" s="7" t="s">
        <v>3367</v>
      </c>
      <c r="C3315" s="8">
        <v>40798171</v>
      </c>
      <c r="D3315" s="6"/>
    </row>
    <row r="3316" spans="1:4" x14ac:dyDescent="0.25">
      <c r="A3316" s="6">
        <f t="shared" si="52"/>
        <v>3315</v>
      </c>
      <c r="B3316" s="7" t="s">
        <v>3368</v>
      </c>
      <c r="C3316" s="8">
        <v>22572847</v>
      </c>
      <c r="D3316" s="6"/>
    </row>
    <row r="3317" spans="1:4" x14ac:dyDescent="0.25">
      <c r="A3317" s="6">
        <f t="shared" si="52"/>
        <v>3316</v>
      </c>
      <c r="B3317" s="7" t="s">
        <v>3369</v>
      </c>
      <c r="C3317" s="8">
        <v>30709149</v>
      </c>
      <c r="D3317" s="6"/>
    </row>
    <row r="3318" spans="1:4" x14ac:dyDescent="0.25">
      <c r="A3318" s="6">
        <f t="shared" si="52"/>
        <v>3317</v>
      </c>
      <c r="B3318" s="7" t="s">
        <v>3370</v>
      </c>
      <c r="C3318" s="8">
        <v>28829249</v>
      </c>
      <c r="D3318" s="6"/>
    </row>
    <row r="3319" spans="1:4" x14ac:dyDescent="0.25">
      <c r="A3319" s="6">
        <f t="shared" ref="A3319:A3323" si="53">ROW(A3318)</f>
        <v>3318</v>
      </c>
      <c r="B3319" s="7" t="s">
        <v>3371</v>
      </c>
      <c r="C3319" s="8">
        <v>29760372</v>
      </c>
      <c r="D3319" s="6"/>
    </row>
    <row r="3320" spans="1:4" x14ac:dyDescent="0.25">
      <c r="A3320" s="6">
        <f t="shared" si="53"/>
        <v>3319</v>
      </c>
      <c r="B3320" s="7" t="s">
        <v>3372</v>
      </c>
      <c r="C3320" s="8">
        <v>33925750</v>
      </c>
      <c r="D3320" s="6"/>
    </row>
    <row r="3321" spans="1:4" x14ac:dyDescent="0.25">
      <c r="A3321" s="6">
        <f t="shared" si="53"/>
        <v>3320</v>
      </c>
      <c r="B3321" s="7" t="s">
        <v>3373</v>
      </c>
      <c r="C3321" s="6">
        <v>27256071</v>
      </c>
      <c r="D3321" s="6"/>
    </row>
    <row r="3322" spans="1:4" x14ac:dyDescent="0.25">
      <c r="A3322" s="6">
        <f t="shared" si="53"/>
        <v>3321</v>
      </c>
      <c r="B3322" s="7" t="s">
        <v>3374</v>
      </c>
      <c r="C3322" s="8">
        <v>23446402</v>
      </c>
      <c r="D3322" s="6"/>
    </row>
    <row r="3323" spans="1:4" x14ac:dyDescent="0.25">
      <c r="A3323" s="6">
        <f t="shared" si="53"/>
        <v>3322</v>
      </c>
      <c r="B3323" s="7" t="s">
        <v>3375</v>
      </c>
      <c r="C3323" s="8">
        <v>33507659</v>
      </c>
      <c r="D3323" s="6"/>
    </row>
    <row r="3324" spans="1:4" x14ac:dyDescent="0.25">
      <c r="A3324" s="6">
        <f t="shared" ref="A3324:A3387" si="54">ROW(A3323)</f>
        <v>3323</v>
      </c>
      <c r="B3324" s="7" t="s">
        <v>3376</v>
      </c>
      <c r="C3324" s="8">
        <v>40274261</v>
      </c>
      <c r="D3324" s="6"/>
    </row>
    <row r="3325" spans="1:4" x14ac:dyDescent="0.25">
      <c r="A3325" s="6">
        <f t="shared" si="54"/>
        <v>3324</v>
      </c>
      <c r="B3325" s="7" t="s">
        <v>3377</v>
      </c>
      <c r="C3325" s="6">
        <v>27834112</v>
      </c>
      <c r="D3325" s="6"/>
    </row>
    <row r="3326" spans="1:4" x14ac:dyDescent="0.25">
      <c r="A3326" s="6">
        <f t="shared" si="54"/>
        <v>3325</v>
      </c>
      <c r="B3326" s="7" t="s">
        <v>3378</v>
      </c>
      <c r="C3326" s="8">
        <v>26207943</v>
      </c>
      <c r="D3326" s="6"/>
    </row>
    <row r="3327" spans="1:4" x14ac:dyDescent="0.25">
      <c r="A3327" s="6">
        <f t="shared" si="54"/>
        <v>3326</v>
      </c>
      <c r="B3327" s="7" t="s">
        <v>3379</v>
      </c>
      <c r="C3327" s="8">
        <v>42041184</v>
      </c>
      <c r="D3327" s="6"/>
    </row>
    <row r="3328" spans="1:4" x14ac:dyDescent="0.25">
      <c r="A3328" s="6">
        <f t="shared" si="54"/>
        <v>3327</v>
      </c>
      <c r="B3328" s="7" t="s">
        <v>3380</v>
      </c>
      <c r="C3328" s="8">
        <v>12655775</v>
      </c>
      <c r="D3328" s="6"/>
    </row>
    <row r="3329" spans="1:4" x14ac:dyDescent="0.25">
      <c r="A3329" s="6">
        <f t="shared" si="54"/>
        <v>3328</v>
      </c>
      <c r="B3329" s="7" t="s">
        <v>3381</v>
      </c>
      <c r="C3329" s="8">
        <v>25436329</v>
      </c>
      <c r="D3329" s="6"/>
    </row>
    <row r="3330" spans="1:4" x14ac:dyDescent="0.25">
      <c r="A3330" s="6">
        <f t="shared" si="54"/>
        <v>3329</v>
      </c>
      <c r="B3330" s="7" t="s">
        <v>3382</v>
      </c>
      <c r="C3330" s="8">
        <v>25436328</v>
      </c>
      <c r="D3330" s="6"/>
    </row>
    <row r="3331" spans="1:4" x14ac:dyDescent="0.25">
      <c r="A3331" s="6">
        <f t="shared" si="54"/>
        <v>3330</v>
      </c>
      <c r="B3331" s="7" t="s">
        <v>3383</v>
      </c>
      <c r="C3331" s="8">
        <v>29142455</v>
      </c>
      <c r="D3331" s="6"/>
    </row>
    <row r="3332" spans="1:4" x14ac:dyDescent="0.25">
      <c r="A3332" s="6">
        <f t="shared" si="54"/>
        <v>3331</v>
      </c>
      <c r="B3332" s="7" t="s">
        <v>3384</v>
      </c>
      <c r="C3332" s="6">
        <v>28306083</v>
      </c>
      <c r="D3332" s="6"/>
    </row>
    <row r="3333" spans="1:4" x14ac:dyDescent="0.25">
      <c r="A3333" s="6">
        <f t="shared" si="54"/>
        <v>3332</v>
      </c>
      <c r="B3333" s="7" t="s">
        <v>3385</v>
      </c>
      <c r="C3333" s="8">
        <v>23366665</v>
      </c>
      <c r="D3333" s="6"/>
    </row>
    <row r="3334" spans="1:4" x14ac:dyDescent="0.25">
      <c r="A3334" s="6">
        <f t="shared" si="54"/>
        <v>3333</v>
      </c>
      <c r="B3334" s="7" t="s">
        <v>3386</v>
      </c>
      <c r="C3334" s="8">
        <v>2546930</v>
      </c>
      <c r="D3334" s="6"/>
    </row>
    <row r="3335" spans="1:4" x14ac:dyDescent="0.25">
      <c r="A3335" s="6">
        <f t="shared" si="54"/>
        <v>3334</v>
      </c>
      <c r="B3335" s="7" t="s">
        <v>3387</v>
      </c>
      <c r="C3335" s="8">
        <v>37376311</v>
      </c>
      <c r="D3335" s="6"/>
    </row>
    <row r="3336" spans="1:4" x14ac:dyDescent="0.25">
      <c r="A3336" s="6">
        <f t="shared" si="54"/>
        <v>3335</v>
      </c>
      <c r="B3336" s="10" t="s">
        <v>3388</v>
      </c>
      <c r="C3336" s="7">
        <v>39115069</v>
      </c>
      <c r="D3336" s="11"/>
    </row>
    <row r="3337" spans="1:4" x14ac:dyDescent="0.25">
      <c r="A3337" s="6">
        <f t="shared" si="54"/>
        <v>3336</v>
      </c>
      <c r="B3337" s="7" t="s">
        <v>3389</v>
      </c>
      <c r="C3337" s="8">
        <v>37436425</v>
      </c>
      <c r="D3337" s="6"/>
    </row>
    <row r="3338" spans="1:4" x14ac:dyDescent="0.25">
      <c r="A3338" s="6">
        <f t="shared" si="54"/>
        <v>3337</v>
      </c>
      <c r="B3338" s="7" t="s">
        <v>3390</v>
      </c>
      <c r="C3338" s="8">
        <v>25067497</v>
      </c>
      <c r="D3338" s="6"/>
    </row>
    <row r="3339" spans="1:4" x14ac:dyDescent="0.25">
      <c r="A3339" s="6">
        <f t="shared" si="54"/>
        <v>3338</v>
      </c>
      <c r="B3339" s="7" t="s">
        <v>3391</v>
      </c>
      <c r="C3339" s="6">
        <v>25788496</v>
      </c>
      <c r="D3339" s="6"/>
    </row>
    <row r="3340" spans="1:4" x14ac:dyDescent="0.25">
      <c r="A3340" s="6">
        <f t="shared" si="54"/>
        <v>3339</v>
      </c>
      <c r="B3340" s="7" t="s">
        <v>3392</v>
      </c>
      <c r="C3340" s="8">
        <v>27068698</v>
      </c>
      <c r="D3340" s="6"/>
    </row>
    <row r="3341" spans="1:4" x14ac:dyDescent="0.25">
      <c r="A3341" s="6">
        <f t="shared" si="54"/>
        <v>3340</v>
      </c>
      <c r="B3341" s="7" t="s">
        <v>3393</v>
      </c>
      <c r="C3341" s="8">
        <v>33801378</v>
      </c>
      <c r="D3341" s="6"/>
    </row>
    <row r="3342" spans="1:4" x14ac:dyDescent="0.25">
      <c r="A3342" s="6">
        <f t="shared" si="54"/>
        <v>3341</v>
      </c>
      <c r="B3342" s="7" t="s">
        <v>3394</v>
      </c>
      <c r="C3342" s="6">
        <v>25290342</v>
      </c>
      <c r="D3342" s="6"/>
    </row>
    <row r="3343" spans="1:4" x14ac:dyDescent="0.25">
      <c r="A3343" s="6">
        <f t="shared" si="54"/>
        <v>3342</v>
      </c>
      <c r="B3343" s="7" t="s">
        <v>3395</v>
      </c>
      <c r="C3343" s="8">
        <v>24378724</v>
      </c>
      <c r="D3343" s="6"/>
    </row>
    <row r="3344" spans="1:4" x14ac:dyDescent="0.25">
      <c r="A3344" s="6">
        <f t="shared" si="54"/>
        <v>3343</v>
      </c>
      <c r="B3344" s="7" t="s">
        <v>3396</v>
      </c>
      <c r="C3344" s="8">
        <v>29609608</v>
      </c>
      <c r="D3344" s="6"/>
    </row>
    <row r="3345" spans="1:4" x14ac:dyDescent="0.25">
      <c r="A3345" s="6">
        <f t="shared" si="54"/>
        <v>3344</v>
      </c>
      <c r="B3345" s="7" t="s">
        <v>3397</v>
      </c>
      <c r="C3345" s="8">
        <v>33303265</v>
      </c>
      <c r="D3345" s="6"/>
    </row>
    <row r="3346" spans="1:4" x14ac:dyDescent="0.25">
      <c r="A3346" s="6">
        <f t="shared" si="54"/>
        <v>3345</v>
      </c>
      <c r="B3346" s="7" t="s">
        <v>3398</v>
      </c>
      <c r="C3346" s="8">
        <v>36956206</v>
      </c>
      <c r="D3346" s="6"/>
    </row>
    <row r="3347" spans="1:4" x14ac:dyDescent="0.25">
      <c r="A3347" s="6">
        <f t="shared" si="54"/>
        <v>3346</v>
      </c>
      <c r="B3347" s="7" t="s">
        <v>3399</v>
      </c>
      <c r="C3347" s="8">
        <v>32170558</v>
      </c>
      <c r="D3347" s="6"/>
    </row>
    <row r="3348" spans="1:4" x14ac:dyDescent="0.25">
      <c r="A3348" s="6">
        <f t="shared" si="54"/>
        <v>3347</v>
      </c>
      <c r="B3348" s="7" t="s">
        <v>3400</v>
      </c>
      <c r="C3348" s="8">
        <v>32910684</v>
      </c>
      <c r="D3348" s="6"/>
    </row>
    <row r="3349" spans="1:4" x14ac:dyDescent="0.25">
      <c r="A3349" s="6">
        <f t="shared" si="54"/>
        <v>3348</v>
      </c>
      <c r="B3349" s="7" t="s">
        <v>3401</v>
      </c>
      <c r="C3349" s="8">
        <v>33163216</v>
      </c>
      <c r="D3349" s="6"/>
    </row>
    <row r="3350" spans="1:4" x14ac:dyDescent="0.25">
      <c r="A3350" s="6">
        <f t="shared" si="54"/>
        <v>3349</v>
      </c>
      <c r="B3350" s="7" t="s">
        <v>3402</v>
      </c>
      <c r="C3350" s="8">
        <v>37331978</v>
      </c>
      <c r="D3350" s="6"/>
    </row>
    <row r="3351" spans="1:4" x14ac:dyDescent="0.25">
      <c r="A3351" s="6">
        <f t="shared" si="54"/>
        <v>3350</v>
      </c>
      <c r="B3351" s="7" t="s">
        <v>3403</v>
      </c>
      <c r="C3351" s="8">
        <v>42353363</v>
      </c>
      <c r="D3351" s="6"/>
    </row>
    <row r="3352" spans="1:4" x14ac:dyDescent="0.25">
      <c r="A3352" s="6">
        <f t="shared" si="54"/>
        <v>3351</v>
      </c>
      <c r="B3352" s="7" t="s">
        <v>3404</v>
      </c>
      <c r="C3352" s="8">
        <v>31582448</v>
      </c>
      <c r="D3352" s="6"/>
    </row>
    <row r="3353" spans="1:4" x14ac:dyDescent="0.25">
      <c r="A3353" s="6">
        <f t="shared" si="54"/>
        <v>3352</v>
      </c>
      <c r="B3353" s="7" t="s">
        <v>3405</v>
      </c>
      <c r="C3353" s="8">
        <v>27886879</v>
      </c>
      <c r="D3353" s="6"/>
    </row>
    <row r="3354" spans="1:4" x14ac:dyDescent="0.25">
      <c r="A3354" s="6">
        <f t="shared" si="54"/>
        <v>3353</v>
      </c>
      <c r="B3354" s="7" t="s">
        <v>3406</v>
      </c>
      <c r="C3354" s="8">
        <v>23446512</v>
      </c>
      <c r="D3354" s="6"/>
    </row>
    <row r="3355" spans="1:4" x14ac:dyDescent="0.25">
      <c r="A3355" s="6">
        <f t="shared" si="54"/>
        <v>3354</v>
      </c>
      <c r="B3355" s="7" t="s">
        <v>3407</v>
      </c>
      <c r="C3355" s="6">
        <v>22295084</v>
      </c>
      <c r="D3355" s="6"/>
    </row>
    <row r="3356" spans="1:4" x14ac:dyDescent="0.25">
      <c r="A3356" s="6">
        <f t="shared" si="54"/>
        <v>3355</v>
      </c>
      <c r="B3356" s="7" t="s">
        <v>3408</v>
      </c>
      <c r="C3356" s="6">
        <v>22149140</v>
      </c>
      <c r="D3356" s="6"/>
    </row>
    <row r="3357" spans="1:4" x14ac:dyDescent="0.25">
      <c r="A3357" s="6">
        <f t="shared" si="54"/>
        <v>3356</v>
      </c>
      <c r="B3357" s="7" t="s">
        <v>3409</v>
      </c>
      <c r="C3357" s="8">
        <v>38001994</v>
      </c>
      <c r="D3357" s="6"/>
    </row>
    <row r="3358" spans="1:4" x14ac:dyDescent="0.25">
      <c r="A3358" s="6">
        <f t="shared" si="54"/>
        <v>3357</v>
      </c>
      <c r="B3358" s="7" t="s">
        <v>3410</v>
      </c>
      <c r="C3358" s="6">
        <v>12655300</v>
      </c>
      <c r="D3358" s="6"/>
    </row>
    <row r="3359" spans="1:4" x14ac:dyDescent="0.25">
      <c r="A3359" s="6">
        <f t="shared" si="54"/>
        <v>3358</v>
      </c>
      <c r="B3359" s="7" t="s">
        <v>3411</v>
      </c>
      <c r="C3359" s="8">
        <v>30641222</v>
      </c>
      <c r="D3359" s="6"/>
    </row>
    <row r="3360" spans="1:4" x14ac:dyDescent="0.25">
      <c r="A3360" s="6">
        <f t="shared" si="54"/>
        <v>3359</v>
      </c>
      <c r="B3360" s="7" t="s">
        <v>3412</v>
      </c>
      <c r="C3360" s="6">
        <v>10923159</v>
      </c>
      <c r="D3360" s="6"/>
    </row>
    <row r="3361" spans="1:4" x14ac:dyDescent="0.25">
      <c r="A3361" s="6">
        <f t="shared" si="54"/>
        <v>3360</v>
      </c>
      <c r="B3361" s="7" t="s">
        <v>3413</v>
      </c>
      <c r="C3361" s="8">
        <v>29192873</v>
      </c>
      <c r="D3361" s="6"/>
    </row>
    <row r="3362" spans="1:4" x14ac:dyDescent="0.25">
      <c r="A3362" s="6">
        <f t="shared" si="54"/>
        <v>3361</v>
      </c>
      <c r="B3362" s="7" t="s">
        <v>3414</v>
      </c>
      <c r="C3362" s="8">
        <v>29196583</v>
      </c>
      <c r="D3362" s="6"/>
    </row>
    <row r="3363" spans="1:4" x14ac:dyDescent="0.25">
      <c r="A3363" s="6">
        <f t="shared" si="54"/>
        <v>3362</v>
      </c>
      <c r="B3363" s="7" t="s">
        <v>3415</v>
      </c>
      <c r="C3363" s="8" t="s">
        <v>3416</v>
      </c>
      <c r="D3363" s="6"/>
    </row>
    <row r="3364" spans="1:4" x14ac:dyDescent="0.25">
      <c r="A3364" s="6">
        <f t="shared" si="54"/>
        <v>3363</v>
      </c>
      <c r="B3364" s="7" t="s">
        <v>3417</v>
      </c>
      <c r="C3364" s="8">
        <v>34256044</v>
      </c>
      <c r="D3364" s="6"/>
    </row>
    <row r="3365" spans="1:4" x14ac:dyDescent="0.25">
      <c r="A3365" s="6">
        <f t="shared" si="54"/>
        <v>3364</v>
      </c>
      <c r="B3365" s="7" t="s">
        <v>3418</v>
      </c>
      <c r="C3365" s="8">
        <v>24412207</v>
      </c>
      <c r="D3365" s="6"/>
    </row>
    <row r="3366" spans="1:4" x14ac:dyDescent="0.25">
      <c r="A3366" s="6">
        <f t="shared" si="54"/>
        <v>3365</v>
      </c>
      <c r="B3366" s="10" t="s">
        <v>3419</v>
      </c>
      <c r="C3366" s="7">
        <v>31463887</v>
      </c>
      <c r="D3366" s="11"/>
    </row>
    <row r="3367" spans="1:4" x14ac:dyDescent="0.25">
      <c r="A3367" s="6">
        <f t="shared" si="54"/>
        <v>3366</v>
      </c>
      <c r="B3367" s="7" t="s">
        <v>3420</v>
      </c>
      <c r="C3367" s="8">
        <v>31621200</v>
      </c>
      <c r="D3367" s="6"/>
    </row>
    <row r="3368" spans="1:4" x14ac:dyDescent="0.25">
      <c r="A3368" s="6">
        <f t="shared" si="54"/>
        <v>3367</v>
      </c>
      <c r="B3368" s="7" t="s">
        <v>3421</v>
      </c>
      <c r="C3368" s="8">
        <v>33960356</v>
      </c>
      <c r="D3368" s="6"/>
    </row>
    <row r="3369" spans="1:4" x14ac:dyDescent="0.25">
      <c r="A3369" s="6">
        <f t="shared" si="54"/>
        <v>3368</v>
      </c>
      <c r="B3369" s="7" t="s">
        <v>3422</v>
      </c>
      <c r="C3369" s="8">
        <v>35905354</v>
      </c>
      <c r="D3369" s="6"/>
    </row>
    <row r="3370" spans="1:4" x14ac:dyDescent="0.25">
      <c r="A3370" s="6">
        <f t="shared" si="54"/>
        <v>3369</v>
      </c>
      <c r="B3370" s="7" t="s">
        <v>3423</v>
      </c>
      <c r="C3370" s="8">
        <v>22779908</v>
      </c>
      <c r="D3370" s="6"/>
    </row>
    <row r="3371" spans="1:4" x14ac:dyDescent="0.25">
      <c r="A3371" s="6">
        <f t="shared" si="54"/>
        <v>3370</v>
      </c>
      <c r="B3371" s="7" t="s">
        <v>3424</v>
      </c>
      <c r="C3371" s="8">
        <v>25063435</v>
      </c>
      <c r="D3371" s="6"/>
    </row>
    <row r="3372" spans="1:4" x14ac:dyDescent="0.25">
      <c r="A3372" s="6">
        <f t="shared" si="54"/>
        <v>3371</v>
      </c>
      <c r="B3372" s="7" t="s">
        <v>3425</v>
      </c>
      <c r="C3372" s="8">
        <v>41171266</v>
      </c>
      <c r="D3372" s="6"/>
    </row>
    <row r="3373" spans="1:4" x14ac:dyDescent="0.25">
      <c r="A3373" s="6">
        <f t="shared" si="54"/>
        <v>3372</v>
      </c>
      <c r="B3373" s="7" t="s">
        <v>3426</v>
      </c>
      <c r="C3373" s="8">
        <v>37269683</v>
      </c>
      <c r="D3373" s="6"/>
    </row>
    <row r="3374" spans="1:4" x14ac:dyDescent="0.25">
      <c r="A3374" s="6">
        <f t="shared" si="54"/>
        <v>3373</v>
      </c>
      <c r="B3374" s="7" t="s">
        <v>3427</v>
      </c>
      <c r="C3374" s="8">
        <v>36779882</v>
      </c>
      <c r="D3374" s="6"/>
    </row>
    <row r="3375" spans="1:4" x14ac:dyDescent="0.25">
      <c r="A3375" s="6">
        <f t="shared" si="54"/>
        <v>3374</v>
      </c>
      <c r="B3375" s="7" t="s">
        <v>3428</v>
      </c>
      <c r="C3375" s="8">
        <v>23304068</v>
      </c>
      <c r="D3375" s="6"/>
    </row>
    <row r="3376" spans="1:4" x14ac:dyDescent="0.25">
      <c r="A3376" s="6">
        <f t="shared" si="54"/>
        <v>3375</v>
      </c>
      <c r="B3376" s="7" t="s">
        <v>3429</v>
      </c>
      <c r="C3376" s="8">
        <v>25436306</v>
      </c>
      <c r="D3376" s="6"/>
    </row>
    <row r="3377" spans="1:4" x14ac:dyDescent="0.25">
      <c r="A3377" s="6">
        <f t="shared" si="54"/>
        <v>3376</v>
      </c>
      <c r="B3377" s="7" t="s">
        <v>3430</v>
      </c>
      <c r="C3377" s="8">
        <v>31593668</v>
      </c>
      <c r="D3377" s="6"/>
    </row>
    <row r="3378" spans="1:4" x14ac:dyDescent="0.25">
      <c r="A3378" s="6">
        <f t="shared" si="54"/>
        <v>3377</v>
      </c>
      <c r="B3378" s="7" t="s">
        <v>3431</v>
      </c>
      <c r="C3378" s="8">
        <v>39141673</v>
      </c>
      <c r="D3378" s="6"/>
    </row>
    <row r="3379" spans="1:4" x14ac:dyDescent="0.25">
      <c r="A3379" s="6">
        <f t="shared" si="54"/>
        <v>3378</v>
      </c>
      <c r="B3379" s="7" t="s">
        <v>3432</v>
      </c>
      <c r="C3379" s="8">
        <v>23785070</v>
      </c>
      <c r="D3379" s="6"/>
    </row>
    <row r="3380" spans="1:4" x14ac:dyDescent="0.25">
      <c r="A3380" s="6">
        <f t="shared" si="54"/>
        <v>3379</v>
      </c>
      <c r="B3380" s="7" t="s">
        <v>3433</v>
      </c>
      <c r="C3380" s="8">
        <v>23785670</v>
      </c>
      <c r="D3380" s="6"/>
    </row>
    <row r="3381" spans="1:4" x14ac:dyDescent="0.25">
      <c r="A3381" s="6">
        <f t="shared" si="54"/>
        <v>3380</v>
      </c>
      <c r="B3381" s="7" t="s">
        <v>3434</v>
      </c>
      <c r="C3381" s="8">
        <v>25687762</v>
      </c>
      <c r="D3381" s="6"/>
    </row>
    <row r="3382" spans="1:4" x14ac:dyDescent="0.25">
      <c r="A3382" s="6">
        <f t="shared" si="54"/>
        <v>3381</v>
      </c>
      <c r="B3382" s="7" t="s">
        <v>3435</v>
      </c>
      <c r="C3382" s="8">
        <v>38466673</v>
      </c>
      <c r="D3382" s="6"/>
    </row>
    <row r="3383" spans="1:4" x14ac:dyDescent="0.25">
      <c r="A3383" s="6">
        <f t="shared" si="54"/>
        <v>3382</v>
      </c>
      <c r="B3383" s="7" t="s">
        <v>3436</v>
      </c>
      <c r="C3383" s="8">
        <v>24456303</v>
      </c>
      <c r="D3383" s="6"/>
    </row>
    <row r="3384" spans="1:4" x14ac:dyDescent="0.25">
      <c r="A3384" s="6">
        <f t="shared" si="54"/>
        <v>3383</v>
      </c>
      <c r="B3384" s="7" t="s">
        <v>3437</v>
      </c>
      <c r="C3384" s="8">
        <v>26230059</v>
      </c>
      <c r="D3384" s="6"/>
    </row>
    <row r="3385" spans="1:4" x14ac:dyDescent="0.25">
      <c r="A3385" s="6">
        <f t="shared" si="54"/>
        <v>3384</v>
      </c>
      <c r="B3385" s="7" t="s">
        <v>3438</v>
      </c>
      <c r="C3385" s="8">
        <v>29927158</v>
      </c>
      <c r="D3385" s="6"/>
    </row>
    <row r="3386" spans="1:4" x14ac:dyDescent="0.25">
      <c r="A3386" s="6">
        <f t="shared" si="54"/>
        <v>3385</v>
      </c>
      <c r="B3386" s="7" t="s">
        <v>3439</v>
      </c>
      <c r="C3386" s="8">
        <v>41608491</v>
      </c>
      <c r="D3386" s="6"/>
    </row>
    <row r="3387" spans="1:4" x14ac:dyDescent="0.25">
      <c r="A3387" s="6">
        <f t="shared" si="54"/>
        <v>3386</v>
      </c>
      <c r="B3387" s="7" t="s">
        <v>3440</v>
      </c>
      <c r="C3387" s="8">
        <v>27299630</v>
      </c>
      <c r="D3387" s="6"/>
    </row>
    <row r="3388" spans="1:4" x14ac:dyDescent="0.25">
      <c r="A3388" s="6">
        <f t="shared" ref="A3388:A3451" si="55">ROW(A3387)</f>
        <v>3387</v>
      </c>
      <c r="B3388" s="7" t="s">
        <v>3441</v>
      </c>
      <c r="C3388" s="6">
        <v>25788076</v>
      </c>
      <c r="D3388" s="6"/>
    </row>
    <row r="3389" spans="1:4" x14ac:dyDescent="0.25">
      <c r="A3389" s="6">
        <f t="shared" si="55"/>
        <v>3388</v>
      </c>
      <c r="B3389" s="7" t="s">
        <v>3442</v>
      </c>
      <c r="C3389" s="8">
        <v>40578192</v>
      </c>
      <c r="D3389" s="6"/>
    </row>
    <row r="3390" spans="1:4" x14ac:dyDescent="0.25">
      <c r="A3390" s="6">
        <f t="shared" si="55"/>
        <v>3389</v>
      </c>
      <c r="B3390" s="7" t="s">
        <v>3443</v>
      </c>
      <c r="C3390" s="8">
        <v>22474841</v>
      </c>
      <c r="D3390" s="6"/>
    </row>
    <row r="3391" spans="1:4" x14ac:dyDescent="0.25">
      <c r="A3391" s="6">
        <f t="shared" si="55"/>
        <v>3390</v>
      </c>
      <c r="B3391" s="12" t="s">
        <v>3444</v>
      </c>
      <c r="C3391" s="6">
        <v>12492135</v>
      </c>
      <c r="D3391" s="6"/>
    </row>
    <row r="3392" spans="1:4" x14ac:dyDescent="0.25">
      <c r="A3392" s="6">
        <f t="shared" si="55"/>
        <v>3391</v>
      </c>
      <c r="B3392" s="7" t="s">
        <v>3445</v>
      </c>
      <c r="C3392" s="8">
        <v>39127766</v>
      </c>
      <c r="D3392" s="6"/>
    </row>
    <row r="3393" spans="1:4" x14ac:dyDescent="0.25">
      <c r="A3393" s="6">
        <f t="shared" si="55"/>
        <v>3392</v>
      </c>
      <c r="B3393" s="7" t="s">
        <v>3446</v>
      </c>
      <c r="C3393" s="8">
        <v>29068821</v>
      </c>
      <c r="D3393" s="6"/>
    </row>
    <row r="3394" spans="1:4" x14ac:dyDescent="0.25">
      <c r="A3394" s="6">
        <f t="shared" si="55"/>
        <v>3393</v>
      </c>
      <c r="B3394" s="10" t="s">
        <v>3447</v>
      </c>
      <c r="C3394" s="7">
        <v>23835986</v>
      </c>
      <c r="D3394" s="11"/>
    </row>
    <row r="3395" spans="1:4" x14ac:dyDescent="0.25">
      <c r="A3395" s="6">
        <f t="shared" si="55"/>
        <v>3394</v>
      </c>
      <c r="B3395" s="7" t="s">
        <v>3448</v>
      </c>
      <c r="C3395" s="8">
        <v>11681305</v>
      </c>
      <c r="D3395" s="6"/>
    </row>
    <row r="3396" spans="1:4" x14ac:dyDescent="0.25">
      <c r="A3396" s="6">
        <f t="shared" si="55"/>
        <v>3395</v>
      </c>
      <c r="B3396" s="7" t="s">
        <v>3449</v>
      </c>
      <c r="C3396" s="8">
        <v>35505925</v>
      </c>
      <c r="D3396" s="6"/>
    </row>
    <row r="3397" spans="1:4" x14ac:dyDescent="0.25">
      <c r="A3397" s="6">
        <f t="shared" si="55"/>
        <v>3396</v>
      </c>
      <c r="B3397" s="7" t="s">
        <v>3450</v>
      </c>
      <c r="C3397" s="8">
        <v>25297481</v>
      </c>
      <c r="D3397" s="6"/>
    </row>
    <row r="3398" spans="1:4" x14ac:dyDescent="0.25">
      <c r="A3398" s="6">
        <f t="shared" si="55"/>
        <v>3397</v>
      </c>
      <c r="B3398" s="7" t="s">
        <v>3451</v>
      </c>
      <c r="C3398" s="8">
        <v>30725071</v>
      </c>
      <c r="D3398" s="6"/>
    </row>
    <row r="3399" spans="1:4" x14ac:dyDescent="0.25">
      <c r="A3399" s="6">
        <f t="shared" si="55"/>
        <v>3398</v>
      </c>
      <c r="B3399" s="7" t="s">
        <v>3452</v>
      </c>
      <c r="C3399" s="8">
        <v>40065397</v>
      </c>
      <c r="D3399" s="6"/>
    </row>
    <row r="3400" spans="1:4" x14ac:dyDescent="0.25">
      <c r="A3400" s="6">
        <f t="shared" si="55"/>
        <v>3399</v>
      </c>
      <c r="B3400" s="7" t="s">
        <v>3453</v>
      </c>
      <c r="C3400" s="8">
        <v>23665127</v>
      </c>
      <c r="D3400" s="6"/>
    </row>
    <row r="3401" spans="1:4" x14ac:dyDescent="0.25">
      <c r="A3401" s="6">
        <f t="shared" si="55"/>
        <v>3400</v>
      </c>
      <c r="B3401" s="7" t="s">
        <v>3454</v>
      </c>
      <c r="C3401" s="8">
        <v>23315509</v>
      </c>
      <c r="D3401" s="6"/>
    </row>
    <row r="3402" spans="1:4" x14ac:dyDescent="0.25">
      <c r="A3402" s="6">
        <f t="shared" si="55"/>
        <v>3401</v>
      </c>
      <c r="B3402" s="7" t="s">
        <v>3455</v>
      </c>
      <c r="C3402" s="8">
        <v>13610949</v>
      </c>
      <c r="D3402" s="6"/>
    </row>
    <row r="3403" spans="1:4" x14ac:dyDescent="0.25">
      <c r="A3403" s="6">
        <f t="shared" si="55"/>
        <v>3402</v>
      </c>
      <c r="B3403" s="7" t="s">
        <v>3456</v>
      </c>
      <c r="C3403" s="8">
        <v>22519751</v>
      </c>
      <c r="D3403" s="6"/>
    </row>
    <row r="3404" spans="1:4" x14ac:dyDescent="0.25">
      <c r="A3404" s="6">
        <f t="shared" si="55"/>
        <v>3403</v>
      </c>
      <c r="B3404" s="7" t="s">
        <v>3457</v>
      </c>
      <c r="C3404" s="8" t="s">
        <v>3458</v>
      </c>
      <c r="D3404" s="6"/>
    </row>
    <row r="3405" spans="1:4" x14ac:dyDescent="0.25">
      <c r="A3405" s="6">
        <f t="shared" si="55"/>
        <v>3404</v>
      </c>
      <c r="B3405" s="7" t="s">
        <v>3459</v>
      </c>
      <c r="C3405" s="8">
        <v>24378345</v>
      </c>
      <c r="D3405" s="6"/>
    </row>
    <row r="3406" spans="1:4" x14ac:dyDescent="0.25">
      <c r="A3406" s="6">
        <f t="shared" si="55"/>
        <v>3405</v>
      </c>
      <c r="B3406" s="7" t="s">
        <v>3460</v>
      </c>
      <c r="C3406" s="8">
        <v>30495082</v>
      </c>
      <c r="D3406" s="6"/>
    </row>
    <row r="3407" spans="1:4" x14ac:dyDescent="0.25">
      <c r="A3407" s="6">
        <f t="shared" si="55"/>
        <v>3406</v>
      </c>
      <c r="B3407" s="7" t="s">
        <v>3461</v>
      </c>
      <c r="C3407" s="6">
        <v>12655380</v>
      </c>
      <c r="D3407" s="6"/>
    </row>
    <row r="3408" spans="1:4" x14ac:dyDescent="0.25">
      <c r="A3408" s="6">
        <f t="shared" si="55"/>
        <v>3407</v>
      </c>
      <c r="B3408" s="7" t="s">
        <v>3462</v>
      </c>
      <c r="C3408" s="6">
        <v>23934540</v>
      </c>
      <c r="D3408" s="6"/>
    </row>
    <row r="3409" spans="1:4" x14ac:dyDescent="0.25">
      <c r="A3409" s="6">
        <f t="shared" si="55"/>
        <v>3408</v>
      </c>
      <c r="B3409" s="7" t="s">
        <v>3463</v>
      </c>
      <c r="C3409" s="8">
        <v>26079102</v>
      </c>
      <c r="D3409" s="6"/>
    </row>
    <row r="3410" spans="1:4" x14ac:dyDescent="0.25">
      <c r="A3410" s="6">
        <f t="shared" si="55"/>
        <v>3409</v>
      </c>
      <c r="B3410" s="7" t="s">
        <v>3464</v>
      </c>
      <c r="C3410" s="8">
        <v>31636419</v>
      </c>
      <c r="D3410" s="6"/>
    </row>
    <row r="3411" spans="1:4" x14ac:dyDescent="0.25">
      <c r="A3411" s="6">
        <f t="shared" si="55"/>
        <v>3410</v>
      </c>
      <c r="B3411" s="7" t="s">
        <v>3465</v>
      </c>
      <c r="C3411" s="8">
        <v>20161939</v>
      </c>
      <c r="D3411" s="6"/>
    </row>
    <row r="3412" spans="1:4" x14ac:dyDescent="0.25">
      <c r="A3412" s="6">
        <f t="shared" si="55"/>
        <v>3411</v>
      </c>
      <c r="B3412" s="7" t="s">
        <v>3466</v>
      </c>
      <c r="C3412" s="8">
        <v>12651815</v>
      </c>
      <c r="D3412" s="6"/>
    </row>
    <row r="3413" spans="1:4" x14ac:dyDescent="0.25">
      <c r="A3413" s="6">
        <f t="shared" si="55"/>
        <v>3412</v>
      </c>
      <c r="B3413" s="7" t="s">
        <v>3467</v>
      </c>
      <c r="C3413" s="6">
        <v>6852533</v>
      </c>
      <c r="D3413" s="6"/>
    </row>
    <row r="3414" spans="1:4" x14ac:dyDescent="0.25">
      <c r="A3414" s="6">
        <f t="shared" si="55"/>
        <v>3413</v>
      </c>
      <c r="B3414" s="7" t="s">
        <v>3468</v>
      </c>
      <c r="C3414" s="8" t="s">
        <v>3469</v>
      </c>
      <c r="D3414" s="6"/>
    </row>
    <row r="3415" spans="1:4" x14ac:dyDescent="0.25">
      <c r="A3415" s="6">
        <f t="shared" si="55"/>
        <v>3414</v>
      </c>
      <c r="B3415" s="7" t="s">
        <v>3470</v>
      </c>
      <c r="C3415" s="6">
        <v>1344917</v>
      </c>
      <c r="D3415" s="6"/>
    </row>
    <row r="3416" spans="1:4" x14ac:dyDescent="0.25">
      <c r="A3416" s="6">
        <f t="shared" si="55"/>
        <v>3415</v>
      </c>
      <c r="B3416" s="7" t="s">
        <v>3471</v>
      </c>
      <c r="C3416" s="8">
        <v>24434874</v>
      </c>
      <c r="D3416" s="6"/>
    </row>
    <row r="3417" spans="1:4" x14ac:dyDescent="0.25">
      <c r="A3417" s="6">
        <f t="shared" si="55"/>
        <v>3416</v>
      </c>
      <c r="B3417" s="7" t="s">
        <v>3472</v>
      </c>
      <c r="C3417" s="6">
        <v>27070717</v>
      </c>
      <c r="D3417" s="6"/>
    </row>
    <row r="3418" spans="1:4" x14ac:dyDescent="0.25">
      <c r="A3418" s="6">
        <f t="shared" si="55"/>
        <v>3417</v>
      </c>
      <c r="B3418" s="7" t="s">
        <v>3473</v>
      </c>
      <c r="C3418" s="8">
        <v>35669313</v>
      </c>
      <c r="D3418" s="6"/>
    </row>
    <row r="3419" spans="1:4" x14ac:dyDescent="0.25">
      <c r="A3419" s="6">
        <f t="shared" si="55"/>
        <v>3418</v>
      </c>
      <c r="B3419" s="7" t="s">
        <v>3474</v>
      </c>
      <c r="C3419" s="6">
        <v>32567952</v>
      </c>
      <c r="D3419" s="6"/>
    </row>
    <row r="3420" spans="1:4" x14ac:dyDescent="0.25">
      <c r="A3420" s="6">
        <f t="shared" si="55"/>
        <v>3419</v>
      </c>
      <c r="B3420" s="7" t="s">
        <v>3475</v>
      </c>
      <c r="C3420" s="8">
        <v>36123197</v>
      </c>
      <c r="D3420" s="6"/>
    </row>
    <row r="3421" spans="1:4" x14ac:dyDescent="0.25">
      <c r="A3421" s="6">
        <f t="shared" si="55"/>
        <v>3420</v>
      </c>
      <c r="B3421" s="7" t="s">
        <v>3476</v>
      </c>
      <c r="C3421" s="8">
        <v>25263406</v>
      </c>
      <c r="D3421" s="6"/>
    </row>
    <row r="3422" spans="1:4" x14ac:dyDescent="0.25">
      <c r="A3422" s="6">
        <f t="shared" si="55"/>
        <v>3421</v>
      </c>
      <c r="B3422" s="7" t="s">
        <v>3477</v>
      </c>
      <c r="C3422" s="8">
        <v>22473029</v>
      </c>
      <c r="D3422" s="6"/>
    </row>
    <row r="3423" spans="1:4" x14ac:dyDescent="0.25">
      <c r="A3423" s="6">
        <f t="shared" si="55"/>
        <v>3422</v>
      </c>
      <c r="B3423" s="7" t="s">
        <v>3478</v>
      </c>
      <c r="C3423" s="8">
        <v>35005719</v>
      </c>
      <c r="D3423" s="6"/>
    </row>
    <row r="3424" spans="1:4" x14ac:dyDescent="0.25">
      <c r="A3424" s="6">
        <f t="shared" si="55"/>
        <v>3423</v>
      </c>
      <c r="B3424" s="10" t="s">
        <v>3479</v>
      </c>
      <c r="C3424" s="7">
        <v>14474286</v>
      </c>
      <c r="D3424" s="11"/>
    </row>
    <row r="3425" spans="1:4" x14ac:dyDescent="0.25">
      <c r="A3425" s="6">
        <f t="shared" si="55"/>
        <v>3424</v>
      </c>
      <c r="B3425" s="7" t="s">
        <v>3480</v>
      </c>
      <c r="C3425" s="8">
        <v>33935803</v>
      </c>
      <c r="D3425" s="6"/>
    </row>
    <row r="3426" spans="1:4" x14ac:dyDescent="0.25">
      <c r="A3426" s="6">
        <f t="shared" si="55"/>
        <v>3425</v>
      </c>
      <c r="B3426" s="7" t="s">
        <v>3481</v>
      </c>
      <c r="C3426" s="8">
        <v>21916275</v>
      </c>
      <c r="D3426" s="6"/>
    </row>
    <row r="3427" spans="1:4" x14ac:dyDescent="0.25">
      <c r="A3427" s="6">
        <f t="shared" si="55"/>
        <v>3426</v>
      </c>
      <c r="B3427" s="7" t="s">
        <v>3482</v>
      </c>
      <c r="C3427" s="8">
        <v>25232886</v>
      </c>
      <c r="D3427" s="6"/>
    </row>
    <row r="3428" spans="1:4" x14ac:dyDescent="0.25">
      <c r="A3428" s="6">
        <f t="shared" si="55"/>
        <v>3427</v>
      </c>
      <c r="B3428" s="7" t="s">
        <v>3483</v>
      </c>
      <c r="C3428" s="6">
        <v>37331273</v>
      </c>
      <c r="D3428" s="6"/>
    </row>
    <row r="3429" spans="1:4" x14ac:dyDescent="0.25">
      <c r="A3429" s="6">
        <f t="shared" si="55"/>
        <v>3428</v>
      </c>
      <c r="B3429" s="7" t="s">
        <v>3484</v>
      </c>
      <c r="C3429" s="8">
        <v>11384708</v>
      </c>
      <c r="D3429" s="6"/>
    </row>
    <row r="3430" spans="1:4" x14ac:dyDescent="0.25">
      <c r="A3430" s="6">
        <f t="shared" si="55"/>
        <v>3429</v>
      </c>
      <c r="B3430" s="7" t="s">
        <v>3485</v>
      </c>
      <c r="C3430" s="8">
        <v>29671324</v>
      </c>
      <c r="D3430" s="6"/>
    </row>
    <row r="3431" spans="1:4" x14ac:dyDescent="0.25">
      <c r="A3431" s="6">
        <f t="shared" si="55"/>
        <v>3430</v>
      </c>
      <c r="B3431" s="7" t="s">
        <v>3486</v>
      </c>
      <c r="C3431" s="8">
        <v>38004345</v>
      </c>
      <c r="D3431" s="6"/>
    </row>
    <row r="3432" spans="1:4" x14ac:dyDescent="0.25">
      <c r="A3432" s="6">
        <f t="shared" si="55"/>
        <v>3431</v>
      </c>
      <c r="B3432" s="7" t="s">
        <v>3487</v>
      </c>
      <c r="C3432" s="8">
        <v>33465678</v>
      </c>
      <c r="D3432" s="6"/>
    </row>
    <row r="3433" spans="1:4" x14ac:dyDescent="0.25">
      <c r="A3433" s="6">
        <f t="shared" si="55"/>
        <v>3432</v>
      </c>
      <c r="B3433" s="7" t="s">
        <v>3488</v>
      </c>
      <c r="C3433" s="6">
        <v>34343500</v>
      </c>
      <c r="D3433" s="6"/>
    </row>
    <row r="3434" spans="1:4" x14ac:dyDescent="0.25">
      <c r="A3434" s="6">
        <f t="shared" si="55"/>
        <v>3433</v>
      </c>
      <c r="B3434" s="7" t="s">
        <v>3489</v>
      </c>
      <c r="C3434" s="8">
        <v>13085665</v>
      </c>
      <c r="D3434" s="6"/>
    </row>
    <row r="3435" spans="1:4" x14ac:dyDescent="0.25">
      <c r="A3435" s="6">
        <f t="shared" si="55"/>
        <v>3434</v>
      </c>
      <c r="B3435" s="7" t="s">
        <v>3490</v>
      </c>
      <c r="C3435" s="8">
        <v>22737681</v>
      </c>
      <c r="D3435" s="6"/>
    </row>
    <row r="3436" spans="1:4" x14ac:dyDescent="0.25">
      <c r="A3436" s="6">
        <f t="shared" si="55"/>
        <v>3435</v>
      </c>
      <c r="B3436" s="7" t="s">
        <v>3491</v>
      </c>
      <c r="C3436" s="8">
        <v>30733884</v>
      </c>
      <c r="D3436" s="6"/>
    </row>
    <row r="3437" spans="1:4" x14ac:dyDescent="0.25">
      <c r="A3437" s="6">
        <f t="shared" si="55"/>
        <v>3436</v>
      </c>
      <c r="B3437" s="7" t="s">
        <v>3492</v>
      </c>
      <c r="C3437" s="8">
        <v>25689900</v>
      </c>
      <c r="D3437" s="6"/>
    </row>
    <row r="3438" spans="1:4" x14ac:dyDescent="0.25">
      <c r="A3438" s="6">
        <f t="shared" si="55"/>
        <v>3437</v>
      </c>
      <c r="B3438" s="7" t="s">
        <v>3493</v>
      </c>
      <c r="C3438" s="7">
        <v>33528583</v>
      </c>
      <c r="D3438" s="6"/>
    </row>
    <row r="3439" spans="1:4" x14ac:dyDescent="0.25">
      <c r="A3439" s="6">
        <f t="shared" si="55"/>
        <v>3438</v>
      </c>
      <c r="B3439" s="7" t="s">
        <v>3494</v>
      </c>
      <c r="C3439" s="8">
        <v>23353820</v>
      </c>
      <c r="D3439" s="6"/>
    </row>
    <row r="3440" spans="1:4" x14ac:dyDescent="0.25">
      <c r="A3440" s="6">
        <f t="shared" si="55"/>
        <v>3439</v>
      </c>
      <c r="B3440" s="7" t="s">
        <v>3495</v>
      </c>
      <c r="C3440" s="8">
        <v>244882539</v>
      </c>
      <c r="D3440" s="6"/>
    </row>
    <row r="3441" spans="1:4" x14ac:dyDescent="0.25">
      <c r="A3441" s="6">
        <f t="shared" si="55"/>
        <v>3440</v>
      </c>
      <c r="B3441" s="7" t="s">
        <v>3496</v>
      </c>
      <c r="C3441" s="8">
        <v>36780804</v>
      </c>
      <c r="D3441" s="6"/>
    </row>
    <row r="3442" spans="1:4" x14ac:dyDescent="0.25">
      <c r="A3442" s="6">
        <f t="shared" si="55"/>
        <v>3441</v>
      </c>
      <c r="B3442" s="7" t="s">
        <v>3497</v>
      </c>
      <c r="C3442" s="8">
        <v>38451417</v>
      </c>
      <c r="D3442" s="6"/>
    </row>
    <row r="3443" spans="1:4" x14ac:dyDescent="0.25">
      <c r="A3443" s="6">
        <f t="shared" si="55"/>
        <v>3442</v>
      </c>
      <c r="B3443" s="7" t="s">
        <v>3498</v>
      </c>
      <c r="C3443" s="8">
        <v>27800666</v>
      </c>
      <c r="D3443" s="6"/>
    </row>
    <row r="3444" spans="1:4" x14ac:dyDescent="0.25">
      <c r="A3444" s="6">
        <f t="shared" si="55"/>
        <v>3443</v>
      </c>
      <c r="B3444" s="10" t="s">
        <v>3499</v>
      </c>
      <c r="C3444" s="7">
        <v>35026165</v>
      </c>
      <c r="D3444" s="11"/>
    </row>
    <row r="3445" spans="1:4" x14ac:dyDescent="0.25">
      <c r="A3445" s="6">
        <f t="shared" si="55"/>
        <v>3444</v>
      </c>
      <c r="B3445" s="7" t="s">
        <v>3500</v>
      </c>
      <c r="C3445" s="8">
        <v>32736128</v>
      </c>
      <c r="D3445" s="6"/>
    </row>
    <row r="3446" spans="1:4" x14ac:dyDescent="0.25">
      <c r="A3446" s="6">
        <f t="shared" si="55"/>
        <v>3445</v>
      </c>
      <c r="B3446" s="10" t="s">
        <v>3501</v>
      </c>
      <c r="C3446" s="7">
        <v>22849337</v>
      </c>
      <c r="D3446" s="6"/>
    </row>
    <row r="3447" spans="1:4" x14ac:dyDescent="0.25">
      <c r="A3447" s="6">
        <f t="shared" si="55"/>
        <v>3446</v>
      </c>
      <c r="B3447" s="7" t="s">
        <v>3502</v>
      </c>
      <c r="C3447" s="8">
        <v>21871073</v>
      </c>
      <c r="D3447" s="6"/>
    </row>
    <row r="3448" spans="1:4" x14ac:dyDescent="0.25">
      <c r="A3448" s="6">
        <f t="shared" si="55"/>
        <v>3447</v>
      </c>
      <c r="B3448" s="7" t="s">
        <v>3503</v>
      </c>
      <c r="C3448" s="7">
        <v>11127043</v>
      </c>
      <c r="D3448" s="6"/>
    </row>
    <row r="3449" spans="1:4" x14ac:dyDescent="0.25">
      <c r="A3449" s="6">
        <f t="shared" si="55"/>
        <v>3448</v>
      </c>
      <c r="B3449" s="10" t="s">
        <v>3504</v>
      </c>
      <c r="C3449" s="7">
        <v>24699415</v>
      </c>
      <c r="D3449" s="11"/>
    </row>
    <row r="3450" spans="1:4" x14ac:dyDescent="0.25">
      <c r="A3450" s="6">
        <f t="shared" si="55"/>
        <v>3449</v>
      </c>
      <c r="B3450" s="7" t="s">
        <v>3505</v>
      </c>
      <c r="C3450" s="8">
        <v>26612099</v>
      </c>
      <c r="D3450" s="6"/>
    </row>
    <row r="3451" spans="1:4" x14ac:dyDescent="0.25">
      <c r="A3451" s="6">
        <f t="shared" si="55"/>
        <v>3450</v>
      </c>
      <c r="B3451" s="7" t="s">
        <v>3506</v>
      </c>
      <c r="C3451" s="8">
        <v>25865239</v>
      </c>
      <c r="D3451" s="6"/>
    </row>
    <row r="3452" spans="1:4" x14ac:dyDescent="0.25">
      <c r="A3452" s="6">
        <f t="shared" ref="A3452:A3515" si="56">ROW(A3451)</f>
        <v>3451</v>
      </c>
      <c r="B3452" s="7" t="s">
        <v>3507</v>
      </c>
      <c r="C3452" s="8">
        <v>29509617</v>
      </c>
      <c r="D3452" s="6"/>
    </row>
    <row r="3453" spans="1:4" x14ac:dyDescent="0.25">
      <c r="A3453" s="6">
        <f t="shared" si="56"/>
        <v>3452</v>
      </c>
      <c r="B3453" s="7" t="s">
        <v>3508</v>
      </c>
      <c r="C3453" s="8">
        <v>31930087</v>
      </c>
      <c r="D3453" s="6"/>
    </row>
    <row r="3454" spans="1:4" x14ac:dyDescent="0.25">
      <c r="A3454" s="6">
        <f t="shared" si="56"/>
        <v>3453</v>
      </c>
      <c r="B3454" s="7" t="s">
        <v>3509</v>
      </c>
      <c r="C3454" s="8">
        <v>30911965</v>
      </c>
      <c r="D3454" s="6"/>
    </row>
    <row r="3455" spans="1:4" x14ac:dyDescent="0.25">
      <c r="A3455" s="6">
        <f t="shared" si="56"/>
        <v>3454</v>
      </c>
      <c r="B3455" s="7" t="s">
        <v>3510</v>
      </c>
      <c r="C3455" s="8">
        <v>30711965</v>
      </c>
      <c r="D3455" s="6"/>
    </row>
    <row r="3456" spans="1:4" x14ac:dyDescent="0.25">
      <c r="A3456" s="6">
        <f t="shared" si="56"/>
        <v>3455</v>
      </c>
      <c r="B3456" s="10" t="s">
        <v>3511</v>
      </c>
      <c r="C3456" s="7">
        <v>31931014</v>
      </c>
      <c r="D3456" s="11"/>
    </row>
    <row r="3457" spans="1:4" x14ac:dyDescent="0.25">
      <c r="A3457" s="6">
        <f t="shared" si="56"/>
        <v>3456</v>
      </c>
      <c r="B3457" s="7" t="s">
        <v>3512</v>
      </c>
      <c r="C3457" s="8" t="s">
        <v>3513</v>
      </c>
      <c r="D3457" s="6"/>
    </row>
    <row r="3458" spans="1:4" x14ac:dyDescent="0.25">
      <c r="A3458" s="6">
        <f t="shared" si="56"/>
        <v>3457</v>
      </c>
      <c r="B3458" s="10" t="s">
        <v>3514</v>
      </c>
      <c r="C3458" s="7">
        <v>30200092</v>
      </c>
      <c r="D3458" s="11"/>
    </row>
    <row r="3459" spans="1:4" x14ac:dyDescent="0.25">
      <c r="A3459" s="6">
        <f t="shared" si="56"/>
        <v>3458</v>
      </c>
      <c r="B3459" s="7" t="s">
        <v>3515</v>
      </c>
      <c r="C3459" s="8">
        <v>32130095</v>
      </c>
      <c r="D3459" s="6"/>
    </row>
    <row r="3460" spans="1:4" x14ac:dyDescent="0.25">
      <c r="A3460" s="6">
        <f t="shared" si="56"/>
        <v>3459</v>
      </c>
      <c r="B3460" s="7" t="s">
        <v>3516</v>
      </c>
      <c r="C3460" s="8">
        <v>25594268</v>
      </c>
      <c r="D3460" s="6"/>
    </row>
    <row r="3461" spans="1:4" x14ac:dyDescent="0.25">
      <c r="A3461" s="6">
        <f t="shared" si="56"/>
        <v>3460</v>
      </c>
      <c r="B3461" s="7" t="s">
        <v>3517</v>
      </c>
      <c r="C3461" s="8">
        <v>30533859</v>
      </c>
      <c r="D3461" s="6"/>
    </row>
    <row r="3462" spans="1:4" x14ac:dyDescent="0.25">
      <c r="A3462" s="6">
        <f t="shared" si="56"/>
        <v>3461</v>
      </c>
      <c r="B3462" s="10" t="s">
        <v>3518</v>
      </c>
      <c r="C3462" s="7">
        <v>29396474</v>
      </c>
      <c r="D3462" s="11"/>
    </row>
    <row r="3463" spans="1:4" x14ac:dyDescent="0.25">
      <c r="A3463" s="6">
        <f t="shared" si="56"/>
        <v>3462</v>
      </c>
      <c r="B3463" s="7" t="s">
        <v>3519</v>
      </c>
      <c r="C3463" s="8">
        <v>83443610</v>
      </c>
      <c r="D3463" s="6"/>
    </row>
    <row r="3464" spans="1:4" x14ac:dyDescent="0.25">
      <c r="A3464" s="6">
        <f t="shared" si="56"/>
        <v>3463</v>
      </c>
      <c r="B3464" s="7" t="s">
        <v>3520</v>
      </c>
      <c r="C3464" s="8">
        <v>34635735</v>
      </c>
      <c r="D3464" s="6"/>
    </row>
    <row r="3465" spans="1:4" x14ac:dyDescent="0.25">
      <c r="A3465" s="6">
        <f t="shared" si="56"/>
        <v>3464</v>
      </c>
      <c r="B3465" s="7" t="s">
        <v>3521</v>
      </c>
      <c r="C3465" s="8">
        <v>33837201</v>
      </c>
      <c r="D3465" s="6"/>
    </row>
    <row r="3466" spans="1:4" x14ac:dyDescent="0.25">
      <c r="A3466" s="6">
        <f t="shared" si="56"/>
        <v>3465</v>
      </c>
      <c r="B3466" s="7" t="s">
        <v>3522</v>
      </c>
      <c r="C3466" s="8">
        <v>22737600</v>
      </c>
      <c r="D3466" s="6"/>
    </row>
    <row r="3467" spans="1:4" x14ac:dyDescent="0.25">
      <c r="A3467" s="6">
        <f t="shared" si="56"/>
        <v>3466</v>
      </c>
      <c r="B3467" s="7" t="s">
        <v>3523</v>
      </c>
      <c r="C3467" s="8">
        <v>23753598</v>
      </c>
      <c r="D3467" s="6"/>
    </row>
    <row r="3468" spans="1:4" x14ac:dyDescent="0.25">
      <c r="A3468" s="6">
        <f t="shared" si="56"/>
        <v>3467</v>
      </c>
      <c r="B3468" s="7" t="s">
        <v>3524</v>
      </c>
      <c r="C3468" s="8">
        <v>25530675</v>
      </c>
      <c r="D3468" s="6"/>
    </row>
    <row r="3469" spans="1:4" x14ac:dyDescent="0.25">
      <c r="A3469" s="6">
        <f t="shared" si="56"/>
        <v>3468</v>
      </c>
      <c r="B3469" s="7" t="s">
        <v>3525</v>
      </c>
      <c r="C3469" s="8">
        <v>31260945</v>
      </c>
      <c r="D3469" s="6"/>
    </row>
    <row r="3470" spans="1:4" x14ac:dyDescent="0.25">
      <c r="A3470" s="6">
        <f t="shared" si="56"/>
        <v>3469</v>
      </c>
      <c r="B3470" s="7" t="s">
        <v>3526</v>
      </c>
      <c r="C3470" s="8">
        <v>42628752</v>
      </c>
      <c r="D3470" s="6"/>
    </row>
    <row r="3471" spans="1:4" x14ac:dyDescent="0.25">
      <c r="A3471" s="6">
        <f t="shared" si="56"/>
        <v>3470</v>
      </c>
      <c r="B3471" s="7" t="s">
        <v>3527</v>
      </c>
      <c r="C3471" s="6">
        <v>23353808</v>
      </c>
      <c r="D3471" s="6"/>
    </row>
    <row r="3472" spans="1:4" x14ac:dyDescent="0.25">
      <c r="A3472" s="6">
        <f t="shared" si="56"/>
        <v>3471</v>
      </c>
      <c r="B3472" s="7" t="s">
        <v>3528</v>
      </c>
      <c r="C3472" s="8">
        <v>12650994</v>
      </c>
      <c r="D3472" s="6"/>
    </row>
    <row r="3473" spans="1:4" x14ac:dyDescent="0.25">
      <c r="A3473" s="6">
        <f t="shared" si="56"/>
        <v>3472</v>
      </c>
      <c r="B3473" s="7" t="s">
        <v>3529</v>
      </c>
      <c r="C3473" s="6">
        <v>24194588</v>
      </c>
      <c r="D3473" s="6"/>
    </row>
    <row r="3474" spans="1:4" x14ac:dyDescent="0.25">
      <c r="A3474" s="6">
        <f t="shared" si="56"/>
        <v>3473</v>
      </c>
      <c r="B3474" s="7" t="s">
        <v>3530</v>
      </c>
      <c r="C3474" s="8">
        <v>29828245</v>
      </c>
      <c r="D3474" s="6"/>
    </row>
    <row r="3475" spans="1:4" x14ac:dyDescent="0.25">
      <c r="A3475" s="6">
        <f t="shared" si="56"/>
        <v>3474</v>
      </c>
      <c r="B3475" s="10" t="s">
        <v>3531</v>
      </c>
      <c r="C3475" s="7">
        <v>23231179</v>
      </c>
      <c r="D3475" s="11"/>
    </row>
    <row r="3476" spans="1:4" x14ac:dyDescent="0.25">
      <c r="A3476" s="6">
        <f t="shared" si="56"/>
        <v>3475</v>
      </c>
      <c r="B3476" s="7" t="s">
        <v>3532</v>
      </c>
      <c r="C3476" s="8">
        <v>23229259</v>
      </c>
      <c r="D3476" s="6"/>
    </row>
    <row r="3477" spans="1:4" x14ac:dyDescent="0.25">
      <c r="A3477" s="6">
        <f t="shared" si="56"/>
        <v>3476</v>
      </c>
      <c r="B3477" s="7" t="s">
        <v>3533</v>
      </c>
      <c r="C3477" s="8">
        <v>30470868</v>
      </c>
      <c r="D3477" s="6"/>
    </row>
    <row r="3478" spans="1:4" x14ac:dyDescent="0.25">
      <c r="A3478" s="6">
        <f t="shared" si="56"/>
        <v>3477</v>
      </c>
      <c r="B3478" s="7" t="s">
        <v>3534</v>
      </c>
      <c r="C3478" s="8">
        <v>4718161</v>
      </c>
      <c r="D3478" s="6"/>
    </row>
    <row r="3479" spans="1:4" x14ac:dyDescent="0.25">
      <c r="A3479" s="6">
        <f t="shared" si="56"/>
        <v>3478</v>
      </c>
      <c r="B3479" s="12" t="s">
        <v>3535</v>
      </c>
      <c r="C3479" s="6">
        <v>28071279</v>
      </c>
      <c r="D3479" s="6"/>
    </row>
    <row r="3480" spans="1:4" x14ac:dyDescent="0.25">
      <c r="A3480" s="6">
        <f t="shared" si="56"/>
        <v>3479</v>
      </c>
      <c r="B3480" s="7" t="s">
        <v>3536</v>
      </c>
      <c r="C3480" s="8">
        <v>34015448</v>
      </c>
      <c r="D3480" s="6"/>
    </row>
    <row r="3481" spans="1:4" x14ac:dyDescent="0.25">
      <c r="A3481" s="6">
        <f t="shared" si="56"/>
        <v>3480</v>
      </c>
      <c r="B3481" s="10" t="s">
        <v>3537</v>
      </c>
      <c r="C3481" s="7">
        <v>24370947</v>
      </c>
      <c r="D3481" s="11"/>
    </row>
    <row r="3482" spans="1:4" x14ac:dyDescent="0.25">
      <c r="A3482" s="6">
        <f t="shared" si="56"/>
        <v>3481</v>
      </c>
      <c r="B3482" s="7" t="s">
        <v>3538</v>
      </c>
      <c r="C3482" s="8">
        <v>7191319</v>
      </c>
      <c r="D3482" s="6"/>
    </row>
    <row r="3483" spans="1:4" x14ac:dyDescent="0.25">
      <c r="A3483" s="6">
        <f t="shared" si="56"/>
        <v>3482</v>
      </c>
      <c r="B3483" s="7" t="s">
        <v>3539</v>
      </c>
      <c r="C3483" s="8">
        <v>37266511</v>
      </c>
      <c r="D3483" s="6"/>
    </row>
    <row r="3484" spans="1:4" x14ac:dyDescent="0.25">
      <c r="A3484" s="6">
        <f t="shared" si="56"/>
        <v>3483</v>
      </c>
      <c r="B3484" s="7" t="s">
        <v>3540</v>
      </c>
      <c r="C3484" s="8">
        <v>28391458</v>
      </c>
      <c r="D3484" s="6"/>
    </row>
    <row r="3485" spans="1:4" x14ac:dyDescent="0.25">
      <c r="A3485" s="6">
        <f t="shared" si="56"/>
        <v>3484</v>
      </c>
      <c r="B3485" s="7" t="s">
        <v>3541</v>
      </c>
      <c r="C3485" s="8">
        <v>37341163</v>
      </c>
      <c r="D3485" s="6"/>
    </row>
    <row r="3486" spans="1:4" x14ac:dyDescent="0.25">
      <c r="A3486" s="6">
        <f t="shared" si="56"/>
        <v>3485</v>
      </c>
      <c r="B3486" s="10" t="s">
        <v>3542</v>
      </c>
      <c r="C3486" s="7">
        <v>20979634</v>
      </c>
      <c r="D3486" s="11"/>
    </row>
    <row r="3487" spans="1:4" x14ac:dyDescent="0.25">
      <c r="A3487" s="6">
        <f t="shared" si="56"/>
        <v>3486</v>
      </c>
      <c r="B3487" s="7" t="s">
        <v>3543</v>
      </c>
      <c r="C3487" s="8">
        <v>6748415</v>
      </c>
      <c r="D3487" s="6"/>
    </row>
    <row r="3488" spans="1:4" x14ac:dyDescent="0.25">
      <c r="A3488" s="6">
        <f t="shared" si="56"/>
        <v>3487</v>
      </c>
      <c r="B3488" s="10" t="s">
        <v>3544</v>
      </c>
      <c r="C3488" s="7">
        <v>40036482</v>
      </c>
      <c r="D3488" s="6"/>
    </row>
    <row r="3489" spans="1:4" x14ac:dyDescent="0.25">
      <c r="A3489" s="6">
        <f t="shared" si="56"/>
        <v>3488</v>
      </c>
      <c r="B3489" s="7" t="s">
        <v>3545</v>
      </c>
      <c r="C3489" s="8">
        <v>23365539</v>
      </c>
      <c r="D3489" s="6"/>
    </row>
    <row r="3490" spans="1:4" x14ac:dyDescent="0.25">
      <c r="A3490" s="6">
        <f t="shared" si="56"/>
        <v>3489</v>
      </c>
      <c r="B3490" s="7" t="s">
        <v>3546</v>
      </c>
      <c r="C3490" s="8">
        <v>39567872</v>
      </c>
      <c r="D3490" s="6"/>
    </row>
    <row r="3491" spans="1:4" x14ac:dyDescent="0.25">
      <c r="A3491" s="6">
        <f t="shared" si="56"/>
        <v>3490</v>
      </c>
      <c r="B3491" s="7" t="s">
        <v>3547</v>
      </c>
      <c r="C3491" s="8">
        <v>22614356</v>
      </c>
      <c r="D3491" s="6"/>
    </row>
    <row r="3492" spans="1:4" x14ac:dyDescent="0.25">
      <c r="A3492" s="6">
        <f t="shared" si="56"/>
        <v>3491</v>
      </c>
      <c r="B3492" s="7" t="s">
        <v>3548</v>
      </c>
      <c r="C3492" s="8">
        <v>26914940</v>
      </c>
      <c r="D3492" s="6"/>
    </row>
    <row r="3493" spans="1:4" x14ac:dyDescent="0.25">
      <c r="A3493" s="6">
        <f t="shared" si="56"/>
        <v>3492</v>
      </c>
      <c r="B3493" s="7" t="s">
        <v>3549</v>
      </c>
      <c r="C3493" s="8">
        <v>26919940</v>
      </c>
      <c r="D3493" s="6"/>
    </row>
    <row r="3494" spans="1:4" x14ac:dyDescent="0.25">
      <c r="A3494" s="6">
        <f t="shared" si="56"/>
        <v>3493</v>
      </c>
      <c r="B3494" s="7" t="s">
        <v>3550</v>
      </c>
      <c r="C3494" s="8">
        <v>2643296</v>
      </c>
      <c r="D3494" s="6"/>
    </row>
    <row r="3495" spans="1:4" x14ac:dyDescent="0.25">
      <c r="A3495" s="6">
        <f t="shared" si="56"/>
        <v>3494</v>
      </c>
      <c r="B3495" s="7" t="s">
        <v>3551</v>
      </c>
      <c r="C3495" s="8">
        <v>26473965</v>
      </c>
      <c r="D3495" s="6"/>
    </row>
    <row r="3496" spans="1:4" x14ac:dyDescent="0.25">
      <c r="A3496" s="6">
        <f t="shared" si="56"/>
        <v>3495</v>
      </c>
      <c r="B3496" s="7" t="s">
        <v>3552</v>
      </c>
      <c r="C3496" s="6">
        <v>35228262</v>
      </c>
      <c r="D3496" s="6"/>
    </row>
    <row r="3497" spans="1:4" x14ac:dyDescent="0.25">
      <c r="A3497" s="6">
        <f t="shared" si="56"/>
        <v>3496</v>
      </c>
      <c r="B3497" s="7" t="s">
        <v>3553</v>
      </c>
      <c r="C3497" s="6">
        <v>35226361</v>
      </c>
      <c r="D3497" s="6"/>
    </row>
    <row r="3498" spans="1:4" x14ac:dyDescent="0.25">
      <c r="A3498" s="6">
        <f t="shared" si="56"/>
        <v>3497</v>
      </c>
      <c r="B3498" s="7" t="s">
        <v>3554</v>
      </c>
      <c r="C3498" s="8">
        <v>42279446</v>
      </c>
      <c r="D3498" s="6"/>
    </row>
    <row r="3499" spans="1:4" x14ac:dyDescent="0.25">
      <c r="A3499" s="6">
        <f t="shared" si="56"/>
        <v>3498</v>
      </c>
      <c r="B3499" s="7" t="s">
        <v>3555</v>
      </c>
      <c r="C3499" s="8">
        <v>12420631</v>
      </c>
      <c r="D3499" s="6"/>
    </row>
    <row r="3500" spans="1:4" x14ac:dyDescent="0.25">
      <c r="A3500" s="6">
        <f t="shared" si="56"/>
        <v>3499</v>
      </c>
      <c r="B3500" s="7" t="s">
        <v>3556</v>
      </c>
      <c r="C3500" s="8">
        <v>39702024</v>
      </c>
      <c r="D3500" s="6"/>
    </row>
    <row r="3501" spans="1:4" x14ac:dyDescent="0.25">
      <c r="A3501" s="6">
        <f t="shared" si="56"/>
        <v>3500</v>
      </c>
      <c r="B3501" s="7" t="s">
        <v>3557</v>
      </c>
      <c r="C3501" s="8">
        <v>29193030</v>
      </c>
      <c r="D3501" s="6"/>
    </row>
    <row r="3502" spans="1:4" x14ac:dyDescent="0.25">
      <c r="A3502" s="6">
        <f t="shared" si="56"/>
        <v>3501</v>
      </c>
      <c r="B3502" s="7" t="s">
        <v>3558</v>
      </c>
      <c r="C3502" s="6">
        <v>11587521</v>
      </c>
      <c r="D3502" s="6"/>
    </row>
    <row r="3503" spans="1:4" x14ac:dyDescent="0.25">
      <c r="A3503" s="6">
        <f t="shared" si="56"/>
        <v>3502</v>
      </c>
      <c r="B3503" s="7" t="s">
        <v>3559</v>
      </c>
      <c r="C3503" s="8">
        <v>34583556</v>
      </c>
      <c r="D3503" s="6"/>
    </row>
    <row r="3504" spans="1:4" x14ac:dyDescent="0.25">
      <c r="A3504" s="6">
        <f t="shared" si="56"/>
        <v>3503</v>
      </c>
      <c r="B3504" s="7" t="s">
        <v>3560</v>
      </c>
      <c r="C3504" s="8" t="s">
        <v>3561</v>
      </c>
      <c r="D3504" s="6"/>
    </row>
    <row r="3505" spans="1:4" x14ac:dyDescent="0.25">
      <c r="A3505" s="6">
        <f t="shared" si="56"/>
        <v>3504</v>
      </c>
      <c r="B3505" s="7" t="s">
        <v>3562</v>
      </c>
      <c r="C3505" s="8">
        <v>31985246</v>
      </c>
      <c r="D3505" s="6"/>
    </row>
    <row r="3506" spans="1:4" x14ac:dyDescent="0.25">
      <c r="A3506" s="6">
        <f t="shared" si="56"/>
        <v>3505</v>
      </c>
      <c r="B3506" s="7" t="s">
        <v>3563</v>
      </c>
      <c r="C3506" s="7">
        <v>35067649</v>
      </c>
      <c r="D3506" s="6"/>
    </row>
    <row r="3507" spans="1:4" x14ac:dyDescent="0.25">
      <c r="A3507" s="6">
        <f t="shared" si="56"/>
        <v>3506</v>
      </c>
      <c r="B3507" s="7" t="s">
        <v>3564</v>
      </c>
      <c r="C3507" s="8">
        <v>30200166</v>
      </c>
      <c r="D3507" s="6"/>
    </row>
    <row r="3508" spans="1:4" x14ac:dyDescent="0.25">
      <c r="A3508" s="6">
        <f t="shared" si="56"/>
        <v>3507</v>
      </c>
      <c r="B3508" s="7" t="s">
        <v>3565</v>
      </c>
      <c r="C3508" s="6">
        <v>9831286</v>
      </c>
      <c r="D3508" s="6"/>
    </row>
    <row r="3509" spans="1:4" x14ac:dyDescent="0.25">
      <c r="A3509" s="6">
        <f t="shared" si="56"/>
        <v>3508</v>
      </c>
      <c r="B3509" s="7" t="s">
        <v>3566</v>
      </c>
      <c r="C3509" s="8">
        <v>26592847</v>
      </c>
      <c r="D3509" s="6"/>
    </row>
    <row r="3510" spans="1:4" x14ac:dyDescent="0.25">
      <c r="A3510" s="6">
        <f t="shared" si="56"/>
        <v>3509</v>
      </c>
      <c r="B3510" s="7" t="s">
        <v>3567</v>
      </c>
      <c r="C3510" s="8">
        <v>4718046</v>
      </c>
      <c r="D3510" s="6"/>
    </row>
    <row r="3511" spans="1:4" x14ac:dyDescent="0.25">
      <c r="A3511" s="6">
        <f t="shared" si="56"/>
        <v>3510</v>
      </c>
      <c r="B3511" s="7" t="s">
        <v>3568</v>
      </c>
      <c r="C3511" s="8">
        <v>25689869</v>
      </c>
      <c r="D3511" s="6"/>
    </row>
    <row r="3512" spans="1:4" x14ac:dyDescent="0.25">
      <c r="A3512" s="6">
        <f t="shared" si="56"/>
        <v>3511</v>
      </c>
      <c r="B3512" s="7" t="s">
        <v>3569</v>
      </c>
      <c r="C3512" s="6">
        <v>11680555</v>
      </c>
      <c r="D3512" s="6"/>
    </row>
    <row r="3513" spans="1:4" x14ac:dyDescent="0.25">
      <c r="A3513" s="6">
        <f t="shared" si="56"/>
        <v>3512</v>
      </c>
      <c r="B3513" s="7" t="s">
        <v>3570</v>
      </c>
      <c r="C3513" s="8">
        <v>29924904</v>
      </c>
      <c r="D3513" s="6"/>
    </row>
    <row r="3514" spans="1:4" x14ac:dyDescent="0.25">
      <c r="A3514" s="6">
        <f t="shared" si="56"/>
        <v>3513</v>
      </c>
      <c r="B3514" s="7" t="s">
        <v>3571</v>
      </c>
      <c r="C3514" s="6">
        <v>37757275</v>
      </c>
      <c r="D3514" s="6"/>
    </row>
    <row r="3515" spans="1:4" x14ac:dyDescent="0.25">
      <c r="A3515" s="6">
        <f t="shared" si="56"/>
        <v>3514</v>
      </c>
      <c r="B3515" s="7" t="s">
        <v>3572</v>
      </c>
      <c r="C3515" s="8">
        <v>42138508</v>
      </c>
      <c r="D3515" s="6"/>
    </row>
    <row r="3516" spans="1:4" x14ac:dyDescent="0.25">
      <c r="A3516" s="6">
        <f t="shared" ref="A3516:A3579" si="57">ROW(A3515)</f>
        <v>3515</v>
      </c>
      <c r="B3516" s="7" t="s">
        <v>3573</v>
      </c>
      <c r="C3516" s="8">
        <v>6855218</v>
      </c>
      <c r="D3516" s="6"/>
    </row>
    <row r="3517" spans="1:4" x14ac:dyDescent="0.25">
      <c r="A3517" s="6">
        <f t="shared" si="57"/>
        <v>3516</v>
      </c>
      <c r="B3517" s="7" t="s">
        <v>3574</v>
      </c>
      <c r="C3517" s="8">
        <v>36460403</v>
      </c>
      <c r="D3517" s="6"/>
    </row>
    <row r="3518" spans="1:4" x14ac:dyDescent="0.25">
      <c r="A3518" s="6">
        <f t="shared" si="57"/>
        <v>3517</v>
      </c>
      <c r="B3518" s="7" t="s">
        <v>3575</v>
      </c>
      <c r="C3518" s="8">
        <v>33914976</v>
      </c>
      <c r="D3518" s="6"/>
    </row>
    <row r="3519" spans="1:4" x14ac:dyDescent="0.25">
      <c r="A3519" s="6">
        <f t="shared" si="57"/>
        <v>3518</v>
      </c>
      <c r="B3519" s="7" t="s">
        <v>3576</v>
      </c>
      <c r="C3519" s="8">
        <v>31974826</v>
      </c>
      <c r="D3519" s="6"/>
    </row>
    <row r="3520" spans="1:4" x14ac:dyDescent="0.25">
      <c r="A3520" s="6">
        <f t="shared" si="57"/>
        <v>3519</v>
      </c>
      <c r="B3520" s="7" t="s">
        <v>3577</v>
      </c>
      <c r="C3520" s="6">
        <v>32566476</v>
      </c>
      <c r="D3520" s="6"/>
    </row>
    <row r="3521" spans="1:4" x14ac:dyDescent="0.25">
      <c r="A3521" s="6">
        <f t="shared" si="57"/>
        <v>3520</v>
      </c>
      <c r="B3521" s="7" t="s">
        <v>3578</v>
      </c>
      <c r="C3521" s="8">
        <v>37596244</v>
      </c>
      <c r="D3521" s="6"/>
    </row>
    <row r="3522" spans="1:4" x14ac:dyDescent="0.25">
      <c r="A3522" s="6">
        <f t="shared" si="57"/>
        <v>3521</v>
      </c>
      <c r="B3522" s="7" t="s">
        <v>3579</v>
      </c>
      <c r="C3522" s="8">
        <v>42946579</v>
      </c>
      <c r="D3522" s="6"/>
    </row>
    <row r="3523" spans="1:4" x14ac:dyDescent="0.25">
      <c r="A3523" s="6">
        <f t="shared" si="57"/>
        <v>3522</v>
      </c>
      <c r="B3523" s="7" t="s">
        <v>3580</v>
      </c>
      <c r="C3523" s="8">
        <v>34395444</v>
      </c>
      <c r="D3523" s="6"/>
    </row>
    <row r="3524" spans="1:4" x14ac:dyDescent="0.25">
      <c r="A3524" s="6">
        <f t="shared" si="57"/>
        <v>3523</v>
      </c>
      <c r="B3524" s="7" t="s">
        <v>3581</v>
      </c>
      <c r="C3524" s="8">
        <v>38073077</v>
      </c>
      <c r="D3524" s="6"/>
    </row>
    <row r="3525" spans="1:4" x14ac:dyDescent="0.25">
      <c r="A3525" s="6">
        <f t="shared" si="57"/>
        <v>3524</v>
      </c>
      <c r="B3525" s="7" t="s">
        <v>3582</v>
      </c>
      <c r="C3525" s="8">
        <v>14607703</v>
      </c>
      <c r="D3525" s="6"/>
    </row>
    <row r="3526" spans="1:4" x14ac:dyDescent="0.25">
      <c r="A3526" s="6">
        <f t="shared" si="57"/>
        <v>3525</v>
      </c>
      <c r="B3526" s="7" t="s">
        <v>3583</v>
      </c>
      <c r="C3526" s="8">
        <v>33102902</v>
      </c>
      <c r="D3526" s="6"/>
    </row>
    <row r="3527" spans="1:4" x14ac:dyDescent="0.25">
      <c r="A3527" s="6">
        <f t="shared" si="57"/>
        <v>3526</v>
      </c>
      <c r="B3527" s="7" t="s">
        <v>3584</v>
      </c>
      <c r="C3527" s="6">
        <v>26400161</v>
      </c>
      <c r="D3527" s="6"/>
    </row>
    <row r="3528" spans="1:4" x14ac:dyDescent="0.25">
      <c r="A3528" s="6">
        <f t="shared" si="57"/>
        <v>3527</v>
      </c>
      <c r="B3528" s="7" t="s">
        <v>3585</v>
      </c>
      <c r="C3528" s="8">
        <v>25285755</v>
      </c>
      <c r="D3528" s="6"/>
    </row>
    <row r="3529" spans="1:4" x14ac:dyDescent="0.25">
      <c r="A3529" s="6">
        <f t="shared" si="57"/>
        <v>3528</v>
      </c>
      <c r="B3529" s="7" t="s">
        <v>3586</v>
      </c>
      <c r="C3529" s="6">
        <v>8343989</v>
      </c>
      <c r="D3529" s="6"/>
    </row>
    <row r="3530" spans="1:4" x14ac:dyDescent="0.25">
      <c r="A3530" s="6">
        <f t="shared" si="57"/>
        <v>3529</v>
      </c>
      <c r="B3530" s="7" t="s">
        <v>3587</v>
      </c>
      <c r="C3530" s="8">
        <v>4719114</v>
      </c>
      <c r="D3530" s="6"/>
    </row>
    <row r="3531" spans="1:4" x14ac:dyDescent="0.25">
      <c r="A3531" s="6">
        <f t="shared" si="57"/>
        <v>3530</v>
      </c>
      <c r="B3531" s="7" t="s">
        <v>3588</v>
      </c>
      <c r="C3531" s="6">
        <v>24952122</v>
      </c>
      <c r="D3531" s="6"/>
    </row>
    <row r="3532" spans="1:4" x14ac:dyDescent="0.25">
      <c r="A3532" s="6">
        <f t="shared" si="57"/>
        <v>3531</v>
      </c>
      <c r="B3532" s="7" t="s">
        <v>3589</v>
      </c>
      <c r="C3532" s="7">
        <v>24194315</v>
      </c>
      <c r="D3532" s="6"/>
    </row>
    <row r="3533" spans="1:4" x14ac:dyDescent="0.25">
      <c r="A3533" s="6">
        <f t="shared" si="57"/>
        <v>3532</v>
      </c>
      <c r="B3533" s="7" t="s">
        <v>3590</v>
      </c>
      <c r="C3533" s="8">
        <v>22779890</v>
      </c>
      <c r="D3533" s="6"/>
    </row>
    <row r="3534" spans="1:4" x14ac:dyDescent="0.25">
      <c r="A3534" s="6">
        <f t="shared" si="57"/>
        <v>3533</v>
      </c>
      <c r="B3534" s="7" t="s">
        <v>3591</v>
      </c>
      <c r="C3534" s="8">
        <v>23640843</v>
      </c>
      <c r="D3534" s="6"/>
    </row>
    <row r="3535" spans="1:4" x14ac:dyDescent="0.25">
      <c r="A3535" s="6">
        <f t="shared" si="57"/>
        <v>3534</v>
      </c>
      <c r="B3535" s="10" t="s">
        <v>3592</v>
      </c>
      <c r="C3535" s="7">
        <v>24641968</v>
      </c>
      <c r="D3535" s="11"/>
    </row>
    <row r="3536" spans="1:4" x14ac:dyDescent="0.25">
      <c r="A3536" s="6">
        <f t="shared" si="57"/>
        <v>3535</v>
      </c>
      <c r="B3536" s="7" t="s">
        <v>3593</v>
      </c>
      <c r="C3536" s="6">
        <v>27493399</v>
      </c>
      <c r="D3536" s="6"/>
    </row>
    <row r="3537" spans="1:4" x14ac:dyDescent="0.25">
      <c r="A3537" s="6">
        <f t="shared" si="57"/>
        <v>3536</v>
      </c>
      <c r="B3537" s="7" t="s">
        <v>3594</v>
      </c>
      <c r="C3537" s="8">
        <v>25081084</v>
      </c>
      <c r="D3537" s="6"/>
    </row>
    <row r="3538" spans="1:4" x14ac:dyDescent="0.25">
      <c r="A3538" s="6">
        <f t="shared" si="57"/>
        <v>3537</v>
      </c>
      <c r="B3538" s="7" t="s">
        <v>3595</v>
      </c>
      <c r="C3538" s="8">
        <v>35261143</v>
      </c>
      <c r="D3538" s="6"/>
    </row>
    <row r="3539" spans="1:4" x14ac:dyDescent="0.25">
      <c r="A3539" s="6">
        <f t="shared" si="57"/>
        <v>3538</v>
      </c>
      <c r="B3539" s="7" t="s">
        <v>3596</v>
      </c>
      <c r="C3539" s="6">
        <v>9209307</v>
      </c>
      <c r="D3539" s="6"/>
    </row>
    <row r="3540" spans="1:4" x14ac:dyDescent="0.25">
      <c r="A3540" s="6">
        <f t="shared" si="57"/>
        <v>3539</v>
      </c>
      <c r="B3540" s="7" t="s">
        <v>3597</v>
      </c>
      <c r="C3540" s="6">
        <v>26471278</v>
      </c>
      <c r="D3540" s="6"/>
    </row>
    <row r="3541" spans="1:4" x14ac:dyDescent="0.25">
      <c r="A3541" s="6">
        <f t="shared" si="57"/>
        <v>3540</v>
      </c>
      <c r="B3541" s="7" t="s">
        <v>3598</v>
      </c>
      <c r="C3541" s="8">
        <v>25617263</v>
      </c>
      <c r="D3541" s="6"/>
    </row>
    <row r="3542" spans="1:4" x14ac:dyDescent="0.25">
      <c r="A3542" s="6">
        <f t="shared" si="57"/>
        <v>3541</v>
      </c>
      <c r="B3542" s="7" t="s">
        <v>3599</v>
      </c>
      <c r="C3542" s="8">
        <v>31594424</v>
      </c>
      <c r="D3542" s="6"/>
    </row>
    <row r="3543" spans="1:4" x14ac:dyDescent="0.25">
      <c r="A3543" s="6">
        <f t="shared" si="57"/>
        <v>3542</v>
      </c>
      <c r="B3543" s="7" t="s">
        <v>3600</v>
      </c>
      <c r="C3543" s="8">
        <v>22574306</v>
      </c>
      <c r="D3543" s="6"/>
    </row>
    <row r="3544" spans="1:4" x14ac:dyDescent="0.25">
      <c r="A3544" s="6">
        <f t="shared" si="57"/>
        <v>3543</v>
      </c>
      <c r="B3544" s="7" t="s">
        <v>3601</v>
      </c>
      <c r="C3544" s="8">
        <v>27660918</v>
      </c>
      <c r="D3544" s="6"/>
    </row>
    <row r="3545" spans="1:4" x14ac:dyDescent="0.25">
      <c r="A3545" s="6">
        <f t="shared" si="57"/>
        <v>3544</v>
      </c>
      <c r="B3545" s="7" t="s">
        <v>3602</v>
      </c>
      <c r="C3545" s="6">
        <v>23447212</v>
      </c>
      <c r="D3545" s="6"/>
    </row>
    <row r="3546" spans="1:4" x14ac:dyDescent="0.25">
      <c r="A3546" s="6">
        <f t="shared" si="57"/>
        <v>3545</v>
      </c>
      <c r="B3546" s="7" t="s">
        <v>3603</v>
      </c>
      <c r="C3546" s="8">
        <v>38829990</v>
      </c>
      <c r="D3546" s="6"/>
    </row>
    <row r="3547" spans="1:4" x14ac:dyDescent="0.25">
      <c r="A3547" s="6">
        <f t="shared" si="57"/>
        <v>3546</v>
      </c>
      <c r="B3547" s="7" t="s">
        <v>3604</v>
      </c>
      <c r="C3547" s="6">
        <v>36205134</v>
      </c>
      <c r="D3547" s="6"/>
    </row>
    <row r="3548" spans="1:4" x14ac:dyDescent="0.25">
      <c r="A3548" s="6">
        <f t="shared" si="57"/>
        <v>3547</v>
      </c>
      <c r="B3548" s="7" t="s">
        <v>3605</v>
      </c>
      <c r="C3548" s="8">
        <v>12492412</v>
      </c>
      <c r="D3548" s="6"/>
    </row>
    <row r="3549" spans="1:4" x14ac:dyDescent="0.25">
      <c r="A3549" s="6">
        <f t="shared" si="57"/>
        <v>3548</v>
      </c>
      <c r="B3549" s="10" t="s">
        <v>3606</v>
      </c>
      <c r="C3549" s="7">
        <v>24465590</v>
      </c>
      <c r="D3549" s="11"/>
    </row>
    <row r="3550" spans="1:4" x14ac:dyDescent="0.25">
      <c r="A3550" s="6">
        <f t="shared" si="57"/>
        <v>3549</v>
      </c>
      <c r="B3550" s="7" t="s">
        <v>3607</v>
      </c>
      <c r="C3550" s="6">
        <v>1308770</v>
      </c>
      <c r="D3550" s="6"/>
    </row>
    <row r="3551" spans="1:4" x14ac:dyDescent="0.25">
      <c r="A3551" s="6">
        <f t="shared" si="57"/>
        <v>3550</v>
      </c>
      <c r="B3551" s="7" t="s">
        <v>3608</v>
      </c>
      <c r="C3551" s="8">
        <v>30973788</v>
      </c>
      <c r="D3551" s="6"/>
    </row>
    <row r="3552" spans="1:4" x14ac:dyDescent="0.25">
      <c r="A3552" s="6">
        <f t="shared" si="57"/>
        <v>3551</v>
      </c>
      <c r="B3552" s="7" t="s">
        <v>3609</v>
      </c>
      <c r="C3552" s="8">
        <v>25114314</v>
      </c>
      <c r="D3552" s="6"/>
    </row>
    <row r="3553" spans="1:4" x14ac:dyDescent="0.25">
      <c r="A3553" s="6">
        <f t="shared" si="57"/>
        <v>3552</v>
      </c>
      <c r="B3553" s="7" t="s">
        <v>3610</v>
      </c>
      <c r="C3553" s="8">
        <v>2474705</v>
      </c>
      <c r="D3553" s="6"/>
    </row>
    <row r="3554" spans="1:4" x14ac:dyDescent="0.25">
      <c r="A3554" s="6">
        <f t="shared" si="57"/>
        <v>3553</v>
      </c>
      <c r="B3554" s="7" t="s">
        <v>3611</v>
      </c>
      <c r="C3554" s="8">
        <v>38813309</v>
      </c>
      <c r="D3554" s="6"/>
    </row>
    <row r="3555" spans="1:4" x14ac:dyDescent="0.25">
      <c r="A3555" s="6">
        <f t="shared" si="57"/>
        <v>3554</v>
      </c>
      <c r="B3555" s="7" t="s">
        <v>3612</v>
      </c>
      <c r="C3555" s="8">
        <v>39587176</v>
      </c>
      <c r="D3555" s="6"/>
    </row>
    <row r="3556" spans="1:4" x14ac:dyDescent="0.25">
      <c r="A3556" s="6">
        <f t="shared" si="57"/>
        <v>3555</v>
      </c>
      <c r="B3556" s="7" t="s">
        <v>3613</v>
      </c>
      <c r="C3556" s="8">
        <v>22473483</v>
      </c>
      <c r="D3556" s="6"/>
    </row>
    <row r="3557" spans="1:4" x14ac:dyDescent="0.25">
      <c r="A3557" s="6">
        <f t="shared" si="57"/>
        <v>3556</v>
      </c>
      <c r="B3557" s="7" t="s">
        <v>3614</v>
      </c>
      <c r="C3557" s="6">
        <v>32760727</v>
      </c>
      <c r="D3557" s="6"/>
    </row>
    <row r="3558" spans="1:4" x14ac:dyDescent="0.25">
      <c r="A3558" s="6">
        <f t="shared" si="57"/>
        <v>3557</v>
      </c>
      <c r="B3558" s="7" t="s">
        <v>3615</v>
      </c>
      <c r="C3558" s="8">
        <v>40217711</v>
      </c>
      <c r="D3558" s="6"/>
    </row>
    <row r="3559" spans="1:4" x14ac:dyDescent="0.25">
      <c r="A3559" s="6">
        <f t="shared" si="57"/>
        <v>3558</v>
      </c>
      <c r="B3559" s="7" t="s">
        <v>3616</v>
      </c>
      <c r="C3559" s="8">
        <v>23306590</v>
      </c>
      <c r="D3559" s="6"/>
    </row>
    <row r="3560" spans="1:4" x14ac:dyDescent="0.25">
      <c r="A3560" s="6">
        <f t="shared" si="57"/>
        <v>3559</v>
      </c>
      <c r="B3560" s="7" t="s">
        <v>3617</v>
      </c>
      <c r="C3560" s="6">
        <v>20978715</v>
      </c>
      <c r="D3560" s="6"/>
    </row>
    <row r="3561" spans="1:4" x14ac:dyDescent="0.25">
      <c r="A3561" s="6">
        <f t="shared" si="57"/>
        <v>3560</v>
      </c>
      <c r="B3561" s="10" t="s">
        <v>3618</v>
      </c>
      <c r="C3561" s="7">
        <v>31782140</v>
      </c>
      <c r="D3561" s="11"/>
    </row>
    <row r="3562" spans="1:4" x14ac:dyDescent="0.25">
      <c r="A3562" s="6">
        <f t="shared" si="57"/>
        <v>3561</v>
      </c>
      <c r="B3562" s="7" t="s">
        <v>3619</v>
      </c>
      <c r="C3562" s="8">
        <v>11681321</v>
      </c>
      <c r="D3562" s="6"/>
    </row>
    <row r="3563" spans="1:4" x14ac:dyDescent="0.25">
      <c r="A3563" s="6">
        <f t="shared" si="57"/>
        <v>3562</v>
      </c>
      <c r="B3563" s="7" t="s">
        <v>3620</v>
      </c>
      <c r="C3563" s="8">
        <v>40579760</v>
      </c>
      <c r="D3563" s="6"/>
    </row>
    <row r="3564" spans="1:4" x14ac:dyDescent="0.25">
      <c r="A3564" s="6">
        <f t="shared" si="57"/>
        <v>3563</v>
      </c>
      <c r="B3564" s="7" t="s">
        <v>3621</v>
      </c>
      <c r="C3564" s="8">
        <v>28466464</v>
      </c>
      <c r="D3564" s="6"/>
    </row>
    <row r="3565" spans="1:4" x14ac:dyDescent="0.25">
      <c r="A3565" s="6">
        <f t="shared" si="57"/>
        <v>3564</v>
      </c>
      <c r="B3565" s="7" t="s">
        <v>3622</v>
      </c>
      <c r="C3565" s="8">
        <v>29722357</v>
      </c>
      <c r="D3565" s="6"/>
    </row>
    <row r="3566" spans="1:4" x14ac:dyDescent="0.25">
      <c r="A3566" s="6">
        <f t="shared" si="57"/>
        <v>3565</v>
      </c>
      <c r="B3566" s="7" t="s">
        <v>3623</v>
      </c>
      <c r="C3566" s="8">
        <v>39496080</v>
      </c>
      <c r="D3566" s="6"/>
    </row>
    <row r="3567" spans="1:4" x14ac:dyDescent="0.25">
      <c r="A3567" s="6">
        <f t="shared" si="57"/>
        <v>3566</v>
      </c>
      <c r="B3567" s="7" t="s">
        <v>3624</v>
      </c>
      <c r="C3567" s="8">
        <v>34391133</v>
      </c>
      <c r="D3567" s="6"/>
    </row>
    <row r="3568" spans="1:4" x14ac:dyDescent="0.25">
      <c r="A3568" s="6">
        <f t="shared" si="57"/>
        <v>3567</v>
      </c>
      <c r="B3568" s="7" t="s">
        <v>3625</v>
      </c>
      <c r="C3568" s="8">
        <v>42716802</v>
      </c>
      <c r="D3568" s="6"/>
    </row>
    <row r="3569" spans="1:4" x14ac:dyDescent="0.25">
      <c r="A3569" s="6">
        <f t="shared" si="57"/>
        <v>3568</v>
      </c>
      <c r="B3569" s="7" t="s">
        <v>3626</v>
      </c>
      <c r="C3569" s="8">
        <v>9742369</v>
      </c>
      <c r="D3569" s="6"/>
    </row>
    <row r="3570" spans="1:4" x14ac:dyDescent="0.25">
      <c r="A3570" s="6">
        <f t="shared" si="57"/>
        <v>3569</v>
      </c>
      <c r="B3570" s="7" t="s">
        <v>3627</v>
      </c>
      <c r="C3570" s="8">
        <v>22603830</v>
      </c>
      <c r="D3570" s="6"/>
    </row>
    <row r="3571" spans="1:4" x14ac:dyDescent="0.25">
      <c r="A3571" s="6">
        <f t="shared" si="57"/>
        <v>3570</v>
      </c>
      <c r="B3571" s="7" t="s">
        <v>3628</v>
      </c>
      <c r="C3571" s="8">
        <v>33924618</v>
      </c>
      <c r="D3571" s="6"/>
    </row>
    <row r="3572" spans="1:4" x14ac:dyDescent="0.25">
      <c r="A3572" s="6">
        <f t="shared" si="57"/>
        <v>3571</v>
      </c>
      <c r="B3572" s="7" t="s">
        <v>3629</v>
      </c>
      <c r="C3572" s="8">
        <v>28170846</v>
      </c>
      <c r="D3572" s="6"/>
    </row>
    <row r="3573" spans="1:4" x14ac:dyDescent="0.25">
      <c r="A3573" s="6">
        <f t="shared" si="57"/>
        <v>3572</v>
      </c>
      <c r="B3573" s="7" t="s">
        <v>3630</v>
      </c>
      <c r="C3573" s="8">
        <v>31264989</v>
      </c>
      <c r="D3573" s="6"/>
    </row>
    <row r="3574" spans="1:4" x14ac:dyDescent="0.25">
      <c r="A3574" s="6">
        <f t="shared" si="57"/>
        <v>3573</v>
      </c>
      <c r="B3574" s="7" t="s">
        <v>3631</v>
      </c>
      <c r="C3574" s="8">
        <v>38134458</v>
      </c>
      <c r="D3574" s="6"/>
    </row>
    <row r="3575" spans="1:4" x14ac:dyDescent="0.25">
      <c r="A3575" s="6">
        <f t="shared" si="57"/>
        <v>3574</v>
      </c>
      <c r="B3575" s="7" t="s">
        <v>3632</v>
      </c>
      <c r="C3575" s="6">
        <v>6855855</v>
      </c>
      <c r="D3575" s="6"/>
    </row>
    <row r="3576" spans="1:4" x14ac:dyDescent="0.25">
      <c r="A3576" s="6">
        <f t="shared" si="57"/>
        <v>3575</v>
      </c>
      <c r="B3576" s="7" t="s">
        <v>3633</v>
      </c>
      <c r="C3576" s="8">
        <v>23679975</v>
      </c>
      <c r="D3576" s="6"/>
    </row>
    <row r="3577" spans="1:4" x14ac:dyDescent="0.25">
      <c r="A3577" s="6">
        <f t="shared" si="57"/>
        <v>3576</v>
      </c>
      <c r="B3577" s="7" t="s">
        <v>3634</v>
      </c>
      <c r="C3577" s="8">
        <v>11587328</v>
      </c>
      <c r="D3577" s="6"/>
    </row>
    <row r="3578" spans="1:4" x14ac:dyDescent="0.25">
      <c r="A3578" s="6">
        <f t="shared" si="57"/>
        <v>3577</v>
      </c>
      <c r="B3578" s="7" t="s">
        <v>3635</v>
      </c>
      <c r="C3578" s="8">
        <v>29394916</v>
      </c>
      <c r="D3578" s="6"/>
    </row>
    <row r="3579" spans="1:4" x14ac:dyDescent="0.25">
      <c r="A3579" s="6">
        <f t="shared" si="57"/>
        <v>3578</v>
      </c>
      <c r="B3579" s="7" t="s">
        <v>3636</v>
      </c>
      <c r="C3579" s="8">
        <v>40858714</v>
      </c>
      <c r="D3579" s="6"/>
    </row>
    <row r="3580" spans="1:4" x14ac:dyDescent="0.25">
      <c r="A3580" s="6">
        <f t="shared" ref="A3580:A3622" si="58">ROW(A3579)</f>
        <v>3579</v>
      </c>
      <c r="B3580" s="7" t="s">
        <v>3637</v>
      </c>
      <c r="C3580" s="8">
        <v>23640816</v>
      </c>
      <c r="D3580" s="6"/>
    </row>
    <row r="3581" spans="1:4" x14ac:dyDescent="0.25">
      <c r="A3581" s="6">
        <f t="shared" si="58"/>
        <v>3580</v>
      </c>
      <c r="B3581" s="7" t="s">
        <v>3638</v>
      </c>
      <c r="C3581" s="6">
        <v>26882729</v>
      </c>
      <c r="D3581" s="6"/>
    </row>
    <row r="3582" spans="1:4" x14ac:dyDescent="0.25">
      <c r="A3582" s="6">
        <f t="shared" si="58"/>
        <v>3581</v>
      </c>
      <c r="B3582" s="7" t="s">
        <v>3639</v>
      </c>
      <c r="C3582" s="8">
        <v>13610145</v>
      </c>
      <c r="D3582" s="6"/>
    </row>
    <row r="3583" spans="1:4" x14ac:dyDescent="0.25">
      <c r="A3583" s="6">
        <f t="shared" si="58"/>
        <v>3582</v>
      </c>
      <c r="B3583" s="7" t="s">
        <v>3640</v>
      </c>
      <c r="C3583" s="6">
        <v>23074071</v>
      </c>
      <c r="D3583" s="6"/>
    </row>
    <row r="3584" spans="1:4" x14ac:dyDescent="0.25">
      <c r="A3584" s="6">
        <f t="shared" si="58"/>
        <v>3583</v>
      </c>
      <c r="B3584" s="7" t="s">
        <v>3641</v>
      </c>
      <c r="C3584" s="8">
        <v>27889301</v>
      </c>
      <c r="D3584" s="6"/>
    </row>
    <row r="3585" spans="1:4" x14ac:dyDescent="0.25">
      <c r="A3585" s="6">
        <f t="shared" si="58"/>
        <v>3584</v>
      </c>
      <c r="B3585" s="10" t="s">
        <v>3642</v>
      </c>
      <c r="C3585" s="7">
        <v>29337195</v>
      </c>
      <c r="D3585" s="11"/>
    </row>
    <row r="3586" spans="1:4" x14ac:dyDescent="0.25">
      <c r="A3586" s="6">
        <f t="shared" si="58"/>
        <v>3585</v>
      </c>
      <c r="B3586" s="7" t="s">
        <v>3643</v>
      </c>
      <c r="C3586" s="6">
        <v>22779902</v>
      </c>
      <c r="D3586" s="6"/>
    </row>
    <row r="3587" spans="1:4" x14ac:dyDescent="0.25">
      <c r="A3587" s="6">
        <f t="shared" si="58"/>
        <v>3586</v>
      </c>
      <c r="B3587" s="7" t="s">
        <v>3644</v>
      </c>
      <c r="C3587" s="8">
        <v>32855310</v>
      </c>
      <c r="D3587" s="6"/>
    </row>
    <row r="3588" spans="1:4" x14ac:dyDescent="0.25">
      <c r="A3588" s="6">
        <f t="shared" si="58"/>
        <v>3587</v>
      </c>
      <c r="B3588" s="7" t="s">
        <v>3645</v>
      </c>
      <c r="C3588" s="8">
        <v>24482539</v>
      </c>
      <c r="D3588" s="6"/>
    </row>
    <row r="3589" spans="1:4" x14ac:dyDescent="0.25">
      <c r="A3589" s="6">
        <f t="shared" si="58"/>
        <v>3588</v>
      </c>
      <c r="B3589" s="7" t="s">
        <v>3646</v>
      </c>
      <c r="C3589" s="8">
        <v>35934817</v>
      </c>
      <c r="D3589" s="6"/>
    </row>
    <row r="3590" spans="1:4" x14ac:dyDescent="0.25">
      <c r="A3590" s="6">
        <f t="shared" si="58"/>
        <v>3589</v>
      </c>
      <c r="B3590" s="7" t="s">
        <v>3647</v>
      </c>
      <c r="C3590" s="8">
        <v>24353999</v>
      </c>
      <c r="D3590" s="6"/>
    </row>
    <row r="3591" spans="1:4" x14ac:dyDescent="0.25">
      <c r="A3591" s="6">
        <f t="shared" si="58"/>
        <v>3590</v>
      </c>
      <c r="B3591" s="7" t="s">
        <v>3648</v>
      </c>
      <c r="C3591" s="6">
        <v>25353999</v>
      </c>
      <c r="D3591" s="6"/>
    </row>
    <row r="3592" spans="1:4" x14ac:dyDescent="0.25">
      <c r="A3592" s="6">
        <f t="shared" si="58"/>
        <v>3591</v>
      </c>
      <c r="B3592" s="7" t="s">
        <v>3649</v>
      </c>
      <c r="C3592" s="6">
        <v>11577407</v>
      </c>
      <c r="D3592" s="6"/>
    </row>
    <row r="3593" spans="1:4" x14ac:dyDescent="0.25">
      <c r="A3593" s="6">
        <f t="shared" si="58"/>
        <v>3592</v>
      </c>
      <c r="B3593" s="7" t="s">
        <v>3650</v>
      </c>
      <c r="C3593" s="8">
        <v>11014324</v>
      </c>
      <c r="D3593" s="6"/>
    </row>
    <row r="3594" spans="1:4" x14ac:dyDescent="0.25">
      <c r="A3594" s="6">
        <f t="shared" si="58"/>
        <v>3593</v>
      </c>
      <c r="B3594" s="7" t="s">
        <v>3651</v>
      </c>
      <c r="C3594" s="8">
        <v>38373769</v>
      </c>
      <c r="D3594" s="6"/>
    </row>
    <row r="3595" spans="1:4" x14ac:dyDescent="0.25">
      <c r="A3595" s="6">
        <f t="shared" si="58"/>
        <v>3594</v>
      </c>
      <c r="B3595" s="7" t="s">
        <v>3652</v>
      </c>
      <c r="C3595" s="6">
        <v>29138332</v>
      </c>
      <c r="D3595" s="6"/>
    </row>
    <row r="3596" spans="1:4" x14ac:dyDescent="0.25">
      <c r="A3596" s="6">
        <f t="shared" si="58"/>
        <v>3595</v>
      </c>
      <c r="B3596" s="7" t="s">
        <v>3653</v>
      </c>
      <c r="C3596" s="8">
        <v>9742800</v>
      </c>
      <c r="D3596" s="6"/>
    </row>
    <row r="3597" spans="1:4" x14ac:dyDescent="0.25">
      <c r="A3597" s="6">
        <f t="shared" si="58"/>
        <v>3596</v>
      </c>
      <c r="B3597" s="7" t="s">
        <v>3654</v>
      </c>
      <c r="C3597" s="6">
        <v>24180012</v>
      </c>
      <c r="D3597" s="6"/>
    </row>
    <row r="3598" spans="1:4" x14ac:dyDescent="0.25">
      <c r="A3598" s="6">
        <f t="shared" si="58"/>
        <v>3597</v>
      </c>
      <c r="B3598" s="7" t="s">
        <v>3655</v>
      </c>
      <c r="C3598" s="8">
        <v>33303315</v>
      </c>
      <c r="D3598" s="6"/>
    </row>
    <row r="3599" spans="1:4" x14ac:dyDescent="0.25">
      <c r="A3599" s="6">
        <f t="shared" si="58"/>
        <v>3598</v>
      </c>
      <c r="B3599" s="7" t="s">
        <v>3656</v>
      </c>
      <c r="C3599" s="6">
        <v>9022773</v>
      </c>
      <c r="D3599" s="6"/>
    </row>
    <row r="3600" spans="1:4" x14ac:dyDescent="0.25">
      <c r="A3600" s="6">
        <f t="shared" si="58"/>
        <v>3599</v>
      </c>
      <c r="B3600" s="7" t="s">
        <v>3657</v>
      </c>
      <c r="C3600" s="8">
        <v>29625422</v>
      </c>
      <c r="D3600" s="6"/>
    </row>
    <row r="3601" spans="1:4" x14ac:dyDescent="0.25">
      <c r="A3601" s="6">
        <f t="shared" si="58"/>
        <v>3600</v>
      </c>
      <c r="B3601" s="7" t="s">
        <v>3658</v>
      </c>
      <c r="C3601" s="8">
        <v>227393009</v>
      </c>
      <c r="D3601" s="6"/>
    </row>
    <row r="3602" spans="1:4" x14ac:dyDescent="0.25">
      <c r="A3602" s="6">
        <f t="shared" si="58"/>
        <v>3601</v>
      </c>
      <c r="B3602" s="7" t="s">
        <v>3659</v>
      </c>
      <c r="C3602" s="8">
        <v>29189795</v>
      </c>
      <c r="D3602" s="6"/>
    </row>
    <row r="3603" spans="1:4" x14ac:dyDescent="0.25">
      <c r="A3603" s="6">
        <f t="shared" si="58"/>
        <v>3602</v>
      </c>
      <c r="B3603" s="7" t="s">
        <v>3660</v>
      </c>
      <c r="C3603" s="6">
        <v>34011198</v>
      </c>
      <c r="D3603" s="6"/>
    </row>
    <row r="3604" spans="1:4" x14ac:dyDescent="0.25">
      <c r="A3604" s="6">
        <f t="shared" si="58"/>
        <v>3603</v>
      </c>
      <c r="B3604" s="7" t="s">
        <v>3661</v>
      </c>
      <c r="C3604" s="8">
        <v>1065703</v>
      </c>
      <c r="D3604" s="6"/>
    </row>
    <row r="3605" spans="1:4" x14ac:dyDescent="0.25">
      <c r="A3605" s="6">
        <f t="shared" si="58"/>
        <v>3604</v>
      </c>
      <c r="B3605" s="7" t="s">
        <v>3662</v>
      </c>
      <c r="C3605" s="6">
        <v>35226526</v>
      </c>
      <c r="D3605" s="6"/>
    </row>
    <row r="3606" spans="1:4" x14ac:dyDescent="0.25">
      <c r="A3606" s="6">
        <f t="shared" si="58"/>
        <v>3605</v>
      </c>
      <c r="B3606" s="7" t="s">
        <v>3663</v>
      </c>
      <c r="C3606" s="6">
        <v>31983137</v>
      </c>
      <c r="D3606" s="6"/>
    </row>
    <row r="3607" spans="1:4" x14ac:dyDescent="0.25">
      <c r="A3607" s="6">
        <f t="shared" si="58"/>
        <v>3606</v>
      </c>
      <c r="B3607" s="7" t="s">
        <v>3664</v>
      </c>
      <c r="C3607" s="6">
        <v>30309169</v>
      </c>
      <c r="D3607" s="6"/>
    </row>
    <row r="3608" spans="1:4" x14ac:dyDescent="0.25">
      <c r="A3608" s="6">
        <f t="shared" si="58"/>
        <v>3607</v>
      </c>
      <c r="B3608" s="7" t="s">
        <v>3665</v>
      </c>
      <c r="C3608" s="6">
        <v>40524295</v>
      </c>
      <c r="D3608" s="6"/>
    </row>
    <row r="3609" spans="1:4" x14ac:dyDescent="0.25">
      <c r="A3609" s="6">
        <f t="shared" si="58"/>
        <v>3608</v>
      </c>
      <c r="B3609" s="7" t="s">
        <v>3666</v>
      </c>
      <c r="C3609" s="8">
        <v>40324295</v>
      </c>
      <c r="D3609" s="6"/>
    </row>
    <row r="3610" spans="1:4" x14ac:dyDescent="0.25">
      <c r="A3610" s="6">
        <f t="shared" si="58"/>
        <v>3609</v>
      </c>
      <c r="B3610" s="7" t="s">
        <v>3667</v>
      </c>
      <c r="C3610" s="8">
        <v>977304</v>
      </c>
      <c r="D3610" s="6"/>
    </row>
    <row r="3611" spans="1:4" x14ac:dyDescent="0.25">
      <c r="A3611" s="6">
        <f t="shared" si="58"/>
        <v>3610</v>
      </c>
      <c r="B3611" s="10" t="s">
        <v>3668</v>
      </c>
      <c r="C3611" s="7">
        <v>25518455</v>
      </c>
      <c r="D3611" s="11"/>
    </row>
    <row r="3612" spans="1:4" x14ac:dyDescent="0.25">
      <c r="A3612" s="6">
        <f t="shared" si="58"/>
        <v>3611</v>
      </c>
      <c r="B3612" s="7" t="s">
        <v>3669</v>
      </c>
      <c r="C3612" s="8">
        <v>24378537</v>
      </c>
      <c r="D3612" s="6"/>
    </row>
    <row r="3613" spans="1:4" x14ac:dyDescent="0.25">
      <c r="A3613" s="6">
        <f t="shared" si="58"/>
        <v>3612</v>
      </c>
      <c r="B3613" s="7" t="s">
        <v>3670</v>
      </c>
      <c r="C3613" s="8">
        <v>37752404</v>
      </c>
      <c r="D3613" s="6"/>
    </row>
    <row r="3614" spans="1:4" x14ac:dyDescent="0.25">
      <c r="A3614" s="6">
        <f t="shared" si="58"/>
        <v>3613</v>
      </c>
      <c r="B3614" s="7" t="s">
        <v>3671</v>
      </c>
      <c r="C3614" s="8">
        <v>37272536</v>
      </c>
      <c r="D3614" s="6"/>
    </row>
    <row r="3615" spans="1:4" x14ac:dyDescent="0.25">
      <c r="A3615" s="6">
        <f t="shared" si="58"/>
        <v>3614</v>
      </c>
      <c r="B3615" s="7" t="s">
        <v>3672</v>
      </c>
      <c r="C3615" s="8">
        <v>6114852</v>
      </c>
      <c r="D3615" s="6"/>
    </row>
    <row r="3616" spans="1:4" x14ac:dyDescent="0.25">
      <c r="A3616" s="6">
        <f t="shared" si="58"/>
        <v>3615</v>
      </c>
      <c r="B3616" s="7" t="s">
        <v>3673</v>
      </c>
      <c r="C3616" s="6">
        <v>9742373</v>
      </c>
      <c r="D3616" s="6"/>
    </row>
    <row r="3617" spans="1:4" x14ac:dyDescent="0.25">
      <c r="A3617" s="6">
        <f t="shared" si="58"/>
        <v>3616</v>
      </c>
      <c r="B3617" s="7" t="s">
        <v>3674</v>
      </c>
      <c r="C3617" s="8">
        <v>33592431</v>
      </c>
      <c r="D3617" s="6"/>
    </row>
    <row r="3618" spans="1:4" x14ac:dyDescent="0.25">
      <c r="A3618" s="6">
        <f t="shared" si="58"/>
        <v>3617</v>
      </c>
      <c r="B3618" s="7" t="s">
        <v>3675</v>
      </c>
      <c r="C3618" s="8">
        <v>25052916</v>
      </c>
      <c r="D3618" s="6"/>
    </row>
    <row r="3619" spans="1:4" x14ac:dyDescent="0.25">
      <c r="A3619" s="6">
        <f t="shared" si="58"/>
        <v>3618</v>
      </c>
      <c r="B3619" s="7" t="s">
        <v>3676</v>
      </c>
      <c r="C3619" s="8">
        <v>29390104</v>
      </c>
      <c r="D3619" s="6"/>
    </row>
    <row r="3620" spans="1:4" x14ac:dyDescent="0.25">
      <c r="A3620" s="6">
        <f t="shared" si="58"/>
        <v>3619</v>
      </c>
      <c r="B3620" s="7" t="s">
        <v>3677</v>
      </c>
      <c r="C3620" s="6">
        <v>37454435</v>
      </c>
      <c r="D3620" s="6"/>
    </row>
    <row r="3621" spans="1:4" x14ac:dyDescent="0.25">
      <c r="A3621" s="6">
        <f t="shared" si="58"/>
        <v>3620</v>
      </c>
      <c r="B3621" s="7" t="s">
        <v>3678</v>
      </c>
      <c r="C3621" s="8">
        <v>274922611</v>
      </c>
      <c r="D3621" s="6"/>
    </row>
    <row r="3622" spans="1:4" x14ac:dyDescent="0.25">
      <c r="A3622" s="6">
        <f t="shared" si="58"/>
        <v>3621</v>
      </c>
      <c r="B3622" s="7" t="s">
        <v>3679</v>
      </c>
      <c r="C3622" s="8">
        <v>30640861</v>
      </c>
      <c r="D3622" s="6"/>
    </row>
    <row r="3623" spans="1:4" x14ac:dyDescent="0.25">
      <c r="A3623" s="6">
        <f t="shared" ref="A3623:A3624" si="59">ROW(A3622)</f>
        <v>3622</v>
      </c>
      <c r="B3623" s="7" t="s">
        <v>3680</v>
      </c>
      <c r="C3623" s="6">
        <v>37569178</v>
      </c>
      <c r="D3623" s="6"/>
    </row>
    <row r="3624" spans="1:4" x14ac:dyDescent="0.25">
      <c r="A3624" s="6">
        <f t="shared" si="59"/>
        <v>3623</v>
      </c>
      <c r="B3624" s="7" t="s">
        <v>3681</v>
      </c>
      <c r="C3624" s="8">
        <v>496312</v>
      </c>
      <c r="D3624" s="6"/>
    </row>
    <row r="3625" spans="1:4" x14ac:dyDescent="0.25">
      <c r="A3625" s="6">
        <f t="shared" ref="A3625:A3656" si="60">ROW(A3624)</f>
        <v>3624</v>
      </c>
      <c r="B3625" s="7" t="s">
        <v>3682</v>
      </c>
      <c r="C3625" s="6">
        <v>34527190</v>
      </c>
      <c r="D3625" s="6"/>
    </row>
    <row r="3626" spans="1:4" x14ac:dyDescent="0.25">
      <c r="A3626" s="6">
        <f t="shared" si="60"/>
        <v>3625</v>
      </c>
      <c r="B3626" s="7" t="s">
        <v>3683</v>
      </c>
      <c r="C3626" s="8">
        <v>306220678</v>
      </c>
      <c r="D3626" s="6"/>
    </row>
    <row r="3627" spans="1:4" x14ac:dyDescent="0.25">
      <c r="A3627" s="6">
        <f t="shared" si="60"/>
        <v>3626</v>
      </c>
      <c r="B3627" s="7" t="s">
        <v>3684</v>
      </c>
      <c r="C3627" s="8">
        <v>30053120</v>
      </c>
      <c r="D3627" s="6"/>
    </row>
    <row r="3628" spans="1:4" x14ac:dyDescent="0.25">
      <c r="A3628" s="6">
        <f t="shared" si="60"/>
        <v>3627</v>
      </c>
      <c r="B3628" s="7" t="s">
        <v>3685</v>
      </c>
      <c r="C3628" s="8">
        <v>33940957</v>
      </c>
      <c r="D3628" s="6"/>
    </row>
    <row r="3629" spans="1:4" x14ac:dyDescent="0.25">
      <c r="A3629" s="6">
        <f t="shared" si="60"/>
        <v>3628</v>
      </c>
      <c r="B3629" s="7" t="s">
        <v>3686</v>
      </c>
      <c r="C3629" s="8">
        <v>24395411</v>
      </c>
      <c r="D3629" s="6"/>
    </row>
    <row r="3630" spans="1:4" x14ac:dyDescent="0.25">
      <c r="A3630" s="6">
        <f t="shared" si="60"/>
        <v>3629</v>
      </c>
      <c r="B3630" s="7" t="s">
        <v>3687</v>
      </c>
      <c r="C3630" s="8">
        <v>42401185</v>
      </c>
      <c r="D3630" s="6"/>
    </row>
    <row r="3631" spans="1:4" x14ac:dyDescent="0.25">
      <c r="A3631" s="6">
        <f t="shared" si="60"/>
        <v>3630</v>
      </c>
      <c r="B3631" s="7" t="s">
        <v>3688</v>
      </c>
      <c r="C3631" s="8">
        <v>37062811</v>
      </c>
      <c r="D3631" s="6"/>
    </row>
    <row r="3632" spans="1:4" x14ac:dyDescent="0.25">
      <c r="A3632" s="6">
        <f t="shared" si="60"/>
        <v>3631</v>
      </c>
      <c r="B3632" s="7" t="s">
        <v>3689</v>
      </c>
      <c r="C3632" s="6">
        <v>33315254</v>
      </c>
      <c r="D3632" s="6"/>
    </row>
    <row r="3633" spans="1:4" x14ac:dyDescent="0.25">
      <c r="A3633" s="6">
        <f t="shared" si="60"/>
        <v>3632</v>
      </c>
      <c r="B3633" s="10" t="s">
        <v>3690</v>
      </c>
      <c r="C3633" s="7">
        <v>42401188</v>
      </c>
      <c r="D3633" s="11"/>
    </row>
    <row r="3634" spans="1:4" x14ac:dyDescent="0.25">
      <c r="A3634" s="6">
        <f t="shared" si="60"/>
        <v>3633</v>
      </c>
      <c r="B3634" s="7" t="s">
        <v>3691</v>
      </c>
      <c r="C3634" s="8">
        <v>22855071</v>
      </c>
      <c r="D3634" s="6"/>
    </row>
    <row r="3635" spans="1:4" x14ac:dyDescent="0.25">
      <c r="A3635" s="6">
        <f t="shared" si="60"/>
        <v>3634</v>
      </c>
      <c r="B3635" s="7" t="s">
        <v>3692</v>
      </c>
      <c r="C3635" s="6">
        <v>9743660</v>
      </c>
      <c r="D3635" s="6"/>
    </row>
    <row r="3636" spans="1:4" x14ac:dyDescent="0.25">
      <c r="A3636" s="6">
        <f t="shared" si="60"/>
        <v>3635</v>
      </c>
      <c r="B3636" s="7" t="s">
        <v>3693</v>
      </c>
      <c r="C3636" s="6">
        <v>37664668</v>
      </c>
      <c r="D3636" s="6"/>
    </row>
    <row r="3637" spans="1:4" x14ac:dyDescent="0.25">
      <c r="A3637" s="6">
        <f t="shared" si="60"/>
        <v>3636</v>
      </c>
      <c r="B3637" s="7" t="s">
        <v>3694</v>
      </c>
      <c r="C3637" s="8">
        <v>12650978</v>
      </c>
      <c r="D3637" s="6"/>
    </row>
    <row r="3638" spans="1:4" x14ac:dyDescent="0.25">
      <c r="A3638" s="6">
        <f t="shared" si="60"/>
        <v>3637</v>
      </c>
      <c r="B3638" s="7" t="s">
        <v>3695</v>
      </c>
      <c r="C3638" s="8">
        <v>4554990</v>
      </c>
      <c r="D3638" s="6"/>
    </row>
    <row r="3639" spans="1:4" x14ac:dyDescent="0.25">
      <c r="A3639" s="6">
        <f t="shared" si="60"/>
        <v>3638</v>
      </c>
      <c r="B3639" s="7" t="s">
        <v>3696</v>
      </c>
      <c r="C3639" s="8">
        <v>24394499</v>
      </c>
      <c r="D3639" s="6"/>
    </row>
    <row r="3640" spans="1:4" x14ac:dyDescent="0.25">
      <c r="A3640" s="6">
        <f t="shared" si="60"/>
        <v>3639</v>
      </c>
      <c r="B3640" s="7" t="s">
        <v>3697</v>
      </c>
      <c r="C3640" s="8">
        <v>23316605</v>
      </c>
      <c r="D3640" s="6"/>
    </row>
    <row r="3641" spans="1:4" x14ac:dyDescent="0.25">
      <c r="A3641" s="6">
        <f t="shared" si="60"/>
        <v>3640</v>
      </c>
      <c r="B3641" s="7" t="s">
        <v>3698</v>
      </c>
      <c r="C3641" s="8">
        <v>31690529</v>
      </c>
      <c r="D3641" s="6"/>
    </row>
    <row r="3642" spans="1:4" x14ac:dyDescent="0.25">
      <c r="A3642" s="6">
        <f t="shared" si="60"/>
        <v>3641</v>
      </c>
      <c r="B3642" s="10" t="s">
        <v>3699</v>
      </c>
      <c r="C3642" s="7">
        <v>22614010</v>
      </c>
      <c r="D3642" s="11"/>
    </row>
    <row r="3643" spans="1:4" x14ac:dyDescent="0.25">
      <c r="A3643" s="6">
        <f t="shared" si="60"/>
        <v>3642</v>
      </c>
      <c r="B3643" s="7" t="s">
        <v>3700</v>
      </c>
      <c r="C3643" s="6">
        <v>24194379</v>
      </c>
      <c r="D3643" s="6"/>
    </row>
    <row r="3644" spans="1:4" x14ac:dyDescent="0.25">
      <c r="A3644" s="6">
        <f t="shared" si="60"/>
        <v>3643</v>
      </c>
      <c r="B3644" s="7" t="s">
        <v>3701</v>
      </c>
      <c r="C3644" s="8">
        <v>30196391</v>
      </c>
      <c r="D3644" s="6"/>
    </row>
    <row r="3645" spans="1:4" x14ac:dyDescent="0.25">
      <c r="A3645" s="6">
        <f t="shared" si="60"/>
        <v>3644</v>
      </c>
      <c r="B3645" s="7" t="s">
        <v>3702</v>
      </c>
      <c r="C3645" s="8">
        <v>11127328</v>
      </c>
      <c r="D3645" s="6"/>
    </row>
    <row r="3646" spans="1:4" x14ac:dyDescent="0.25">
      <c r="A3646" s="6">
        <f t="shared" si="60"/>
        <v>3645</v>
      </c>
      <c r="B3646" s="12" t="s">
        <v>3703</v>
      </c>
      <c r="C3646" s="6">
        <v>22438978</v>
      </c>
      <c r="D3646" s="6"/>
    </row>
    <row r="3647" spans="1:4" x14ac:dyDescent="0.25">
      <c r="A3647" s="6">
        <f t="shared" si="60"/>
        <v>3646</v>
      </c>
      <c r="B3647" s="7" t="s">
        <v>3704</v>
      </c>
      <c r="C3647" s="8">
        <v>37642934</v>
      </c>
      <c r="D3647" s="6"/>
    </row>
    <row r="3648" spans="1:4" x14ac:dyDescent="0.25">
      <c r="A3648" s="6">
        <f t="shared" si="60"/>
        <v>3647</v>
      </c>
      <c r="B3648" s="7" t="s">
        <v>3705</v>
      </c>
      <c r="C3648" s="8">
        <v>286555546</v>
      </c>
      <c r="D3648" s="6"/>
    </row>
    <row r="3649" spans="1:4" x14ac:dyDescent="0.25">
      <c r="A3649" s="6">
        <f t="shared" si="60"/>
        <v>3648</v>
      </c>
      <c r="B3649" s="7" t="s">
        <v>3706</v>
      </c>
      <c r="C3649" s="8">
        <v>28655546</v>
      </c>
      <c r="D3649" s="6"/>
    </row>
    <row r="3650" spans="1:4" x14ac:dyDescent="0.25">
      <c r="A3650" s="6">
        <f t="shared" si="60"/>
        <v>3649</v>
      </c>
      <c r="B3650" s="7" t="s">
        <v>3707</v>
      </c>
      <c r="C3650" s="7">
        <v>33236320</v>
      </c>
      <c r="D3650" s="6"/>
    </row>
    <row r="3651" spans="1:4" x14ac:dyDescent="0.25">
      <c r="A3651" s="6">
        <f t="shared" si="60"/>
        <v>3650</v>
      </c>
      <c r="B3651" s="7" t="s">
        <v>3708</v>
      </c>
      <c r="C3651" s="8">
        <v>35236320</v>
      </c>
      <c r="D3651" s="6"/>
    </row>
    <row r="3652" spans="1:4" x14ac:dyDescent="0.25">
      <c r="A3652" s="6">
        <f t="shared" si="60"/>
        <v>3651</v>
      </c>
      <c r="B3652" s="7" t="s">
        <v>3709</v>
      </c>
      <c r="C3652" s="8">
        <v>25405661</v>
      </c>
      <c r="D3652" s="6"/>
    </row>
    <row r="3653" spans="1:4" x14ac:dyDescent="0.25">
      <c r="A3653" s="6">
        <f t="shared" si="60"/>
        <v>3652</v>
      </c>
      <c r="B3653" s="7" t="s">
        <v>3710</v>
      </c>
      <c r="C3653" s="8">
        <v>41377660</v>
      </c>
      <c r="D3653" s="6"/>
    </row>
    <row r="3654" spans="1:4" x14ac:dyDescent="0.25">
      <c r="A3654" s="6">
        <f t="shared" si="60"/>
        <v>3653</v>
      </c>
      <c r="B3654" s="7" t="s">
        <v>3711</v>
      </c>
      <c r="C3654" s="8">
        <v>135610896</v>
      </c>
      <c r="D3654" s="6"/>
    </row>
    <row r="3655" spans="1:4" x14ac:dyDescent="0.25">
      <c r="A3655" s="6">
        <f t="shared" si="60"/>
        <v>3654</v>
      </c>
      <c r="B3655" s="7" t="s">
        <v>3712</v>
      </c>
      <c r="C3655" s="8">
        <v>41999532</v>
      </c>
      <c r="D3655" s="6"/>
    </row>
    <row r="3656" spans="1:4" x14ac:dyDescent="0.25">
      <c r="A3656" s="6">
        <f t="shared" si="60"/>
        <v>3655</v>
      </c>
      <c r="B3656" s="7" t="s">
        <v>3713</v>
      </c>
      <c r="C3656" s="6">
        <v>22572854</v>
      </c>
      <c r="D3656" s="6"/>
    </row>
    <row r="3657" spans="1:4" x14ac:dyDescent="0.25">
      <c r="A3657" s="6">
        <f t="shared" ref="A3657:A3688" si="61">ROW(A3656)</f>
        <v>3656</v>
      </c>
      <c r="B3657" s="7" t="s">
        <v>3714</v>
      </c>
      <c r="C3657" s="8">
        <v>22603839</v>
      </c>
      <c r="D3657" s="6"/>
    </row>
    <row r="3658" spans="1:4" x14ac:dyDescent="0.25">
      <c r="A3658" s="6">
        <f t="shared" si="61"/>
        <v>3657</v>
      </c>
      <c r="B3658" s="7" t="s">
        <v>3715</v>
      </c>
      <c r="C3658" s="8">
        <v>4554857</v>
      </c>
      <c r="D3658" s="6"/>
    </row>
    <row r="3659" spans="1:4" x14ac:dyDescent="0.25">
      <c r="A3659" s="6">
        <f t="shared" si="61"/>
        <v>3658</v>
      </c>
      <c r="B3659" s="7" t="s">
        <v>3716</v>
      </c>
      <c r="C3659" s="8">
        <v>34623204</v>
      </c>
      <c r="D3659" s="6"/>
    </row>
    <row r="3660" spans="1:4" x14ac:dyDescent="0.25">
      <c r="A3660" s="6">
        <f t="shared" si="61"/>
        <v>3659</v>
      </c>
      <c r="B3660" s="7" t="s">
        <v>3717</v>
      </c>
      <c r="C3660" s="8">
        <v>31595560</v>
      </c>
      <c r="D3660" s="6"/>
    </row>
    <row r="3661" spans="1:4" x14ac:dyDescent="0.25">
      <c r="A3661" s="6">
        <f t="shared" si="61"/>
        <v>3660</v>
      </c>
      <c r="B3661" s="7" t="s">
        <v>3718</v>
      </c>
      <c r="C3661" s="8">
        <v>25070604</v>
      </c>
      <c r="D3661" s="6"/>
    </row>
    <row r="3662" spans="1:4" x14ac:dyDescent="0.25">
      <c r="A3662" s="6">
        <f t="shared" si="61"/>
        <v>3661</v>
      </c>
      <c r="B3662" s="7" t="s">
        <v>3719</v>
      </c>
      <c r="C3662" s="8">
        <v>4554870</v>
      </c>
      <c r="D3662" s="6"/>
    </row>
    <row r="3663" spans="1:4" x14ac:dyDescent="0.25">
      <c r="A3663" s="6">
        <f t="shared" si="61"/>
        <v>3662</v>
      </c>
      <c r="B3663" s="7" t="s">
        <v>3720</v>
      </c>
      <c r="C3663" s="8">
        <v>2438454</v>
      </c>
      <c r="D3663" s="6"/>
    </row>
    <row r="3664" spans="1:4" x14ac:dyDescent="0.25">
      <c r="A3664" s="6">
        <f t="shared" si="61"/>
        <v>3663</v>
      </c>
      <c r="B3664" s="7" t="s">
        <v>3721</v>
      </c>
      <c r="C3664" s="8">
        <v>4718214</v>
      </c>
      <c r="D3664" s="6"/>
    </row>
    <row r="3665" spans="1:4" x14ac:dyDescent="0.25">
      <c r="A3665" s="6">
        <f t="shared" si="61"/>
        <v>3664</v>
      </c>
      <c r="B3665" s="7" t="s">
        <v>3722</v>
      </c>
      <c r="C3665" s="8">
        <v>40065303</v>
      </c>
      <c r="D3665" s="6"/>
    </row>
    <row r="3666" spans="1:4" x14ac:dyDescent="0.25">
      <c r="A3666" s="6">
        <f t="shared" si="61"/>
        <v>3665</v>
      </c>
      <c r="B3666" s="7" t="s">
        <v>3723</v>
      </c>
      <c r="C3666" s="8">
        <v>30053218</v>
      </c>
      <c r="D3666" s="6"/>
    </row>
    <row r="3667" spans="1:4" x14ac:dyDescent="0.25">
      <c r="A3667" s="6">
        <f t="shared" si="61"/>
        <v>3666</v>
      </c>
      <c r="B3667" s="7" t="s">
        <v>3724</v>
      </c>
      <c r="C3667" s="8">
        <v>21243608</v>
      </c>
      <c r="D3667" s="6"/>
    </row>
    <row r="3668" spans="1:4" x14ac:dyDescent="0.25">
      <c r="A3668" s="6">
        <f t="shared" si="61"/>
        <v>3667</v>
      </c>
      <c r="B3668" s="7" t="s">
        <v>3725</v>
      </c>
      <c r="C3668" s="8">
        <v>9830196</v>
      </c>
      <c r="D3668" s="6"/>
    </row>
    <row r="3669" spans="1:4" x14ac:dyDescent="0.25">
      <c r="A3669" s="6">
        <f t="shared" si="61"/>
        <v>3668</v>
      </c>
      <c r="B3669" s="7" t="s">
        <v>3726</v>
      </c>
      <c r="C3669" s="8">
        <v>24854928</v>
      </c>
      <c r="D3669" s="6"/>
    </row>
    <row r="3670" spans="1:4" x14ac:dyDescent="0.25">
      <c r="A3670" s="6">
        <f t="shared" si="61"/>
        <v>3669</v>
      </c>
      <c r="B3670" s="7" t="s">
        <v>3727</v>
      </c>
      <c r="C3670" s="6">
        <v>13950545</v>
      </c>
      <c r="D3670" s="6"/>
    </row>
    <row r="3671" spans="1:4" x14ac:dyDescent="0.25">
      <c r="A3671" s="6">
        <f t="shared" si="61"/>
        <v>3670</v>
      </c>
      <c r="B3671" s="12" t="s">
        <v>3728</v>
      </c>
      <c r="C3671" s="13" t="s">
        <v>3729</v>
      </c>
      <c r="D3671" s="6"/>
    </row>
    <row r="3672" spans="1:4" x14ac:dyDescent="0.25">
      <c r="A3672" s="6">
        <f t="shared" si="61"/>
        <v>3671</v>
      </c>
      <c r="B3672" s="7" t="s">
        <v>3730</v>
      </c>
      <c r="C3672" s="6">
        <v>791916</v>
      </c>
      <c r="D3672" s="6"/>
    </row>
    <row r="3673" spans="1:4" x14ac:dyDescent="0.25">
      <c r="A3673" s="6">
        <f t="shared" si="61"/>
        <v>3672</v>
      </c>
      <c r="B3673" s="10" t="s">
        <v>3731</v>
      </c>
      <c r="C3673" s="7">
        <v>34344036</v>
      </c>
      <c r="D3673" s="11"/>
    </row>
    <row r="3674" spans="1:4" x14ac:dyDescent="0.25">
      <c r="A3674" s="6">
        <f t="shared" si="61"/>
        <v>3673</v>
      </c>
      <c r="B3674" s="7" t="s">
        <v>3732</v>
      </c>
      <c r="C3674" s="6">
        <v>37021880</v>
      </c>
      <c r="D3674" s="6"/>
    </row>
    <row r="3675" spans="1:4" x14ac:dyDescent="0.25">
      <c r="A3675" s="6">
        <f t="shared" si="61"/>
        <v>3674</v>
      </c>
      <c r="B3675" s="7" t="s">
        <v>3733</v>
      </c>
      <c r="C3675" s="8">
        <v>27645593</v>
      </c>
      <c r="D3675" s="6"/>
    </row>
    <row r="3676" spans="1:4" x14ac:dyDescent="0.25">
      <c r="A3676" s="6">
        <f t="shared" si="61"/>
        <v>3675</v>
      </c>
      <c r="B3676" s="10" t="s">
        <v>3734</v>
      </c>
      <c r="C3676" s="7">
        <v>346223204</v>
      </c>
      <c r="D3676" s="11"/>
    </row>
    <row r="3677" spans="1:4" x14ac:dyDescent="0.25">
      <c r="A3677" s="6">
        <f t="shared" si="61"/>
        <v>3676</v>
      </c>
      <c r="B3677" s="7" t="s">
        <v>3735</v>
      </c>
      <c r="C3677" s="8">
        <v>30050458</v>
      </c>
      <c r="D3677" s="6"/>
    </row>
    <row r="3678" spans="1:4" x14ac:dyDescent="0.25">
      <c r="A3678" s="6">
        <f t="shared" si="61"/>
        <v>3677</v>
      </c>
      <c r="B3678" s="7" t="s">
        <v>3736</v>
      </c>
      <c r="C3678" s="8">
        <v>22455722</v>
      </c>
      <c r="D3678" s="6"/>
    </row>
    <row r="3679" spans="1:4" x14ac:dyDescent="0.25">
      <c r="A3679" s="6">
        <f t="shared" si="61"/>
        <v>3678</v>
      </c>
      <c r="B3679" s="10" t="s">
        <v>3737</v>
      </c>
      <c r="C3679" s="7">
        <v>37214527</v>
      </c>
      <c r="D3679" s="6"/>
    </row>
    <row r="3680" spans="1:4" x14ac:dyDescent="0.25">
      <c r="A3680" s="6">
        <f t="shared" si="61"/>
        <v>3679</v>
      </c>
      <c r="B3680" s="7" t="s">
        <v>3738</v>
      </c>
      <c r="C3680" s="8">
        <v>33103066</v>
      </c>
      <c r="D3680" s="6"/>
    </row>
    <row r="3681" spans="1:4" x14ac:dyDescent="0.25">
      <c r="A3681" s="6">
        <f t="shared" si="61"/>
        <v>3680</v>
      </c>
      <c r="B3681" s="7" t="s">
        <v>3739</v>
      </c>
      <c r="C3681" s="7">
        <v>39147075</v>
      </c>
      <c r="D3681" s="6"/>
    </row>
    <row r="3682" spans="1:4" x14ac:dyDescent="0.25">
      <c r="A3682" s="6">
        <f t="shared" si="61"/>
        <v>3681</v>
      </c>
      <c r="B3682" s="10" t="s">
        <v>3740</v>
      </c>
      <c r="C3682" s="7">
        <v>23560610</v>
      </c>
      <c r="D3682" s="11"/>
    </row>
    <row r="3683" spans="1:4" x14ac:dyDescent="0.25">
      <c r="A3683" s="6">
        <f t="shared" si="61"/>
        <v>3682</v>
      </c>
      <c r="B3683" s="7" t="s">
        <v>3741</v>
      </c>
      <c r="C3683" s="6">
        <v>36262522</v>
      </c>
      <c r="D3683" s="6"/>
    </row>
    <row r="3684" spans="1:4" x14ac:dyDescent="0.25">
      <c r="A3684" s="6">
        <f t="shared" si="61"/>
        <v>3683</v>
      </c>
      <c r="B3684" s="10" t="s">
        <v>3742</v>
      </c>
      <c r="C3684" s="7">
        <v>910403</v>
      </c>
      <c r="D3684" s="6"/>
    </row>
    <row r="3685" spans="1:4" x14ac:dyDescent="0.25">
      <c r="A3685" s="6">
        <f t="shared" si="61"/>
        <v>3684</v>
      </c>
      <c r="B3685" s="7" t="s">
        <v>3743</v>
      </c>
      <c r="C3685" s="8">
        <v>87993</v>
      </c>
      <c r="D3685" s="6"/>
    </row>
    <row r="3686" spans="1:4" x14ac:dyDescent="0.25">
      <c r="A3686" s="6">
        <f t="shared" si="61"/>
        <v>3685</v>
      </c>
      <c r="B3686" s="7" t="s">
        <v>3744</v>
      </c>
      <c r="C3686" s="8">
        <v>41064042</v>
      </c>
      <c r="D3686" s="6"/>
    </row>
    <row r="3687" spans="1:4" x14ac:dyDescent="0.25">
      <c r="A3687" s="6">
        <f t="shared" si="61"/>
        <v>3686</v>
      </c>
      <c r="B3687" s="7" t="s">
        <v>3745</v>
      </c>
      <c r="C3687" s="6">
        <v>33793635</v>
      </c>
      <c r="D3687" s="6"/>
    </row>
    <row r="3688" spans="1:4" x14ac:dyDescent="0.25">
      <c r="A3688" s="6">
        <f t="shared" si="61"/>
        <v>3687</v>
      </c>
      <c r="B3688" s="7" t="s">
        <v>3746</v>
      </c>
      <c r="C3688" s="8">
        <v>12655760</v>
      </c>
      <c r="D3688" s="6"/>
    </row>
    <row r="3689" spans="1:4" x14ac:dyDescent="0.25">
      <c r="A3689" s="6">
        <f t="shared" ref="A3689:A3720" si="62">ROW(A3688)</f>
        <v>3688</v>
      </c>
      <c r="B3689" s="7" t="s">
        <v>3747</v>
      </c>
      <c r="C3689" s="8">
        <v>22603662</v>
      </c>
      <c r="D3689" s="6"/>
    </row>
    <row r="3690" spans="1:4" x14ac:dyDescent="0.25">
      <c r="A3690" s="6">
        <f t="shared" si="62"/>
        <v>3689</v>
      </c>
      <c r="B3690" s="7" t="s">
        <v>3748</v>
      </c>
      <c r="C3690" s="8">
        <v>35327642</v>
      </c>
      <c r="D3690" s="6"/>
    </row>
    <row r="3691" spans="1:4" x14ac:dyDescent="0.25">
      <c r="A3691" s="6">
        <f t="shared" si="62"/>
        <v>3690</v>
      </c>
      <c r="B3691" s="10" t="s">
        <v>3749</v>
      </c>
      <c r="C3691" s="7">
        <v>3237079</v>
      </c>
      <c r="D3691" s="6"/>
    </row>
    <row r="3692" spans="1:4" x14ac:dyDescent="0.25">
      <c r="A3692" s="6">
        <f t="shared" si="62"/>
        <v>3691</v>
      </c>
      <c r="B3692" s="7" t="s">
        <v>3750</v>
      </c>
      <c r="C3692" s="8">
        <v>39609965</v>
      </c>
      <c r="D3692" s="6"/>
    </row>
    <row r="3693" spans="1:4" x14ac:dyDescent="0.25">
      <c r="A3693" s="6">
        <f t="shared" si="62"/>
        <v>3692</v>
      </c>
      <c r="B3693" s="7" t="s">
        <v>3751</v>
      </c>
      <c r="C3693" s="6">
        <v>24926148</v>
      </c>
      <c r="D3693" s="6"/>
    </row>
    <row r="3694" spans="1:4" x14ac:dyDescent="0.25">
      <c r="A3694" s="6">
        <f t="shared" si="62"/>
        <v>3693</v>
      </c>
      <c r="B3694" s="7" t="s">
        <v>3752</v>
      </c>
      <c r="C3694" s="8">
        <v>39232087</v>
      </c>
      <c r="D3694" s="6"/>
    </row>
    <row r="3695" spans="1:4" x14ac:dyDescent="0.25">
      <c r="A3695" s="6">
        <f t="shared" si="62"/>
        <v>3694</v>
      </c>
      <c r="B3695" s="7" t="s">
        <v>3753</v>
      </c>
      <c r="C3695" s="8">
        <v>13085560</v>
      </c>
      <c r="D3695" s="6"/>
    </row>
    <row r="3696" spans="1:4" x14ac:dyDescent="0.25">
      <c r="A3696" s="6">
        <f t="shared" si="62"/>
        <v>3695</v>
      </c>
      <c r="B3696" s="7" t="s">
        <v>3754</v>
      </c>
      <c r="C3696" s="8">
        <v>23955765</v>
      </c>
      <c r="D3696" s="6"/>
    </row>
    <row r="3697" spans="1:4" x14ac:dyDescent="0.25">
      <c r="A3697" s="6">
        <f t="shared" si="62"/>
        <v>3696</v>
      </c>
      <c r="B3697" s="7" t="s">
        <v>3755</v>
      </c>
      <c r="C3697" s="8">
        <v>38464738</v>
      </c>
      <c r="D3697" s="6"/>
    </row>
    <row r="3698" spans="1:4" x14ac:dyDescent="0.25">
      <c r="A3698" s="6">
        <f t="shared" si="62"/>
        <v>3697</v>
      </c>
      <c r="B3698" s="7" t="s">
        <v>3756</v>
      </c>
      <c r="C3698" s="8">
        <v>23179688</v>
      </c>
      <c r="D3698" s="6"/>
    </row>
    <row r="3699" spans="1:4" x14ac:dyDescent="0.25">
      <c r="A3699" s="6">
        <f t="shared" si="62"/>
        <v>3698</v>
      </c>
      <c r="B3699" s="7" t="s">
        <v>3757</v>
      </c>
      <c r="C3699" s="8">
        <v>27278933</v>
      </c>
      <c r="D3699" s="6"/>
    </row>
    <row r="3700" spans="1:4" x14ac:dyDescent="0.25">
      <c r="A3700" s="6">
        <f t="shared" si="62"/>
        <v>3699</v>
      </c>
      <c r="B3700" s="7" t="s">
        <v>3758</v>
      </c>
      <c r="C3700" s="8">
        <v>39611245</v>
      </c>
      <c r="D3700" s="6"/>
    </row>
    <row r="3701" spans="1:4" x14ac:dyDescent="0.25">
      <c r="A3701" s="6">
        <f t="shared" si="62"/>
        <v>3700</v>
      </c>
      <c r="B3701" s="7" t="s">
        <v>3759</v>
      </c>
      <c r="C3701" s="6">
        <v>36632871</v>
      </c>
      <c r="D3701" s="6"/>
    </row>
    <row r="3702" spans="1:4" x14ac:dyDescent="0.25">
      <c r="A3702" s="6">
        <f t="shared" si="62"/>
        <v>3701</v>
      </c>
      <c r="B3702" s="7" t="s">
        <v>3760</v>
      </c>
      <c r="C3702" s="6">
        <v>35580045</v>
      </c>
      <c r="D3702" s="6"/>
    </row>
    <row r="3703" spans="1:4" x14ac:dyDescent="0.25">
      <c r="A3703" s="6">
        <f t="shared" si="62"/>
        <v>3702</v>
      </c>
      <c r="B3703" s="7" t="s">
        <v>3761</v>
      </c>
      <c r="C3703" s="8">
        <v>29192979</v>
      </c>
      <c r="D3703" s="6"/>
    </row>
    <row r="3704" spans="1:4" x14ac:dyDescent="0.25">
      <c r="A3704" s="6">
        <f t="shared" si="62"/>
        <v>3703</v>
      </c>
      <c r="B3704" s="7" t="s">
        <v>3762</v>
      </c>
      <c r="C3704" s="6">
        <v>24384154</v>
      </c>
      <c r="D3704" s="6"/>
    </row>
    <row r="3705" spans="1:4" x14ac:dyDescent="0.25">
      <c r="A3705" s="6">
        <f t="shared" si="62"/>
        <v>3704</v>
      </c>
      <c r="B3705" s="7" t="s">
        <v>3763</v>
      </c>
      <c r="C3705" s="8">
        <v>30726217</v>
      </c>
      <c r="D3705" s="6"/>
    </row>
    <row r="3706" spans="1:4" x14ac:dyDescent="0.25">
      <c r="A3706" s="6">
        <f t="shared" si="62"/>
        <v>3705</v>
      </c>
      <c r="B3706" s="7" t="s">
        <v>3764</v>
      </c>
      <c r="C3706" s="8">
        <v>29179844</v>
      </c>
      <c r="D3706" s="6"/>
    </row>
    <row r="3707" spans="1:4" x14ac:dyDescent="0.25">
      <c r="A3707" s="6">
        <f t="shared" si="62"/>
        <v>3706</v>
      </c>
      <c r="B3707" s="7" t="s">
        <v>3765</v>
      </c>
      <c r="C3707" s="7">
        <v>12652751</v>
      </c>
      <c r="D3707" s="6"/>
    </row>
    <row r="3708" spans="1:4" x14ac:dyDescent="0.25">
      <c r="A3708" s="6">
        <f t="shared" si="62"/>
        <v>3707</v>
      </c>
      <c r="B3708" s="7" t="s">
        <v>3766</v>
      </c>
      <c r="C3708" s="8">
        <v>42837195</v>
      </c>
      <c r="D3708" s="6"/>
    </row>
    <row r="3709" spans="1:4" x14ac:dyDescent="0.25">
      <c r="A3709" s="6">
        <f t="shared" si="62"/>
        <v>3708</v>
      </c>
      <c r="B3709" s="7" t="s">
        <v>3767</v>
      </c>
      <c r="C3709" s="8">
        <v>31598825</v>
      </c>
      <c r="D3709" s="6"/>
    </row>
    <row r="3710" spans="1:4" x14ac:dyDescent="0.25">
      <c r="A3710" s="6">
        <f t="shared" si="62"/>
        <v>3709</v>
      </c>
      <c r="B3710" s="7" t="s">
        <v>3768</v>
      </c>
      <c r="C3710" s="6">
        <v>29113817</v>
      </c>
      <c r="D3710" s="6"/>
    </row>
    <row r="3711" spans="1:4" x14ac:dyDescent="0.25">
      <c r="A3711" s="6">
        <f t="shared" si="62"/>
        <v>3710</v>
      </c>
      <c r="B3711" s="7" t="s">
        <v>3769</v>
      </c>
      <c r="C3711" s="8">
        <v>35266452</v>
      </c>
      <c r="D3711" s="6"/>
    </row>
    <row r="3712" spans="1:4" x14ac:dyDescent="0.25">
      <c r="A3712" s="6">
        <f t="shared" si="62"/>
        <v>3711</v>
      </c>
      <c r="B3712" s="7" t="s">
        <v>3770</v>
      </c>
      <c r="C3712" s="6">
        <v>29158570</v>
      </c>
      <c r="D3712" s="6"/>
    </row>
    <row r="3713" spans="1:4" x14ac:dyDescent="0.25">
      <c r="A3713" s="6">
        <f t="shared" si="62"/>
        <v>3712</v>
      </c>
      <c r="B3713" s="7" t="s">
        <v>3771</v>
      </c>
      <c r="C3713" s="6">
        <v>25058137</v>
      </c>
      <c r="D3713" s="6"/>
    </row>
    <row r="3714" spans="1:4" x14ac:dyDescent="0.25">
      <c r="A3714" s="6">
        <f t="shared" si="62"/>
        <v>3713</v>
      </c>
      <c r="B3714" s="7" t="s">
        <v>3772</v>
      </c>
      <c r="C3714" s="8">
        <v>36732564</v>
      </c>
      <c r="D3714" s="6"/>
    </row>
    <row r="3715" spans="1:4" x14ac:dyDescent="0.25">
      <c r="A3715" s="6">
        <f t="shared" si="62"/>
        <v>3714</v>
      </c>
      <c r="B3715" s="7" t="s">
        <v>3773</v>
      </c>
      <c r="C3715" s="8">
        <v>37007165</v>
      </c>
      <c r="D3715" s="6"/>
    </row>
    <row r="3716" spans="1:4" x14ac:dyDescent="0.25">
      <c r="A3716" s="6">
        <f t="shared" si="62"/>
        <v>3715</v>
      </c>
      <c r="B3716" s="7" t="s">
        <v>3774</v>
      </c>
      <c r="C3716" s="8">
        <v>28826505</v>
      </c>
      <c r="D3716" s="6"/>
    </row>
    <row r="3717" spans="1:4" x14ac:dyDescent="0.25">
      <c r="A3717" s="6">
        <f t="shared" si="62"/>
        <v>3716</v>
      </c>
      <c r="B3717" s="7" t="s">
        <v>3775</v>
      </c>
      <c r="C3717" s="8">
        <v>36516649</v>
      </c>
      <c r="D3717" s="6"/>
    </row>
    <row r="3718" spans="1:4" x14ac:dyDescent="0.25">
      <c r="A3718" s="6">
        <f t="shared" si="62"/>
        <v>3717</v>
      </c>
      <c r="B3718" s="7" t="s">
        <v>3776</v>
      </c>
      <c r="C3718" s="8">
        <v>23356123</v>
      </c>
      <c r="D3718" s="6"/>
    </row>
    <row r="3719" spans="1:4" x14ac:dyDescent="0.25">
      <c r="A3719" s="6">
        <f t="shared" si="62"/>
        <v>3718</v>
      </c>
      <c r="B3719" s="7" t="s">
        <v>3777</v>
      </c>
      <c r="C3719" s="8">
        <v>23879226</v>
      </c>
      <c r="D3719" s="6"/>
    </row>
    <row r="3720" spans="1:4" x14ac:dyDescent="0.25">
      <c r="A3720" s="6">
        <f t="shared" si="62"/>
        <v>3719</v>
      </c>
      <c r="B3720" s="7" t="s">
        <v>3778</v>
      </c>
      <c r="C3720" s="8">
        <v>28627663</v>
      </c>
      <c r="D3720" s="6"/>
    </row>
    <row r="3721" spans="1:4" x14ac:dyDescent="0.25">
      <c r="A3721" s="6">
        <f t="shared" ref="A3721:A3752" si="63">ROW(A3720)</f>
        <v>3720</v>
      </c>
      <c r="B3721" s="7" t="s">
        <v>3779</v>
      </c>
      <c r="C3721" s="8">
        <v>23229002</v>
      </c>
      <c r="D3721" s="6"/>
    </row>
    <row r="3722" spans="1:4" x14ac:dyDescent="0.25">
      <c r="A3722" s="6">
        <f t="shared" si="63"/>
        <v>3721</v>
      </c>
      <c r="B3722" s="7" t="s">
        <v>3780</v>
      </c>
      <c r="C3722" s="8">
        <v>22604041</v>
      </c>
      <c r="D3722" s="6"/>
    </row>
    <row r="3723" spans="1:4" x14ac:dyDescent="0.25">
      <c r="A3723" s="6">
        <f t="shared" si="63"/>
        <v>3722</v>
      </c>
      <c r="B3723" s="7" t="s">
        <v>3781</v>
      </c>
      <c r="C3723" s="8">
        <v>22603848</v>
      </c>
      <c r="D3723" s="6"/>
    </row>
    <row r="3724" spans="1:4" x14ac:dyDescent="0.25">
      <c r="A3724" s="6">
        <f t="shared" si="63"/>
        <v>3723</v>
      </c>
      <c r="B3724" s="7" t="s">
        <v>3782</v>
      </c>
      <c r="C3724" s="6">
        <v>12492408</v>
      </c>
      <c r="D3724" s="6"/>
    </row>
    <row r="3725" spans="1:4" x14ac:dyDescent="0.25">
      <c r="A3725" s="6">
        <f t="shared" si="63"/>
        <v>3724</v>
      </c>
      <c r="B3725" s="7" t="s">
        <v>3783</v>
      </c>
      <c r="C3725" s="8">
        <v>25251751</v>
      </c>
      <c r="D3725" s="6"/>
    </row>
    <row r="3726" spans="1:4" x14ac:dyDescent="0.25">
      <c r="A3726" s="6">
        <f t="shared" si="63"/>
        <v>3725</v>
      </c>
      <c r="B3726" s="7" t="s">
        <v>3784</v>
      </c>
      <c r="C3726" s="6">
        <v>27493656</v>
      </c>
      <c r="D3726" s="6"/>
    </row>
    <row r="3727" spans="1:4" x14ac:dyDescent="0.25">
      <c r="A3727" s="6">
        <f t="shared" si="63"/>
        <v>3726</v>
      </c>
      <c r="B3727" s="7" t="s">
        <v>3785</v>
      </c>
      <c r="C3727" s="8">
        <v>30714815</v>
      </c>
      <c r="D3727" s="6"/>
    </row>
    <row r="3728" spans="1:4" x14ac:dyDescent="0.25">
      <c r="A3728" s="6">
        <f t="shared" si="63"/>
        <v>3727</v>
      </c>
      <c r="B3728" s="7" t="s">
        <v>3786</v>
      </c>
      <c r="C3728" s="8">
        <v>24370569</v>
      </c>
      <c r="D3728" s="6"/>
    </row>
    <row r="3729" spans="1:4" x14ac:dyDescent="0.25">
      <c r="A3729" s="6">
        <f t="shared" si="63"/>
        <v>3728</v>
      </c>
      <c r="B3729" s="7" t="s">
        <v>3787</v>
      </c>
      <c r="C3729" s="8">
        <v>29090103</v>
      </c>
      <c r="D3729" s="6"/>
    </row>
    <row r="3730" spans="1:4" x14ac:dyDescent="0.25">
      <c r="A3730" s="6">
        <f t="shared" si="63"/>
        <v>3729</v>
      </c>
      <c r="B3730" s="7" t="s">
        <v>3788</v>
      </c>
      <c r="C3730" s="8">
        <v>39066153</v>
      </c>
      <c r="D3730" s="6"/>
    </row>
    <row r="3731" spans="1:4" x14ac:dyDescent="0.25">
      <c r="A3731" s="6">
        <f t="shared" si="63"/>
        <v>3730</v>
      </c>
      <c r="B3731" s="7" t="s">
        <v>3789</v>
      </c>
      <c r="C3731" s="8">
        <v>31599096</v>
      </c>
      <c r="D3731" s="6"/>
    </row>
    <row r="3732" spans="1:4" x14ac:dyDescent="0.25">
      <c r="A3732" s="6">
        <f t="shared" si="63"/>
        <v>3731</v>
      </c>
      <c r="B3732" s="7" t="s">
        <v>3790</v>
      </c>
      <c r="C3732" s="6">
        <v>24093253</v>
      </c>
      <c r="D3732" s="6"/>
    </row>
    <row r="3733" spans="1:4" x14ac:dyDescent="0.25">
      <c r="A3733" s="6">
        <f t="shared" si="63"/>
        <v>3732</v>
      </c>
      <c r="B3733" s="7" t="s">
        <v>3791</v>
      </c>
      <c r="C3733" s="8">
        <v>33679264</v>
      </c>
      <c r="D3733" s="6"/>
    </row>
    <row r="3734" spans="1:4" x14ac:dyDescent="0.25">
      <c r="A3734" s="6">
        <f t="shared" si="63"/>
        <v>3733</v>
      </c>
      <c r="B3734" s="10" t="s">
        <v>3792</v>
      </c>
      <c r="C3734" s="7">
        <v>25061682</v>
      </c>
      <c r="D3734" s="11"/>
    </row>
    <row r="3735" spans="1:4" x14ac:dyDescent="0.25">
      <c r="A3735" s="6">
        <f t="shared" si="63"/>
        <v>3734</v>
      </c>
      <c r="B3735" s="7" t="s">
        <v>3793</v>
      </c>
      <c r="C3735" s="8">
        <v>30715827</v>
      </c>
      <c r="D3735" s="6"/>
    </row>
    <row r="3736" spans="1:4" x14ac:dyDescent="0.25">
      <c r="A3736" s="6">
        <f t="shared" si="63"/>
        <v>3735</v>
      </c>
      <c r="B3736" s="7" t="s">
        <v>3794</v>
      </c>
      <c r="C3736" s="8">
        <v>22120248</v>
      </c>
      <c r="D3736" s="6"/>
    </row>
    <row r="3737" spans="1:4" x14ac:dyDescent="0.25">
      <c r="A3737" s="6">
        <f t="shared" si="63"/>
        <v>3736</v>
      </c>
      <c r="B3737" s="7" t="s">
        <v>3795</v>
      </c>
      <c r="C3737" s="8">
        <v>28691482</v>
      </c>
      <c r="D3737" s="6"/>
    </row>
    <row r="3738" spans="1:4" x14ac:dyDescent="0.25">
      <c r="A3738" s="6">
        <f t="shared" si="63"/>
        <v>3737</v>
      </c>
      <c r="B3738" s="7" t="s">
        <v>3796</v>
      </c>
      <c r="C3738" s="8">
        <v>33783902</v>
      </c>
      <c r="D3738" s="6"/>
    </row>
    <row r="3739" spans="1:4" x14ac:dyDescent="0.25">
      <c r="A3739" s="6">
        <f t="shared" si="63"/>
        <v>3738</v>
      </c>
      <c r="B3739" s="7" t="s">
        <v>3797</v>
      </c>
      <c r="C3739" s="8">
        <v>29159378</v>
      </c>
      <c r="D3739" s="6"/>
    </row>
    <row r="3740" spans="1:4" x14ac:dyDescent="0.25">
      <c r="A3740" s="6">
        <f t="shared" si="63"/>
        <v>3739</v>
      </c>
      <c r="B3740" s="7" t="s">
        <v>3798</v>
      </c>
      <c r="C3740" s="8">
        <v>23259636</v>
      </c>
      <c r="D3740" s="6"/>
    </row>
    <row r="3741" spans="1:4" x14ac:dyDescent="0.25">
      <c r="A3741" s="6">
        <f t="shared" si="63"/>
        <v>3740</v>
      </c>
      <c r="B3741" s="7" t="s">
        <v>3799</v>
      </c>
      <c r="C3741" s="8">
        <v>39700900</v>
      </c>
      <c r="D3741" s="6"/>
    </row>
    <row r="3742" spans="1:4" x14ac:dyDescent="0.25">
      <c r="A3742" s="6">
        <f t="shared" si="63"/>
        <v>3741</v>
      </c>
      <c r="B3742" s="7" t="s">
        <v>3800</v>
      </c>
      <c r="C3742" s="7">
        <v>36414031</v>
      </c>
      <c r="D3742" s="6"/>
    </row>
    <row r="3743" spans="1:4" x14ac:dyDescent="0.25">
      <c r="A3743" s="6">
        <f t="shared" si="63"/>
        <v>3742</v>
      </c>
      <c r="B3743" s="7" t="s">
        <v>3801</v>
      </c>
      <c r="C3743" s="6">
        <v>36985814</v>
      </c>
      <c r="D3743" s="6"/>
    </row>
    <row r="3744" spans="1:4" x14ac:dyDescent="0.25">
      <c r="A3744" s="6">
        <f t="shared" si="63"/>
        <v>3743</v>
      </c>
      <c r="B3744" s="10" t="s">
        <v>3802</v>
      </c>
      <c r="C3744" s="7">
        <v>35909149</v>
      </c>
      <c r="D3744" s="11"/>
    </row>
    <row r="3745" spans="1:4" x14ac:dyDescent="0.25">
      <c r="A3745" s="6">
        <f t="shared" si="63"/>
        <v>3744</v>
      </c>
      <c r="B3745" s="7" t="s">
        <v>3803</v>
      </c>
      <c r="C3745" s="8">
        <v>39853629</v>
      </c>
      <c r="D3745" s="6"/>
    </row>
    <row r="3746" spans="1:4" x14ac:dyDescent="0.25">
      <c r="A3746" s="6">
        <f t="shared" si="63"/>
        <v>3745</v>
      </c>
      <c r="B3746" s="7" t="s">
        <v>3804</v>
      </c>
      <c r="C3746" s="6">
        <v>20141432</v>
      </c>
      <c r="D3746" s="6"/>
    </row>
    <row r="3747" spans="1:4" x14ac:dyDescent="0.25">
      <c r="A3747" s="6">
        <f t="shared" si="63"/>
        <v>3746</v>
      </c>
      <c r="B3747" s="7" t="s">
        <v>3805</v>
      </c>
      <c r="C3747" s="8">
        <v>35580153</v>
      </c>
      <c r="D3747" s="6"/>
    </row>
    <row r="3748" spans="1:4" x14ac:dyDescent="0.25">
      <c r="A3748" s="6">
        <f t="shared" si="63"/>
        <v>3747</v>
      </c>
      <c r="B3748" s="7" t="s">
        <v>3806</v>
      </c>
      <c r="C3748" s="6">
        <v>29390737</v>
      </c>
      <c r="D3748" s="6"/>
    </row>
    <row r="3749" spans="1:4" x14ac:dyDescent="0.25">
      <c r="A3749" s="6">
        <f t="shared" si="63"/>
        <v>3748</v>
      </c>
      <c r="B3749" s="7" t="s">
        <v>3807</v>
      </c>
      <c r="C3749" s="8">
        <v>27519208</v>
      </c>
      <c r="D3749" s="6"/>
    </row>
    <row r="3750" spans="1:4" x14ac:dyDescent="0.25">
      <c r="A3750" s="6">
        <f t="shared" si="63"/>
        <v>3749</v>
      </c>
      <c r="B3750" s="7" t="s">
        <v>3808</v>
      </c>
      <c r="C3750" s="8">
        <v>25430774</v>
      </c>
      <c r="D3750" s="6"/>
    </row>
    <row r="3751" spans="1:4" x14ac:dyDescent="0.25">
      <c r="A3751" s="6">
        <f t="shared" si="63"/>
        <v>3750</v>
      </c>
      <c r="B3751" s="7" t="s">
        <v>3809</v>
      </c>
      <c r="C3751" s="8">
        <v>42466662</v>
      </c>
      <c r="D3751" s="6"/>
    </row>
    <row r="3752" spans="1:4" x14ac:dyDescent="0.25">
      <c r="A3752" s="6">
        <f t="shared" si="63"/>
        <v>3751</v>
      </c>
      <c r="B3752" s="10" t="s">
        <v>3810</v>
      </c>
      <c r="C3752" s="7">
        <v>21823524</v>
      </c>
      <c r="D3752" s="11"/>
    </row>
    <row r="3753" spans="1:4" x14ac:dyDescent="0.25">
      <c r="A3753" s="6">
        <f t="shared" ref="A3753:A3763" si="64">ROW(A3752)</f>
        <v>3752</v>
      </c>
      <c r="B3753" s="7" t="s">
        <v>3811</v>
      </c>
      <c r="C3753" s="8">
        <v>25425329</v>
      </c>
      <c r="D3753" s="6"/>
    </row>
    <row r="3754" spans="1:4" x14ac:dyDescent="0.25">
      <c r="A3754" s="6">
        <f t="shared" si="64"/>
        <v>3753</v>
      </c>
      <c r="B3754" s="7" t="s">
        <v>3812</v>
      </c>
      <c r="C3754" s="8">
        <v>12491825</v>
      </c>
      <c r="D3754" s="6"/>
    </row>
    <row r="3755" spans="1:4" x14ac:dyDescent="0.25">
      <c r="A3755" s="6">
        <f t="shared" si="64"/>
        <v>3754</v>
      </c>
      <c r="B3755" s="7" t="s">
        <v>3813</v>
      </c>
      <c r="C3755" s="6">
        <v>31360650</v>
      </c>
      <c r="D3755" s="6"/>
    </row>
    <row r="3756" spans="1:4" x14ac:dyDescent="0.25">
      <c r="A3756" s="6">
        <f t="shared" si="64"/>
        <v>3755</v>
      </c>
      <c r="B3756" s="7" t="s">
        <v>3814</v>
      </c>
      <c r="C3756" s="6">
        <v>42837240</v>
      </c>
      <c r="D3756" s="6"/>
    </row>
    <row r="3757" spans="1:4" x14ac:dyDescent="0.25">
      <c r="A3757" s="6">
        <f t="shared" si="64"/>
        <v>3756</v>
      </c>
      <c r="B3757" s="7" t="s">
        <v>3815</v>
      </c>
      <c r="C3757" s="8">
        <v>33100147</v>
      </c>
      <c r="D3757" s="6"/>
    </row>
    <row r="3758" spans="1:4" x14ac:dyDescent="0.25">
      <c r="A3758" s="6">
        <f t="shared" si="64"/>
        <v>3757</v>
      </c>
      <c r="B3758" s="10" t="s">
        <v>3816</v>
      </c>
      <c r="C3758" s="7">
        <v>35669730</v>
      </c>
      <c r="D3758" s="11"/>
    </row>
    <row r="3759" spans="1:4" x14ac:dyDescent="0.25">
      <c r="A3759" s="6">
        <f t="shared" si="64"/>
        <v>3758</v>
      </c>
      <c r="B3759" s="7" t="s">
        <v>3817</v>
      </c>
      <c r="C3759" s="8">
        <v>35302192</v>
      </c>
      <c r="D3759" s="6"/>
    </row>
    <row r="3760" spans="1:4" x14ac:dyDescent="0.25">
      <c r="A3760" s="6">
        <f t="shared" si="64"/>
        <v>3759</v>
      </c>
      <c r="B3760" s="7" t="s">
        <v>3818</v>
      </c>
      <c r="C3760" s="8">
        <v>29142270</v>
      </c>
      <c r="D3760" s="6"/>
    </row>
    <row r="3761" spans="1:4" x14ac:dyDescent="0.25">
      <c r="A3761" s="6">
        <f t="shared" si="64"/>
        <v>3760</v>
      </c>
      <c r="B3761" s="7" t="s">
        <v>3819</v>
      </c>
      <c r="C3761" s="8">
        <v>28486351</v>
      </c>
      <c r="D3761" s="6"/>
    </row>
    <row r="3762" spans="1:4" x14ac:dyDescent="0.25">
      <c r="A3762" s="6">
        <f t="shared" si="64"/>
        <v>3761</v>
      </c>
      <c r="B3762" s="7" t="s">
        <v>3820</v>
      </c>
      <c r="C3762" s="8">
        <v>30067172</v>
      </c>
      <c r="D3762" s="6"/>
    </row>
    <row r="3763" spans="1:4" x14ac:dyDescent="0.25">
      <c r="A3763" s="6">
        <f t="shared" si="64"/>
        <v>3762</v>
      </c>
      <c r="B3763" s="7" t="s">
        <v>3821</v>
      </c>
      <c r="C3763" s="8">
        <v>1071520</v>
      </c>
      <c r="D3763" s="6"/>
    </row>
    <row r="3764" spans="1:4" x14ac:dyDescent="0.25">
      <c r="A3764" s="6">
        <f t="shared" ref="A3764:A3766" si="65">ROW(A3763)</f>
        <v>3763</v>
      </c>
      <c r="B3764" s="7" t="s">
        <v>3822</v>
      </c>
      <c r="C3764" s="6">
        <v>25689948</v>
      </c>
      <c r="D3764" s="6"/>
    </row>
    <row r="3765" spans="1:4" x14ac:dyDescent="0.25">
      <c r="A3765" s="6">
        <f t="shared" si="65"/>
        <v>3764</v>
      </c>
      <c r="B3765" s="7" t="s">
        <v>3823</v>
      </c>
      <c r="C3765" s="8">
        <v>33799995</v>
      </c>
      <c r="D3765" s="6"/>
    </row>
    <row r="3766" spans="1:4" x14ac:dyDescent="0.25">
      <c r="A3766" s="6">
        <f t="shared" si="65"/>
        <v>3765</v>
      </c>
      <c r="B3766" s="7" t="s">
        <v>3824</v>
      </c>
      <c r="C3766" s="8">
        <v>9208432</v>
      </c>
      <c r="D3766" s="6"/>
    </row>
    <row r="3767" spans="1:4" x14ac:dyDescent="0.25">
      <c r="A3767" s="6">
        <f t="shared" ref="A3767:A3830" si="66">ROW(A3766)</f>
        <v>3766</v>
      </c>
      <c r="B3767" s="7" t="s">
        <v>3825</v>
      </c>
      <c r="C3767" s="8">
        <v>41518516</v>
      </c>
      <c r="D3767" s="6"/>
    </row>
    <row r="3768" spans="1:4" x14ac:dyDescent="0.25">
      <c r="A3768" s="6">
        <f t="shared" si="66"/>
        <v>3767</v>
      </c>
      <c r="B3768" s="7" t="s">
        <v>3826</v>
      </c>
      <c r="C3768" s="8">
        <v>340275583</v>
      </c>
      <c r="D3768" s="6"/>
    </row>
    <row r="3769" spans="1:4" x14ac:dyDescent="0.25">
      <c r="A3769" s="6">
        <f t="shared" si="66"/>
        <v>3768</v>
      </c>
      <c r="B3769" s="7" t="s">
        <v>3827</v>
      </c>
      <c r="C3769" s="6">
        <v>42560860</v>
      </c>
      <c r="D3769" s="6"/>
    </row>
    <row r="3770" spans="1:4" x14ac:dyDescent="0.25">
      <c r="A3770" s="6">
        <f t="shared" si="66"/>
        <v>3769</v>
      </c>
      <c r="B3770" s="7" t="s">
        <v>3828</v>
      </c>
      <c r="C3770" s="8">
        <v>42984628</v>
      </c>
      <c r="D3770" s="6"/>
    </row>
    <row r="3771" spans="1:4" x14ac:dyDescent="0.25">
      <c r="A3771" s="6">
        <f t="shared" si="66"/>
        <v>3770</v>
      </c>
      <c r="B3771" s="7" t="s">
        <v>3829</v>
      </c>
      <c r="C3771" s="8">
        <v>35672310</v>
      </c>
      <c r="D3771" s="6"/>
    </row>
    <row r="3772" spans="1:4" x14ac:dyDescent="0.25">
      <c r="A3772" s="6">
        <f t="shared" si="66"/>
        <v>3771</v>
      </c>
      <c r="B3772" s="7" t="s">
        <v>3830</v>
      </c>
      <c r="C3772" s="8">
        <v>25513754</v>
      </c>
      <c r="D3772" s="6"/>
    </row>
    <row r="3773" spans="1:4" x14ac:dyDescent="0.25">
      <c r="A3773" s="6">
        <f t="shared" si="66"/>
        <v>3772</v>
      </c>
      <c r="B3773" s="7" t="s">
        <v>3831</v>
      </c>
      <c r="C3773" s="8">
        <v>11126586</v>
      </c>
      <c r="D3773" s="6"/>
    </row>
    <row r="3774" spans="1:4" x14ac:dyDescent="0.25">
      <c r="A3774" s="6">
        <f t="shared" si="66"/>
        <v>3773</v>
      </c>
      <c r="B3774" s="10" t="s">
        <v>3832</v>
      </c>
      <c r="C3774" s="7">
        <v>26426924</v>
      </c>
      <c r="D3774" s="11"/>
    </row>
    <row r="3775" spans="1:4" x14ac:dyDescent="0.25">
      <c r="A3775" s="6">
        <f t="shared" si="66"/>
        <v>3774</v>
      </c>
      <c r="B3775" s="7" t="s">
        <v>3833</v>
      </c>
      <c r="C3775" s="8">
        <v>23663720</v>
      </c>
      <c r="D3775" s="6"/>
    </row>
    <row r="3776" spans="1:4" x14ac:dyDescent="0.25">
      <c r="A3776" s="6">
        <f t="shared" si="66"/>
        <v>3775</v>
      </c>
      <c r="B3776" s="7" t="s">
        <v>3834</v>
      </c>
      <c r="C3776" s="8">
        <v>22294943</v>
      </c>
      <c r="D3776" s="6"/>
    </row>
    <row r="3777" spans="1:4" x14ac:dyDescent="0.25">
      <c r="A3777" s="6">
        <f t="shared" si="66"/>
        <v>3776</v>
      </c>
      <c r="B3777" s="7" t="s">
        <v>3835</v>
      </c>
      <c r="C3777" s="6">
        <v>30377928</v>
      </c>
      <c r="D3777" s="6"/>
    </row>
    <row r="3778" spans="1:4" x14ac:dyDescent="0.25">
      <c r="A3778" s="6">
        <f t="shared" si="66"/>
        <v>3777</v>
      </c>
      <c r="B3778" s="7" t="s">
        <v>3836</v>
      </c>
      <c r="C3778" s="8">
        <v>29182408</v>
      </c>
      <c r="D3778" s="6"/>
    </row>
    <row r="3779" spans="1:4" x14ac:dyDescent="0.25">
      <c r="A3779" s="6">
        <f t="shared" si="66"/>
        <v>3778</v>
      </c>
      <c r="B3779" s="7" t="s">
        <v>3837</v>
      </c>
      <c r="C3779" s="6">
        <v>37290973</v>
      </c>
      <c r="D3779" s="6"/>
    </row>
    <row r="3780" spans="1:4" x14ac:dyDescent="0.25">
      <c r="A3780" s="6">
        <f t="shared" si="66"/>
        <v>3779</v>
      </c>
      <c r="B3780" s="7" t="s">
        <v>3838</v>
      </c>
      <c r="C3780" s="8">
        <v>37353214</v>
      </c>
      <c r="D3780" s="6"/>
    </row>
    <row r="3781" spans="1:4" x14ac:dyDescent="0.25">
      <c r="A3781" s="6">
        <f t="shared" si="66"/>
        <v>3780</v>
      </c>
      <c r="B3781" s="7" t="s">
        <v>3839</v>
      </c>
      <c r="C3781" s="8">
        <v>1355978</v>
      </c>
      <c r="D3781" s="6"/>
    </row>
    <row r="3782" spans="1:4" x14ac:dyDescent="0.25">
      <c r="A3782" s="6">
        <f t="shared" si="66"/>
        <v>3781</v>
      </c>
      <c r="B3782" s="7" t="s">
        <v>3840</v>
      </c>
      <c r="C3782" s="6">
        <v>30732739</v>
      </c>
      <c r="D3782" s="6"/>
    </row>
    <row r="3783" spans="1:4" x14ac:dyDescent="0.25">
      <c r="A3783" s="6">
        <f t="shared" si="66"/>
        <v>3782</v>
      </c>
      <c r="B3783" s="7" t="s">
        <v>3841</v>
      </c>
      <c r="C3783" s="6">
        <v>24462640</v>
      </c>
      <c r="D3783" s="6"/>
    </row>
    <row r="3784" spans="1:4" x14ac:dyDescent="0.25">
      <c r="A3784" s="6">
        <f t="shared" si="66"/>
        <v>3783</v>
      </c>
      <c r="B3784" s="7" t="s">
        <v>3842</v>
      </c>
      <c r="C3784" s="8">
        <v>23316456</v>
      </c>
      <c r="D3784" s="6"/>
    </row>
    <row r="3785" spans="1:4" x14ac:dyDescent="0.25">
      <c r="A3785" s="6">
        <f t="shared" si="66"/>
        <v>3784</v>
      </c>
      <c r="B3785" s="7" t="s">
        <v>3843</v>
      </c>
      <c r="C3785" s="8">
        <v>23256195</v>
      </c>
      <c r="D3785" s="6"/>
    </row>
    <row r="3786" spans="1:4" x14ac:dyDescent="0.25">
      <c r="A3786" s="6">
        <f t="shared" si="66"/>
        <v>3785</v>
      </c>
      <c r="B3786" s="7" t="s">
        <v>3844</v>
      </c>
      <c r="C3786" s="6">
        <v>24814609</v>
      </c>
      <c r="D3786" s="6"/>
    </row>
    <row r="3787" spans="1:4" x14ac:dyDescent="0.25">
      <c r="A3787" s="6">
        <f t="shared" si="66"/>
        <v>3786</v>
      </c>
      <c r="B3787" s="10" t="s">
        <v>3845</v>
      </c>
      <c r="C3787" s="7">
        <v>2014011</v>
      </c>
      <c r="D3787" s="11"/>
    </row>
    <row r="3788" spans="1:4" x14ac:dyDescent="0.25">
      <c r="A3788" s="6">
        <f t="shared" si="66"/>
        <v>3787</v>
      </c>
      <c r="B3788" s="7" t="s">
        <v>3846</v>
      </c>
      <c r="C3788" s="8">
        <v>33325112</v>
      </c>
      <c r="D3788" s="6"/>
    </row>
    <row r="3789" spans="1:4" x14ac:dyDescent="0.25">
      <c r="A3789" s="6">
        <f t="shared" si="66"/>
        <v>3788</v>
      </c>
      <c r="B3789" s="7" t="s">
        <v>3847</v>
      </c>
      <c r="C3789" s="8">
        <v>34519225</v>
      </c>
      <c r="D3789" s="6"/>
    </row>
    <row r="3790" spans="1:4" x14ac:dyDescent="0.25">
      <c r="A3790" s="6">
        <f t="shared" si="66"/>
        <v>3789</v>
      </c>
      <c r="B3790" s="7" t="s">
        <v>3848</v>
      </c>
      <c r="C3790" s="8">
        <v>23304835</v>
      </c>
      <c r="D3790" s="6"/>
    </row>
    <row r="3791" spans="1:4" x14ac:dyDescent="0.25">
      <c r="A3791" s="6">
        <f t="shared" si="66"/>
        <v>3790</v>
      </c>
      <c r="B3791" s="7" t="s">
        <v>3849</v>
      </c>
      <c r="C3791" s="8">
        <v>23316365</v>
      </c>
      <c r="D3791" s="6"/>
    </row>
    <row r="3792" spans="1:4" x14ac:dyDescent="0.25">
      <c r="A3792" s="6">
        <f t="shared" si="66"/>
        <v>3791</v>
      </c>
      <c r="B3792" s="7" t="s">
        <v>3850</v>
      </c>
      <c r="C3792" s="6">
        <v>21238221</v>
      </c>
      <c r="D3792" s="6"/>
    </row>
    <row r="3793" spans="1:4" x14ac:dyDescent="0.25">
      <c r="A3793" s="6">
        <f t="shared" si="66"/>
        <v>3792</v>
      </c>
      <c r="B3793" s="7" t="s">
        <v>3851</v>
      </c>
      <c r="C3793" s="8">
        <v>25688933</v>
      </c>
      <c r="D3793" s="6"/>
    </row>
    <row r="3794" spans="1:4" x14ac:dyDescent="0.25">
      <c r="A3794" s="6">
        <f t="shared" si="66"/>
        <v>3793</v>
      </c>
      <c r="B3794" s="7" t="s">
        <v>3852</v>
      </c>
      <c r="C3794" s="8">
        <v>25393648</v>
      </c>
      <c r="D3794" s="6"/>
    </row>
    <row r="3795" spans="1:4" x14ac:dyDescent="0.25">
      <c r="A3795" s="6">
        <f t="shared" si="66"/>
        <v>3794</v>
      </c>
      <c r="B3795" s="7" t="s">
        <v>3853</v>
      </c>
      <c r="C3795" s="8">
        <v>9742247</v>
      </c>
      <c r="D3795" s="6"/>
    </row>
    <row r="3796" spans="1:4" x14ac:dyDescent="0.25">
      <c r="A3796" s="6">
        <f t="shared" si="66"/>
        <v>3795</v>
      </c>
      <c r="B3796" s="7" t="s">
        <v>3854</v>
      </c>
      <c r="C3796" s="8">
        <v>25465787</v>
      </c>
      <c r="D3796" s="6"/>
    </row>
    <row r="3797" spans="1:4" x14ac:dyDescent="0.25">
      <c r="A3797" s="6">
        <f t="shared" si="66"/>
        <v>3796</v>
      </c>
      <c r="B3797" s="7" t="s">
        <v>3855</v>
      </c>
      <c r="C3797" s="6">
        <v>100667</v>
      </c>
      <c r="D3797" s="6"/>
    </row>
    <row r="3798" spans="1:4" x14ac:dyDescent="0.25">
      <c r="A3798" s="6">
        <f t="shared" si="66"/>
        <v>3797</v>
      </c>
      <c r="B3798" s="7" t="s">
        <v>3856</v>
      </c>
      <c r="C3798" s="8">
        <v>30047281</v>
      </c>
      <c r="D3798" s="6"/>
    </row>
    <row r="3799" spans="1:4" x14ac:dyDescent="0.25">
      <c r="A3799" s="6">
        <f t="shared" si="66"/>
        <v>3798</v>
      </c>
      <c r="B3799" s="10" t="s">
        <v>3857</v>
      </c>
      <c r="C3799" s="7">
        <v>23078180</v>
      </c>
      <c r="D3799" s="11"/>
    </row>
    <row r="3800" spans="1:4" x14ac:dyDescent="0.25">
      <c r="A3800" s="6">
        <f t="shared" si="66"/>
        <v>3799</v>
      </c>
      <c r="B3800" s="7" t="s">
        <v>3858</v>
      </c>
      <c r="C3800" s="8">
        <v>33235278</v>
      </c>
      <c r="D3800" s="6"/>
    </row>
    <row r="3801" spans="1:4" x14ac:dyDescent="0.25">
      <c r="A3801" s="6">
        <f t="shared" si="66"/>
        <v>3800</v>
      </c>
      <c r="B3801" s="7" t="s">
        <v>3859</v>
      </c>
      <c r="C3801" s="6">
        <v>26883520</v>
      </c>
      <c r="D3801" s="6"/>
    </row>
    <row r="3802" spans="1:4" x14ac:dyDescent="0.25">
      <c r="A3802" s="6">
        <f t="shared" si="66"/>
        <v>3801</v>
      </c>
      <c r="B3802" s="7" t="s">
        <v>3860</v>
      </c>
      <c r="C3802" s="8">
        <v>31608590</v>
      </c>
      <c r="D3802" s="6"/>
    </row>
    <row r="3803" spans="1:4" x14ac:dyDescent="0.25">
      <c r="A3803" s="6">
        <f t="shared" si="66"/>
        <v>3802</v>
      </c>
      <c r="B3803" s="7" t="s">
        <v>3861</v>
      </c>
      <c r="C3803" s="8">
        <v>26430907</v>
      </c>
      <c r="D3803" s="6"/>
    </row>
    <row r="3804" spans="1:4" x14ac:dyDescent="0.25">
      <c r="A3804" s="6">
        <f t="shared" si="66"/>
        <v>3803</v>
      </c>
      <c r="B3804" s="7" t="s">
        <v>3862</v>
      </c>
      <c r="C3804" s="8">
        <v>25252879</v>
      </c>
      <c r="D3804" s="6"/>
    </row>
    <row r="3805" spans="1:4" x14ac:dyDescent="0.25">
      <c r="A3805" s="6">
        <f t="shared" si="66"/>
        <v>3804</v>
      </c>
      <c r="B3805" s="7" t="s">
        <v>3863</v>
      </c>
      <c r="C3805" s="6">
        <v>41640148</v>
      </c>
      <c r="D3805" s="6"/>
    </row>
    <row r="3806" spans="1:4" x14ac:dyDescent="0.25">
      <c r="A3806" s="6">
        <f t="shared" si="66"/>
        <v>3805</v>
      </c>
      <c r="B3806" s="7" t="s">
        <v>3864</v>
      </c>
      <c r="C3806" s="8">
        <v>23833755</v>
      </c>
      <c r="D3806" s="6"/>
    </row>
    <row r="3807" spans="1:4" x14ac:dyDescent="0.25">
      <c r="A3807" s="6">
        <f t="shared" si="66"/>
        <v>3806</v>
      </c>
      <c r="B3807" s="7" t="s">
        <v>3865</v>
      </c>
      <c r="C3807" s="8">
        <v>86752</v>
      </c>
      <c r="D3807" s="6"/>
    </row>
    <row r="3808" spans="1:4" x14ac:dyDescent="0.25">
      <c r="A3808" s="6">
        <f t="shared" si="66"/>
        <v>3807</v>
      </c>
      <c r="B3808" s="7" t="s">
        <v>3866</v>
      </c>
      <c r="C3808" s="8">
        <v>35260816</v>
      </c>
      <c r="D3808" s="6"/>
    </row>
    <row r="3809" spans="1:4" x14ac:dyDescent="0.25">
      <c r="A3809" s="6">
        <f t="shared" si="66"/>
        <v>3808</v>
      </c>
      <c r="B3809" s="7" t="s">
        <v>3867</v>
      </c>
      <c r="C3809" s="8">
        <v>41699839</v>
      </c>
      <c r="D3809" s="6"/>
    </row>
    <row r="3810" spans="1:4" x14ac:dyDescent="0.25">
      <c r="A3810" s="6">
        <f t="shared" si="66"/>
        <v>3809</v>
      </c>
      <c r="B3810" s="7" t="s">
        <v>3868</v>
      </c>
      <c r="C3810" s="6">
        <v>11587129</v>
      </c>
      <c r="D3810" s="6"/>
    </row>
    <row r="3811" spans="1:4" x14ac:dyDescent="0.25">
      <c r="A3811" s="6">
        <f t="shared" si="66"/>
        <v>3810</v>
      </c>
      <c r="B3811" s="7" t="s">
        <v>3869</v>
      </c>
      <c r="C3811" s="6">
        <v>41683352</v>
      </c>
      <c r="D3811" s="6"/>
    </row>
    <row r="3812" spans="1:4" x14ac:dyDescent="0.25">
      <c r="A3812" s="6">
        <f t="shared" si="66"/>
        <v>3811</v>
      </c>
      <c r="B3812" s="7" t="s">
        <v>3870</v>
      </c>
      <c r="C3812" s="8">
        <v>42933840</v>
      </c>
      <c r="D3812" s="6"/>
    </row>
    <row r="3813" spans="1:4" x14ac:dyDescent="0.25">
      <c r="A3813" s="6">
        <f t="shared" si="66"/>
        <v>3812</v>
      </c>
      <c r="B3813" s="7" t="s">
        <v>3871</v>
      </c>
      <c r="C3813" s="6">
        <v>20374006</v>
      </c>
      <c r="D3813" s="6"/>
    </row>
    <row r="3814" spans="1:4" x14ac:dyDescent="0.25">
      <c r="A3814" s="6">
        <f t="shared" si="66"/>
        <v>3813</v>
      </c>
      <c r="B3814" s="7" t="s">
        <v>3872</v>
      </c>
      <c r="C3814" s="8">
        <v>9655251</v>
      </c>
      <c r="D3814" s="6"/>
    </row>
    <row r="3815" spans="1:4" x14ac:dyDescent="0.25">
      <c r="A3815" s="6">
        <f t="shared" si="66"/>
        <v>3814</v>
      </c>
      <c r="B3815" s="7" t="s">
        <v>3873</v>
      </c>
      <c r="C3815" s="8">
        <v>1384723</v>
      </c>
      <c r="D3815" s="6"/>
    </row>
    <row r="3816" spans="1:4" x14ac:dyDescent="0.25">
      <c r="A3816" s="6">
        <f t="shared" si="66"/>
        <v>3815</v>
      </c>
      <c r="B3816" s="7" t="s">
        <v>3874</v>
      </c>
      <c r="C3816" s="8">
        <v>35755241</v>
      </c>
      <c r="D3816" s="6"/>
    </row>
    <row r="3817" spans="1:4" x14ac:dyDescent="0.25">
      <c r="A3817" s="6">
        <f t="shared" si="66"/>
        <v>3816</v>
      </c>
      <c r="B3817" s="7" t="s">
        <v>3875</v>
      </c>
      <c r="C3817" s="8">
        <v>834167</v>
      </c>
      <c r="D3817" s="6"/>
    </row>
    <row r="3818" spans="1:4" x14ac:dyDescent="0.25">
      <c r="A3818" s="6">
        <f t="shared" si="66"/>
        <v>3817</v>
      </c>
      <c r="B3818" s="7" t="s">
        <v>3876</v>
      </c>
      <c r="C3818" s="8">
        <v>26453399</v>
      </c>
      <c r="D3818" s="6"/>
    </row>
    <row r="3819" spans="1:4" x14ac:dyDescent="0.25">
      <c r="A3819" s="6">
        <f t="shared" si="66"/>
        <v>3818</v>
      </c>
      <c r="B3819" s="7" t="s">
        <v>3877</v>
      </c>
      <c r="C3819" s="8">
        <v>22572926</v>
      </c>
      <c r="D3819" s="6"/>
    </row>
    <row r="3820" spans="1:4" x14ac:dyDescent="0.25">
      <c r="A3820" s="6">
        <f t="shared" si="66"/>
        <v>3819</v>
      </c>
      <c r="B3820" s="7" t="s">
        <v>3878</v>
      </c>
      <c r="C3820" s="6">
        <v>1344758</v>
      </c>
      <c r="D3820" s="6"/>
    </row>
    <row r="3821" spans="1:4" x14ac:dyDescent="0.25">
      <c r="A3821" s="6">
        <f t="shared" si="66"/>
        <v>3820</v>
      </c>
      <c r="B3821" s="7" t="s">
        <v>3879</v>
      </c>
      <c r="C3821" s="8">
        <v>38374609</v>
      </c>
      <c r="D3821" s="6"/>
    </row>
    <row r="3822" spans="1:4" x14ac:dyDescent="0.25">
      <c r="A3822" s="6">
        <f t="shared" si="66"/>
        <v>3821</v>
      </c>
      <c r="B3822" s="7" t="s">
        <v>3880</v>
      </c>
      <c r="C3822" s="6">
        <v>23710204</v>
      </c>
      <c r="D3822" s="6"/>
    </row>
    <row r="3823" spans="1:4" x14ac:dyDescent="0.25">
      <c r="A3823" s="6">
        <f t="shared" si="66"/>
        <v>3822</v>
      </c>
      <c r="B3823" s="7" t="s">
        <v>3881</v>
      </c>
      <c r="C3823" s="8">
        <v>24814604</v>
      </c>
      <c r="D3823" s="6"/>
    </row>
    <row r="3824" spans="1:4" x14ac:dyDescent="0.25">
      <c r="A3824" s="6">
        <f t="shared" si="66"/>
        <v>3823</v>
      </c>
      <c r="B3824" s="7" t="s">
        <v>3882</v>
      </c>
      <c r="C3824" s="8">
        <v>36395012</v>
      </c>
      <c r="D3824" s="6"/>
    </row>
    <row r="3825" spans="1:4" x14ac:dyDescent="0.25">
      <c r="A3825" s="6">
        <f t="shared" si="66"/>
        <v>3824</v>
      </c>
      <c r="B3825" s="7" t="s">
        <v>3883</v>
      </c>
      <c r="C3825" s="8">
        <v>24447159</v>
      </c>
      <c r="D3825" s="6"/>
    </row>
    <row r="3826" spans="1:4" x14ac:dyDescent="0.25">
      <c r="A3826" s="6">
        <f t="shared" si="66"/>
        <v>3825</v>
      </c>
      <c r="B3826" s="7" t="s">
        <v>3884</v>
      </c>
      <c r="C3826" s="8">
        <v>35653968</v>
      </c>
      <c r="D3826" s="6"/>
    </row>
    <row r="3827" spans="1:4" x14ac:dyDescent="0.25">
      <c r="A3827" s="6">
        <f t="shared" si="66"/>
        <v>3826</v>
      </c>
      <c r="B3827" s="7" t="s">
        <v>3885</v>
      </c>
      <c r="C3827" s="8">
        <v>38201674</v>
      </c>
      <c r="D3827" s="6"/>
    </row>
    <row r="3828" spans="1:4" x14ac:dyDescent="0.25">
      <c r="A3828" s="6">
        <f t="shared" si="66"/>
        <v>3827</v>
      </c>
      <c r="B3828" s="7" t="s">
        <v>3886</v>
      </c>
      <c r="C3828" s="8">
        <v>29671761</v>
      </c>
      <c r="D3828" s="6"/>
    </row>
    <row r="3829" spans="1:4" x14ac:dyDescent="0.25">
      <c r="A3829" s="6">
        <f t="shared" si="66"/>
        <v>3828</v>
      </c>
      <c r="B3829" s="7" t="s">
        <v>3887</v>
      </c>
      <c r="C3829" s="8">
        <v>33679204</v>
      </c>
      <c r="D3829" s="6"/>
    </row>
    <row r="3830" spans="1:4" x14ac:dyDescent="0.25">
      <c r="A3830" s="6">
        <f t="shared" si="66"/>
        <v>3829</v>
      </c>
      <c r="B3830" s="7" t="s">
        <v>3888</v>
      </c>
      <c r="C3830" s="8" t="s">
        <v>3889</v>
      </c>
      <c r="D3830" s="6"/>
    </row>
    <row r="3831" spans="1:4" x14ac:dyDescent="0.25">
      <c r="A3831" s="6">
        <f t="shared" ref="A3831:A3894" si="67">ROW(A3830)</f>
        <v>3830</v>
      </c>
      <c r="B3831" s="10" t="s">
        <v>3890</v>
      </c>
      <c r="C3831" s="7">
        <v>24427866</v>
      </c>
      <c r="D3831" s="11"/>
    </row>
    <row r="3832" spans="1:4" x14ac:dyDescent="0.25">
      <c r="A3832" s="6">
        <f t="shared" si="67"/>
        <v>3831</v>
      </c>
      <c r="B3832" s="7" t="s">
        <v>3891</v>
      </c>
      <c r="C3832" s="8">
        <v>37243643</v>
      </c>
      <c r="D3832" s="6"/>
    </row>
    <row r="3833" spans="1:4" x14ac:dyDescent="0.25">
      <c r="A3833" s="6">
        <f t="shared" si="67"/>
        <v>3832</v>
      </c>
      <c r="B3833" s="7" t="s">
        <v>3892</v>
      </c>
      <c r="C3833" s="8">
        <v>33100185</v>
      </c>
      <c r="D3833" s="6"/>
    </row>
    <row r="3834" spans="1:4" x14ac:dyDescent="0.25">
      <c r="A3834" s="6">
        <f t="shared" si="67"/>
        <v>3833</v>
      </c>
      <c r="B3834" s="7" t="s">
        <v>3893</v>
      </c>
      <c r="C3834" s="8">
        <v>3928877</v>
      </c>
      <c r="D3834" s="6"/>
    </row>
    <row r="3835" spans="1:4" x14ac:dyDescent="0.25">
      <c r="A3835" s="6">
        <f t="shared" si="67"/>
        <v>3834</v>
      </c>
      <c r="B3835" s="7" t="s">
        <v>3894</v>
      </c>
      <c r="C3835" s="8">
        <v>34681625</v>
      </c>
      <c r="D3835" s="6"/>
    </row>
    <row r="3836" spans="1:4" x14ac:dyDescent="0.25">
      <c r="A3836" s="6">
        <f t="shared" si="67"/>
        <v>3835</v>
      </c>
      <c r="B3836" s="7" t="s">
        <v>3895</v>
      </c>
      <c r="C3836" s="8">
        <v>6855832</v>
      </c>
      <c r="D3836" s="6"/>
    </row>
    <row r="3837" spans="1:4" x14ac:dyDescent="0.25">
      <c r="A3837" s="6">
        <f t="shared" si="67"/>
        <v>3836</v>
      </c>
      <c r="B3837" s="7" t="s">
        <v>3896</v>
      </c>
      <c r="C3837" s="6">
        <v>42626102</v>
      </c>
      <c r="D3837" s="6"/>
    </row>
    <row r="3838" spans="1:4" x14ac:dyDescent="0.25">
      <c r="A3838" s="6">
        <f t="shared" si="67"/>
        <v>3837</v>
      </c>
      <c r="B3838" s="7" t="s">
        <v>3897</v>
      </c>
      <c r="C3838" s="8">
        <v>1161317</v>
      </c>
      <c r="D3838" s="6"/>
    </row>
    <row r="3839" spans="1:4" x14ac:dyDescent="0.25">
      <c r="A3839" s="6">
        <f t="shared" si="67"/>
        <v>3838</v>
      </c>
      <c r="B3839" s="7" t="s">
        <v>3898</v>
      </c>
      <c r="C3839" s="8">
        <v>31988731</v>
      </c>
      <c r="D3839" s="6"/>
    </row>
    <row r="3840" spans="1:4" x14ac:dyDescent="0.25">
      <c r="A3840" s="6">
        <f t="shared" si="67"/>
        <v>3839</v>
      </c>
      <c r="B3840" s="10" t="s">
        <v>3899</v>
      </c>
      <c r="C3840" s="7">
        <v>9830129</v>
      </c>
      <c r="D3840" s="11"/>
    </row>
    <row r="3841" spans="1:4" x14ac:dyDescent="0.25">
      <c r="A3841" s="6">
        <f t="shared" si="67"/>
        <v>3840</v>
      </c>
      <c r="B3841" s="7" t="s">
        <v>3900</v>
      </c>
      <c r="C3841" s="8">
        <v>31463379</v>
      </c>
      <c r="D3841" s="6"/>
    </row>
    <row r="3842" spans="1:4" x14ac:dyDescent="0.25">
      <c r="A3842" s="6">
        <f t="shared" si="67"/>
        <v>3841</v>
      </c>
      <c r="B3842" s="7" t="s">
        <v>3901</v>
      </c>
      <c r="C3842" s="8">
        <v>28153242</v>
      </c>
      <c r="D3842" s="6"/>
    </row>
    <row r="3843" spans="1:4" x14ac:dyDescent="0.25">
      <c r="A3843" s="6">
        <f t="shared" si="67"/>
        <v>3842</v>
      </c>
      <c r="B3843" s="7" t="s">
        <v>3902</v>
      </c>
      <c r="C3843" s="8">
        <v>11681000</v>
      </c>
      <c r="D3843" s="6"/>
    </row>
    <row r="3844" spans="1:4" x14ac:dyDescent="0.25">
      <c r="A3844" s="6">
        <f t="shared" si="67"/>
        <v>3843</v>
      </c>
      <c r="B3844" s="7" t="s">
        <v>3903</v>
      </c>
      <c r="C3844" s="8">
        <v>5365804</v>
      </c>
      <c r="D3844" s="6"/>
    </row>
    <row r="3845" spans="1:4" x14ac:dyDescent="0.25">
      <c r="A3845" s="6">
        <f t="shared" si="67"/>
        <v>3844</v>
      </c>
      <c r="B3845" s="10" t="s">
        <v>3904</v>
      </c>
      <c r="C3845" s="7">
        <v>27115501</v>
      </c>
      <c r="D3845" s="11"/>
    </row>
    <row r="3846" spans="1:4" x14ac:dyDescent="0.25">
      <c r="A3846" s="6">
        <f t="shared" si="67"/>
        <v>3845</v>
      </c>
      <c r="B3846" s="7" t="s">
        <v>3905</v>
      </c>
      <c r="C3846" s="8">
        <v>14474612</v>
      </c>
      <c r="D3846" s="6"/>
    </row>
    <row r="3847" spans="1:4" x14ac:dyDescent="0.25">
      <c r="A3847" s="6">
        <f t="shared" si="67"/>
        <v>3846</v>
      </c>
      <c r="B3847" s="7" t="s">
        <v>3906</v>
      </c>
      <c r="C3847" s="8" t="s">
        <v>3907</v>
      </c>
      <c r="D3847" s="6"/>
    </row>
    <row r="3848" spans="1:4" x14ac:dyDescent="0.25">
      <c r="A3848" s="6">
        <f t="shared" si="67"/>
        <v>3847</v>
      </c>
      <c r="B3848" s="7" t="s">
        <v>3908</v>
      </c>
      <c r="C3848" s="6">
        <v>25053954</v>
      </c>
      <c r="D3848" s="6"/>
    </row>
    <row r="3849" spans="1:4" x14ac:dyDescent="0.25">
      <c r="A3849" s="6">
        <f t="shared" si="67"/>
        <v>3848</v>
      </c>
      <c r="B3849" s="7" t="s">
        <v>3909</v>
      </c>
      <c r="C3849" s="8">
        <v>25402570</v>
      </c>
      <c r="D3849" s="6"/>
    </row>
    <row r="3850" spans="1:4" x14ac:dyDescent="0.25">
      <c r="A3850" s="6">
        <f t="shared" si="67"/>
        <v>3849</v>
      </c>
      <c r="B3850" s="7" t="s">
        <v>3910</v>
      </c>
      <c r="C3850" s="8">
        <v>4209854</v>
      </c>
      <c r="D3850" s="6"/>
    </row>
    <row r="3851" spans="1:4" x14ac:dyDescent="0.25">
      <c r="A3851" s="6">
        <f t="shared" si="67"/>
        <v>3850</v>
      </c>
      <c r="B3851" s="7" t="s">
        <v>3911</v>
      </c>
      <c r="C3851" s="8">
        <v>30001746</v>
      </c>
      <c r="D3851" s="6"/>
    </row>
    <row r="3852" spans="1:4" x14ac:dyDescent="0.25">
      <c r="A3852" s="6">
        <f t="shared" si="67"/>
        <v>3851</v>
      </c>
      <c r="B3852" s="7" t="s">
        <v>3912</v>
      </c>
      <c r="C3852" s="8">
        <v>30641209</v>
      </c>
      <c r="D3852" s="6"/>
    </row>
    <row r="3853" spans="1:4" x14ac:dyDescent="0.25">
      <c r="A3853" s="6">
        <f t="shared" si="67"/>
        <v>3852</v>
      </c>
      <c r="B3853" s="7" t="s">
        <v>3913</v>
      </c>
      <c r="C3853" s="8">
        <v>42918046</v>
      </c>
      <c r="D3853" s="6"/>
    </row>
    <row r="3854" spans="1:4" x14ac:dyDescent="0.25">
      <c r="A3854" s="6">
        <f t="shared" si="67"/>
        <v>3853</v>
      </c>
      <c r="B3854" s="7" t="s">
        <v>3914</v>
      </c>
      <c r="C3854" s="8">
        <v>31622254</v>
      </c>
      <c r="D3854" s="6"/>
    </row>
    <row r="3855" spans="1:4" x14ac:dyDescent="0.25">
      <c r="A3855" s="6">
        <f t="shared" si="67"/>
        <v>3854</v>
      </c>
      <c r="B3855" s="7" t="s">
        <v>3915</v>
      </c>
      <c r="C3855" s="8">
        <v>31636541</v>
      </c>
      <c r="D3855" s="6"/>
    </row>
    <row r="3856" spans="1:4" x14ac:dyDescent="0.25">
      <c r="A3856" s="6">
        <f t="shared" si="67"/>
        <v>3855</v>
      </c>
      <c r="B3856" s="7" t="s">
        <v>3916</v>
      </c>
      <c r="C3856" s="8">
        <v>24462619</v>
      </c>
      <c r="D3856" s="6"/>
    </row>
    <row r="3857" spans="1:4" x14ac:dyDescent="0.25">
      <c r="A3857" s="6">
        <f t="shared" si="67"/>
        <v>3856</v>
      </c>
      <c r="B3857" s="7" t="s">
        <v>3917</v>
      </c>
      <c r="C3857" s="8" t="s">
        <v>3918</v>
      </c>
      <c r="D3857" s="6"/>
    </row>
    <row r="3858" spans="1:4" x14ac:dyDescent="0.25">
      <c r="A3858" s="6">
        <f t="shared" si="67"/>
        <v>3857</v>
      </c>
      <c r="B3858" s="7" t="s">
        <v>3919</v>
      </c>
      <c r="C3858" s="8">
        <v>12651843</v>
      </c>
      <c r="D3858" s="6"/>
    </row>
    <row r="3859" spans="1:4" x14ac:dyDescent="0.25">
      <c r="A3859" s="6">
        <f t="shared" si="67"/>
        <v>3858</v>
      </c>
      <c r="B3859" s="7" t="s">
        <v>3920</v>
      </c>
      <c r="C3859" s="8">
        <v>25060006</v>
      </c>
      <c r="D3859" s="6"/>
    </row>
    <row r="3860" spans="1:4" x14ac:dyDescent="0.25">
      <c r="A3860" s="6">
        <f t="shared" si="67"/>
        <v>3859</v>
      </c>
      <c r="B3860" s="7" t="s">
        <v>3921</v>
      </c>
      <c r="C3860" s="8">
        <v>27872674</v>
      </c>
      <c r="D3860" s="6"/>
    </row>
    <row r="3861" spans="1:4" x14ac:dyDescent="0.25">
      <c r="A3861" s="6">
        <f t="shared" si="67"/>
        <v>3860</v>
      </c>
      <c r="B3861" s="7" t="s">
        <v>3922</v>
      </c>
      <c r="C3861" s="6">
        <v>1309089</v>
      </c>
      <c r="D3861" s="6"/>
    </row>
    <row r="3862" spans="1:4" x14ac:dyDescent="0.25">
      <c r="A3862" s="6">
        <f t="shared" si="67"/>
        <v>3861</v>
      </c>
      <c r="B3862" s="7" t="s">
        <v>3923</v>
      </c>
      <c r="C3862" s="8">
        <v>12652374</v>
      </c>
      <c r="D3862" s="6"/>
    </row>
    <row r="3863" spans="1:4" x14ac:dyDescent="0.25">
      <c r="A3863" s="6">
        <f t="shared" si="67"/>
        <v>3862</v>
      </c>
      <c r="B3863" s="7" t="s">
        <v>3924</v>
      </c>
      <c r="C3863" s="8">
        <v>36685346</v>
      </c>
      <c r="D3863" s="6"/>
    </row>
    <row r="3864" spans="1:4" x14ac:dyDescent="0.25">
      <c r="A3864" s="6">
        <f t="shared" si="67"/>
        <v>3863</v>
      </c>
      <c r="B3864" s="7" t="s">
        <v>3925</v>
      </c>
      <c r="C3864" s="6">
        <v>23696204</v>
      </c>
      <c r="D3864" s="6"/>
    </row>
    <row r="3865" spans="1:4" x14ac:dyDescent="0.25">
      <c r="A3865" s="6">
        <f t="shared" si="67"/>
        <v>3864</v>
      </c>
      <c r="B3865" s="10" t="s">
        <v>3926</v>
      </c>
      <c r="C3865" s="7">
        <v>25434906</v>
      </c>
      <c r="D3865" s="11"/>
    </row>
    <row r="3866" spans="1:4" x14ac:dyDescent="0.25">
      <c r="A3866" s="6">
        <f t="shared" si="67"/>
        <v>3865</v>
      </c>
      <c r="B3866" s="7" t="s">
        <v>3927</v>
      </c>
      <c r="C3866" s="8">
        <v>7200146</v>
      </c>
      <c r="D3866" s="6"/>
    </row>
    <row r="3867" spans="1:4" x14ac:dyDescent="0.25">
      <c r="A3867" s="6">
        <f t="shared" si="67"/>
        <v>3866</v>
      </c>
      <c r="B3867" s="7" t="s">
        <v>3928</v>
      </c>
      <c r="C3867" s="8">
        <v>29196618</v>
      </c>
      <c r="D3867" s="6"/>
    </row>
    <row r="3868" spans="1:4" x14ac:dyDescent="0.25">
      <c r="A3868" s="6">
        <f t="shared" si="67"/>
        <v>3867</v>
      </c>
      <c r="B3868" s="7" t="s">
        <v>3929</v>
      </c>
      <c r="C3868" s="8">
        <v>26988066</v>
      </c>
      <c r="D3868" s="6"/>
    </row>
    <row r="3869" spans="1:4" x14ac:dyDescent="0.25">
      <c r="A3869" s="6">
        <f t="shared" si="67"/>
        <v>3868</v>
      </c>
      <c r="B3869" s="7" t="s">
        <v>3930</v>
      </c>
      <c r="C3869" s="8">
        <v>12655757</v>
      </c>
      <c r="D3869" s="6"/>
    </row>
    <row r="3870" spans="1:4" x14ac:dyDescent="0.25">
      <c r="A3870" s="6">
        <f t="shared" si="67"/>
        <v>3869</v>
      </c>
      <c r="B3870" s="7" t="s">
        <v>3931</v>
      </c>
      <c r="C3870" s="8">
        <v>41063338</v>
      </c>
      <c r="D3870" s="6"/>
    </row>
    <row r="3871" spans="1:4" x14ac:dyDescent="0.25">
      <c r="A3871" s="6">
        <f t="shared" si="67"/>
        <v>3870</v>
      </c>
      <c r="B3871" s="7" t="s">
        <v>3932</v>
      </c>
      <c r="C3871" s="8">
        <v>31613633</v>
      </c>
      <c r="D3871" s="6"/>
    </row>
    <row r="3872" spans="1:4" x14ac:dyDescent="0.25">
      <c r="A3872" s="6">
        <f t="shared" si="67"/>
        <v>3871</v>
      </c>
      <c r="B3872" s="7" t="s">
        <v>3933</v>
      </c>
      <c r="C3872" s="8">
        <v>36688215</v>
      </c>
      <c r="D3872" s="6"/>
    </row>
    <row r="3873" spans="1:4" x14ac:dyDescent="0.25">
      <c r="A3873" s="6">
        <f t="shared" si="67"/>
        <v>3872</v>
      </c>
      <c r="B3873" s="7" t="s">
        <v>3934</v>
      </c>
      <c r="C3873" s="8">
        <v>40339650</v>
      </c>
      <c r="D3873" s="6"/>
    </row>
    <row r="3874" spans="1:4" x14ac:dyDescent="0.25">
      <c r="A3874" s="6">
        <f t="shared" si="67"/>
        <v>3873</v>
      </c>
      <c r="B3874" s="7" t="s">
        <v>3935</v>
      </c>
      <c r="C3874" s="8">
        <v>30466579</v>
      </c>
      <c r="D3874" s="6"/>
    </row>
    <row r="3875" spans="1:4" x14ac:dyDescent="0.25">
      <c r="A3875" s="6">
        <f t="shared" si="67"/>
        <v>3874</v>
      </c>
      <c r="B3875" s="7" t="s">
        <v>3936</v>
      </c>
      <c r="C3875" s="8">
        <v>35267104</v>
      </c>
      <c r="D3875" s="6"/>
    </row>
    <row r="3876" spans="1:4" x14ac:dyDescent="0.25">
      <c r="A3876" s="6">
        <f t="shared" si="67"/>
        <v>3875</v>
      </c>
      <c r="B3876" s="7" t="s">
        <v>3937</v>
      </c>
      <c r="C3876" s="8">
        <v>38004757</v>
      </c>
      <c r="D3876" s="6"/>
    </row>
    <row r="3877" spans="1:4" x14ac:dyDescent="0.25">
      <c r="A3877" s="6">
        <f t="shared" si="67"/>
        <v>3876</v>
      </c>
      <c r="B3877" s="7" t="s">
        <v>3938</v>
      </c>
      <c r="C3877" s="8">
        <v>38004767</v>
      </c>
      <c r="D3877" s="6"/>
    </row>
    <row r="3878" spans="1:4" x14ac:dyDescent="0.25">
      <c r="A3878" s="6">
        <f t="shared" si="67"/>
        <v>3877</v>
      </c>
      <c r="B3878" s="7" t="s">
        <v>3939</v>
      </c>
      <c r="C3878" s="8">
        <v>339605750</v>
      </c>
      <c r="D3878" s="6"/>
    </row>
    <row r="3879" spans="1:4" x14ac:dyDescent="0.25">
      <c r="A3879" s="6">
        <f t="shared" si="67"/>
        <v>3878</v>
      </c>
      <c r="B3879" s="7" t="s">
        <v>3940</v>
      </c>
      <c r="C3879" s="6">
        <v>40221243</v>
      </c>
      <c r="D3879" s="6"/>
    </row>
    <row r="3880" spans="1:4" x14ac:dyDescent="0.25">
      <c r="A3880" s="6">
        <f t="shared" si="67"/>
        <v>3879</v>
      </c>
      <c r="B3880" s="7" t="s">
        <v>3941</v>
      </c>
      <c r="C3880" s="6">
        <v>29540143</v>
      </c>
      <c r="D3880" s="6"/>
    </row>
    <row r="3881" spans="1:4" x14ac:dyDescent="0.25">
      <c r="A3881" s="6">
        <f t="shared" si="67"/>
        <v>3880</v>
      </c>
      <c r="B3881" s="7" t="s">
        <v>3942</v>
      </c>
      <c r="C3881" s="8">
        <v>35068977</v>
      </c>
      <c r="D3881" s="6"/>
    </row>
    <row r="3882" spans="1:4" x14ac:dyDescent="0.25">
      <c r="A3882" s="6">
        <f t="shared" si="67"/>
        <v>3881</v>
      </c>
      <c r="B3882" s="7" t="s">
        <v>3943</v>
      </c>
      <c r="C3882" s="8">
        <v>14607699</v>
      </c>
      <c r="D3882" s="6"/>
    </row>
    <row r="3883" spans="1:4" x14ac:dyDescent="0.25">
      <c r="A3883" s="6">
        <f t="shared" si="67"/>
        <v>3882</v>
      </c>
      <c r="B3883" s="10" t="s">
        <v>3944</v>
      </c>
      <c r="C3883" s="7">
        <v>20135316</v>
      </c>
      <c r="D3883" s="11"/>
    </row>
    <row r="3884" spans="1:4" x14ac:dyDescent="0.25">
      <c r="A3884" s="6">
        <f t="shared" si="67"/>
        <v>3883</v>
      </c>
      <c r="B3884" s="7" t="s">
        <v>3945</v>
      </c>
      <c r="C3884" s="8">
        <v>14692612</v>
      </c>
      <c r="D3884" s="6"/>
    </row>
    <row r="3885" spans="1:4" x14ac:dyDescent="0.25">
      <c r="A3885" s="6">
        <f t="shared" si="67"/>
        <v>3884</v>
      </c>
      <c r="B3885" s="10" t="s">
        <v>3946</v>
      </c>
      <c r="C3885" s="7">
        <v>14607115</v>
      </c>
      <c r="D3885" s="11"/>
    </row>
    <row r="3886" spans="1:4" x14ac:dyDescent="0.25">
      <c r="A3886" s="6">
        <f t="shared" si="67"/>
        <v>3885</v>
      </c>
      <c r="B3886" s="10" t="s">
        <v>3947</v>
      </c>
      <c r="C3886" s="7">
        <v>22373498</v>
      </c>
      <c r="D3886" s="11"/>
    </row>
    <row r="3887" spans="1:4" x14ac:dyDescent="0.25">
      <c r="A3887" s="6">
        <f t="shared" si="67"/>
        <v>3886</v>
      </c>
      <c r="B3887" s="7" t="s">
        <v>3948</v>
      </c>
      <c r="C3887" s="6">
        <v>28038119</v>
      </c>
      <c r="D3887" s="6"/>
    </row>
    <row r="3888" spans="1:4" x14ac:dyDescent="0.25">
      <c r="A3888" s="6">
        <f t="shared" si="67"/>
        <v>3887</v>
      </c>
      <c r="B3888" s="10" t="s">
        <v>3949</v>
      </c>
      <c r="C3888" s="7">
        <v>31015817</v>
      </c>
      <c r="D3888" s="11"/>
    </row>
    <row r="3889" spans="1:4" x14ac:dyDescent="0.25">
      <c r="A3889" s="6">
        <f t="shared" si="67"/>
        <v>3888</v>
      </c>
      <c r="B3889" s="7" t="s">
        <v>3950</v>
      </c>
      <c r="C3889" s="8">
        <v>29136970</v>
      </c>
      <c r="D3889" s="6"/>
    </row>
    <row r="3890" spans="1:4" x14ac:dyDescent="0.25">
      <c r="A3890" s="6">
        <f t="shared" si="67"/>
        <v>3889</v>
      </c>
      <c r="B3890" s="7" t="s">
        <v>3951</v>
      </c>
      <c r="C3890" s="8">
        <v>25268349</v>
      </c>
      <c r="D3890" s="6"/>
    </row>
    <row r="3891" spans="1:4" x14ac:dyDescent="0.25">
      <c r="A3891" s="6">
        <f t="shared" si="67"/>
        <v>3890</v>
      </c>
      <c r="B3891" s="7" t="s">
        <v>3952</v>
      </c>
      <c r="C3891" s="8">
        <v>33910570</v>
      </c>
      <c r="D3891" s="6"/>
    </row>
    <row r="3892" spans="1:4" x14ac:dyDescent="0.25">
      <c r="A3892" s="6">
        <f t="shared" si="67"/>
        <v>3891</v>
      </c>
      <c r="B3892" s="7" t="s">
        <v>3953</v>
      </c>
      <c r="C3892" s="6">
        <v>5798651</v>
      </c>
      <c r="D3892" s="6"/>
    </row>
    <row r="3893" spans="1:4" x14ac:dyDescent="0.25">
      <c r="A3893" s="6">
        <f t="shared" si="67"/>
        <v>3892</v>
      </c>
      <c r="B3893" s="7" t="s">
        <v>3954</v>
      </c>
      <c r="C3893" s="8">
        <v>24353733</v>
      </c>
      <c r="D3893" s="6"/>
    </row>
    <row r="3894" spans="1:4" x14ac:dyDescent="0.25">
      <c r="A3894" s="6">
        <f t="shared" si="67"/>
        <v>3893</v>
      </c>
      <c r="B3894" s="7" t="s">
        <v>3955</v>
      </c>
      <c r="C3894" s="8">
        <v>31603591</v>
      </c>
      <c r="D3894" s="6"/>
    </row>
    <row r="3895" spans="1:4" x14ac:dyDescent="0.25">
      <c r="A3895" s="6">
        <f t="shared" ref="A3895:A3958" si="68">ROW(A3894)</f>
        <v>3894</v>
      </c>
      <c r="B3895" s="7" t="s">
        <v>3956</v>
      </c>
      <c r="C3895" s="8">
        <v>25056664</v>
      </c>
      <c r="D3895" s="6"/>
    </row>
    <row r="3896" spans="1:4" x14ac:dyDescent="0.25">
      <c r="A3896" s="6">
        <f t="shared" si="68"/>
        <v>3895</v>
      </c>
      <c r="B3896" s="7" t="s">
        <v>3957</v>
      </c>
      <c r="C3896" s="8">
        <v>33920954</v>
      </c>
      <c r="D3896" s="6"/>
    </row>
    <row r="3897" spans="1:4" x14ac:dyDescent="0.25">
      <c r="A3897" s="6">
        <f t="shared" si="68"/>
        <v>3896</v>
      </c>
      <c r="B3897" s="10" t="s">
        <v>3958</v>
      </c>
      <c r="C3897" s="7">
        <v>23640499</v>
      </c>
      <c r="D3897" s="11"/>
    </row>
    <row r="3898" spans="1:4" x14ac:dyDescent="0.25">
      <c r="A3898" s="6">
        <f t="shared" si="68"/>
        <v>3897</v>
      </c>
      <c r="B3898" s="7" t="s">
        <v>3959</v>
      </c>
      <c r="C3898" s="8">
        <v>117342</v>
      </c>
      <c r="D3898" s="6"/>
    </row>
    <row r="3899" spans="1:4" x14ac:dyDescent="0.25">
      <c r="A3899" s="6">
        <f t="shared" si="68"/>
        <v>3898</v>
      </c>
      <c r="B3899" s="7" t="s">
        <v>3960</v>
      </c>
      <c r="C3899" s="8">
        <v>28305251</v>
      </c>
      <c r="D3899" s="6"/>
    </row>
    <row r="3900" spans="1:4" x14ac:dyDescent="0.25">
      <c r="A3900" s="6">
        <f t="shared" si="68"/>
        <v>3899</v>
      </c>
      <c r="B3900" s="7" t="s">
        <v>3961</v>
      </c>
      <c r="C3900" s="8">
        <v>29670418</v>
      </c>
      <c r="D3900" s="6"/>
    </row>
    <row r="3901" spans="1:4" x14ac:dyDescent="0.25">
      <c r="A3901" s="6">
        <f t="shared" si="68"/>
        <v>3900</v>
      </c>
      <c r="B3901" s="7" t="s">
        <v>3962</v>
      </c>
      <c r="C3901" s="8">
        <v>23455815</v>
      </c>
      <c r="D3901" s="6"/>
    </row>
    <row r="3902" spans="1:4" x14ac:dyDescent="0.25">
      <c r="A3902" s="6">
        <f t="shared" si="68"/>
        <v>3901</v>
      </c>
      <c r="B3902" s="7" t="s">
        <v>3963</v>
      </c>
      <c r="C3902" s="8">
        <v>6863240</v>
      </c>
      <c r="D3902" s="6"/>
    </row>
    <row r="3903" spans="1:4" x14ac:dyDescent="0.25">
      <c r="A3903" s="6">
        <f t="shared" si="68"/>
        <v>3902</v>
      </c>
      <c r="B3903" s="7" t="s">
        <v>3964</v>
      </c>
      <c r="C3903" s="6">
        <v>36189943</v>
      </c>
      <c r="D3903" s="6"/>
    </row>
    <row r="3904" spans="1:4" x14ac:dyDescent="0.25">
      <c r="A3904" s="6">
        <f t="shared" si="68"/>
        <v>3903</v>
      </c>
      <c r="B3904" s="7" t="s">
        <v>3965</v>
      </c>
      <c r="C3904" s="8">
        <v>29539102</v>
      </c>
      <c r="D3904" s="6"/>
    </row>
    <row r="3905" spans="1:4" x14ac:dyDescent="0.25">
      <c r="A3905" s="6">
        <f t="shared" si="68"/>
        <v>3904</v>
      </c>
      <c r="B3905" s="7" t="s">
        <v>3966</v>
      </c>
      <c r="C3905" s="6">
        <v>37287269</v>
      </c>
      <c r="D3905" s="6"/>
    </row>
    <row r="3906" spans="1:4" x14ac:dyDescent="0.25">
      <c r="A3906" s="6">
        <f t="shared" si="68"/>
        <v>3905</v>
      </c>
      <c r="B3906" s="7" t="s">
        <v>3967</v>
      </c>
      <c r="C3906" s="8">
        <v>37650668</v>
      </c>
      <c r="D3906" s="6"/>
    </row>
    <row r="3907" spans="1:4" x14ac:dyDescent="0.25">
      <c r="A3907" s="6">
        <f t="shared" si="68"/>
        <v>3906</v>
      </c>
      <c r="B3907" s="7" t="s">
        <v>3968</v>
      </c>
      <c r="C3907" s="8">
        <v>21071040</v>
      </c>
      <c r="D3907" s="6"/>
    </row>
    <row r="3908" spans="1:4" x14ac:dyDescent="0.25">
      <c r="A3908" s="6">
        <f t="shared" si="68"/>
        <v>3907</v>
      </c>
      <c r="B3908" s="7" t="s">
        <v>3969</v>
      </c>
      <c r="C3908" s="8">
        <v>30203716</v>
      </c>
      <c r="D3908" s="6"/>
    </row>
    <row r="3909" spans="1:4" x14ac:dyDescent="0.25">
      <c r="A3909" s="6">
        <f t="shared" si="68"/>
        <v>3908</v>
      </c>
      <c r="B3909" s="7" t="s">
        <v>3970</v>
      </c>
      <c r="C3909" s="8">
        <v>21696682</v>
      </c>
      <c r="D3909" s="6"/>
    </row>
    <row r="3910" spans="1:4" x14ac:dyDescent="0.25">
      <c r="A3910" s="6">
        <f t="shared" si="68"/>
        <v>3909</v>
      </c>
      <c r="B3910" s="7" t="s">
        <v>3971</v>
      </c>
      <c r="C3910" s="8">
        <v>38149205</v>
      </c>
      <c r="D3910" s="6"/>
    </row>
    <row r="3911" spans="1:4" x14ac:dyDescent="0.25">
      <c r="A3911" s="6">
        <f t="shared" si="68"/>
        <v>3910</v>
      </c>
      <c r="B3911" s="7" t="s">
        <v>3972</v>
      </c>
      <c r="C3911" s="8">
        <v>25060020</v>
      </c>
      <c r="D3911" s="6"/>
    </row>
    <row r="3912" spans="1:4" x14ac:dyDescent="0.25">
      <c r="A3912" s="6">
        <f t="shared" si="68"/>
        <v>3911</v>
      </c>
      <c r="B3912" s="7" t="s">
        <v>3973</v>
      </c>
      <c r="C3912" s="8">
        <v>39667534</v>
      </c>
      <c r="D3912" s="6"/>
    </row>
    <row r="3913" spans="1:4" x14ac:dyDescent="0.25">
      <c r="A3913" s="6">
        <f t="shared" si="68"/>
        <v>3912</v>
      </c>
      <c r="B3913" s="7" t="s">
        <v>3974</v>
      </c>
      <c r="C3913" s="8">
        <v>25301228</v>
      </c>
      <c r="D3913" s="6"/>
    </row>
    <row r="3914" spans="1:4" x14ac:dyDescent="0.25">
      <c r="A3914" s="6">
        <f t="shared" si="68"/>
        <v>3913</v>
      </c>
      <c r="B3914" s="7" t="s">
        <v>3975</v>
      </c>
      <c r="C3914" s="8">
        <v>31360738</v>
      </c>
      <c r="D3914" s="6"/>
    </row>
    <row r="3915" spans="1:4" x14ac:dyDescent="0.25">
      <c r="A3915" s="6">
        <f t="shared" si="68"/>
        <v>3914</v>
      </c>
      <c r="B3915" s="10" t="s">
        <v>3976</v>
      </c>
      <c r="C3915" s="7">
        <v>22116104</v>
      </c>
      <c r="D3915" s="11"/>
    </row>
    <row r="3916" spans="1:4" x14ac:dyDescent="0.25">
      <c r="A3916" s="6">
        <f t="shared" si="68"/>
        <v>3915</v>
      </c>
      <c r="B3916" s="7" t="s">
        <v>3977</v>
      </c>
      <c r="C3916" s="8">
        <v>40290920</v>
      </c>
      <c r="D3916" s="6"/>
    </row>
    <row r="3917" spans="1:4" x14ac:dyDescent="0.25">
      <c r="A3917" s="6">
        <f t="shared" si="68"/>
        <v>3916</v>
      </c>
      <c r="B3917" s="7" t="s">
        <v>3978</v>
      </c>
      <c r="C3917" s="8">
        <v>27888076</v>
      </c>
      <c r="D3917" s="6"/>
    </row>
    <row r="3918" spans="1:4" x14ac:dyDescent="0.25">
      <c r="A3918" s="6">
        <f t="shared" si="68"/>
        <v>3917</v>
      </c>
      <c r="B3918" s="7" t="s">
        <v>3979</v>
      </c>
      <c r="C3918" s="8">
        <v>25738482</v>
      </c>
      <c r="D3918" s="6"/>
    </row>
    <row r="3919" spans="1:4" x14ac:dyDescent="0.25">
      <c r="A3919" s="6">
        <f t="shared" si="68"/>
        <v>3918</v>
      </c>
      <c r="B3919" s="7" t="s">
        <v>3980</v>
      </c>
      <c r="C3919" s="8">
        <v>23727691</v>
      </c>
      <c r="D3919" s="6"/>
    </row>
    <row r="3920" spans="1:4" x14ac:dyDescent="0.25">
      <c r="A3920" s="6">
        <f t="shared" si="68"/>
        <v>3919</v>
      </c>
      <c r="B3920" s="7" t="s">
        <v>3981</v>
      </c>
      <c r="C3920" s="6">
        <v>22732241</v>
      </c>
      <c r="D3920" s="6"/>
    </row>
    <row r="3921" spans="1:4" x14ac:dyDescent="0.25">
      <c r="A3921" s="6">
        <f t="shared" si="68"/>
        <v>3920</v>
      </c>
      <c r="B3921" s="10" t="s">
        <v>3982</v>
      </c>
      <c r="C3921" s="7">
        <v>2281094</v>
      </c>
      <c r="D3921" s="11"/>
    </row>
    <row r="3922" spans="1:4" x14ac:dyDescent="0.25">
      <c r="A3922" s="6">
        <f t="shared" si="68"/>
        <v>3921</v>
      </c>
      <c r="B3922" s="7" t="s">
        <v>3983</v>
      </c>
      <c r="C3922" s="6">
        <v>22780134</v>
      </c>
      <c r="D3922" s="6"/>
    </row>
    <row r="3923" spans="1:4" x14ac:dyDescent="0.25">
      <c r="A3923" s="6">
        <f t="shared" si="68"/>
        <v>3922</v>
      </c>
      <c r="B3923" s="7" t="s">
        <v>3984</v>
      </c>
      <c r="C3923" s="6">
        <v>25393669</v>
      </c>
      <c r="D3923" s="6"/>
    </row>
    <row r="3924" spans="1:4" x14ac:dyDescent="0.25">
      <c r="A3924" s="6">
        <f t="shared" si="68"/>
        <v>3923</v>
      </c>
      <c r="B3924" s="7" t="s">
        <v>3985</v>
      </c>
      <c r="C3924" s="8">
        <v>39440756</v>
      </c>
      <c r="D3924" s="6"/>
    </row>
    <row r="3925" spans="1:4" x14ac:dyDescent="0.25">
      <c r="A3925" s="6">
        <f t="shared" si="68"/>
        <v>3924</v>
      </c>
      <c r="B3925" s="10" t="s">
        <v>3986</v>
      </c>
      <c r="C3925" s="7">
        <v>23789132</v>
      </c>
      <c r="D3925" s="11"/>
    </row>
    <row r="3926" spans="1:4" x14ac:dyDescent="0.25">
      <c r="A3926" s="6">
        <f t="shared" si="68"/>
        <v>3925</v>
      </c>
      <c r="B3926" s="7" t="s">
        <v>3987</v>
      </c>
      <c r="C3926" s="8">
        <v>21791298</v>
      </c>
      <c r="D3926" s="6"/>
    </row>
    <row r="3927" spans="1:4" x14ac:dyDescent="0.25">
      <c r="A3927" s="6">
        <f t="shared" si="68"/>
        <v>3926</v>
      </c>
      <c r="B3927" s="7" t="s">
        <v>3988</v>
      </c>
      <c r="C3927" s="8">
        <v>41804675</v>
      </c>
      <c r="D3927" s="6"/>
    </row>
    <row r="3928" spans="1:4" x14ac:dyDescent="0.25">
      <c r="A3928" s="6">
        <f t="shared" si="68"/>
        <v>3927</v>
      </c>
      <c r="B3928" s="7" t="s">
        <v>3989</v>
      </c>
      <c r="C3928" s="8">
        <v>25072002</v>
      </c>
      <c r="D3928" s="6"/>
    </row>
    <row r="3929" spans="1:4" x14ac:dyDescent="0.25">
      <c r="A3929" s="6">
        <f t="shared" si="68"/>
        <v>3928</v>
      </c>
      <c r="B3929" s="7" t="s">
        <v>3990</v>
      </c>
      <c r="C3929" s="8">
        <v>23725042</v>
      </c>
      <c r="D3929" s="6"/>
    </row>
    <row r="3930" spans="1:4" x14ac:dyDescent="0.25">
      <c r="A3930" s="6">
        <f t="shared" si="68"/>
        <v>3929</v>
      </c>
      <c r="B3930" s="7" t="s">
        <v>3991</v>
      </c>
      <c r="C3930" s="8">
        <v>12648965</v>
      </c>
      <c r="D3930" s="6"/>
    </row>
    <row r="3931" spans="1:4" x14ac:dyDescent="0.25">
      <c r="A3931" s="6">
        <f t="shared" si="68"/>
        <v>3930</v>
      </c>
      <c r="B3931" s="7" t="s">
        <v>3992</v>
      </c>
      <c r="C3931" s="8">
        <v>36527445</v>
      </c>
      <c r="D3931" s="6"/>
    </row>
    <row r="3932" spans="1:4" x14ac:dyDescent="0.25">
      <c r="A3932" s="6">
        <f t="shared" si="68"/>
        <v>3931</v>
      </c>
      <c r="B3932" s="7" t="s">
        <v>3993</v>
      </c>
      <c r="C3932" s="8">
        <v>30845936</v>
      </c>
      <c r="D3932" s="6"/>
    </row>
    <row r="3933" spans="1:4" x14ac:dyDescent="0.25">
      <c r="A3933" s="6">
        <f t="shared" si="68"/>
        <v>3932</v>
      </c>
      <c r="B3933" s="7" t="s">
        <v>3994</v>
      </c>
      <c r="C3933" s="6">
        <v>34674434</v>
      </c>
      <c r="D3933" s="6"/>
    </row>
    <row r="3934" spans="1:4" x14ac:dyDescent="0.25">
      <c r="A3934" s="6">
        <f t="shared" si="68"/>
        <v>3933</v>
      </c>
      <c r="B3934" s="7" t="s">
        <v>3995</v>
      </c>
      <c r="C3934" s="8">
        <v>1064163</v>
      </c>
      <c r="D3934" s="6"/>
    </row>
    <row r="3935" spans="1:4" x14ac:dyDescent="0.25">
      <c r="A3935" s="6">
        <f t="shared" si="68"/>
        <v>3934</v>
      </c>
      <c r="B3935" s="7" t="s">
        <v>3996</v>
      </c>
      <c r="C3935" s="8">
        <v>37385790</v>
      </c>
      <c r="D3935" s="6"/>
    </row>
    <row r="3936" spans="1:4" x14ac:dyDescent="0.25">
      <c r="A3936" s="6">
        <f t="shared" si="68"/>
        <v>3935</v>
      </c>
      <c r="B3936" s="7" t="s">
        <v>3997</v>
      </c>
      <c r="C3936" s="6">
        <v>25687978</v>
      </c>
      <c r="D3936" s="6"/>
    </row>
    <row r="3937" spans="1:4" x14ac:dyDescent="0.25">
      <c r="A3937" s="6">
        <f t="shared" si="68"/>
        <v>3936</v>
      </c>
      <c r="B3937" s="7" t="s">
        <v>3998</v>
      </c>
      <c r="C3937" s="8">
        <v>12655656</v>
      </c>
      <c r="D3937" s="6"/>
    </row>
    <row r="3938" spans="1:4" x14ac:dyDescent="0.25">
      <c r="A3938" s="6">
        <f t="shared" si="68"/>
        <v>3937</v>
      </c>
      <c r="B3938" s="7" t="s">
        <v>3999</v>
      </c>
      <c r="C3938" s="8">
        <v>34249641</v>
      </c>
      <c r="D3938" s="6"/>
    </row>
    <row r="3939" spans="1:4" x14ac:dyDescent="0.25">
      <c r="A3939" s="6">
        <f t="shared" si="68"/>
        <v>3938</v>
      </c>
      <c r="B3939" s="7" t="s">
        <v>4000</v>
      </c>
      <c r="C3939" s="6">
        <v>24681301</v>
      </c>
      <c r="D3939" s="6"/>
    </row>
    <row r="3940" spans="1:4" x14ac:dyDescent="0.25">
      <c r="A3940" s="6">
        <f t="shared" si="68"/>
        <v>3939</v>
      </c>
      <c r="B3940" s="7" t="s">
        <v>4001</v>
      </c>
      <c r="C3940" s="6">
        <v>12423774</v>
      </c>
      <c r="D3940" s="6"/>
    </row>
    <row r="3941" spans="1:4" x14ac:dyDescent="0.25">
      <c r="A3941" s="6">
        <f t="shared" si="68"/>
        <v>3940</v>
      </c>
      <c r="B3941" s="7" t="s">
        <v>4002</v>
      </c>
      <c r="C3941" s="8">
        <v>40781631</v>
      </c>
      <c r="D3941" s="6"/>
    </row>
    <row r="3942" spans="1:4" x14ac:dyDescent="0.25">
      <c r="A3942" s="6">
        <f t="shared" si="68"/>
        <v>3941</v>
      </c>
      <c r="B3942" s="10" t="s">
        <v>4003</v>
      </c>
      <c r="C3942" s="7">
        <v>6106834</v>
      </c>
      <c r="D3942" s="11"/>
    </row>
    <row r="3943" spans="1:4" x14ac:dyDescent="0.25">
      <c r="A3943" s="6">
        <f t="shared" si="68"/>
        <v>3942</v>
      </c>
      <c r="B3943" s="7" t="s">
        <v>4004</v>
      </c>
      <c r="C3943" s="8">
        <v>40663650</v>
      </c>
      <c r="D3943" s="6"/>
    </row>
    <row r="3944" spans="1:4" x14ac:dyDescent="0.25">
      <c r="A3944" s="6">
        <f t="shared" si="68"/>
        <v>3943</v>
      </c>
      <c r="B3944" s="7" t="s">
        <v>4005</v>
      </c>
      <c r="C3944" s="8">
        <v>33672967</v>
      </c>
      <c r="D3944" s="6"/>
    </row>
    <row r="3945" spans="1:4" x14ac:dyDescent="0.25">
      <c r="A3945" s="6">
        <f t="shared" si="68"/>
        <v>3944</v>
      </c>
      <c r="B3945" s="7" t="s">
        <v>4006</v>
      </c>
      <c r="C3945" s="8">
        <v>30761017</v>
      </c>
      <c r="D3945" s="6"/>
    </row>
    <row r="3946" spans="1:4" x14ac:dyDescent="0.25">
      <c r="A3946" s="6">
        <f t="shared" si="68"/>
        <v>3945</v>
      </c>
      <c r="B3946" s="7" t="s">
        <v>4007</v>
      </c>
      <c r="C3946" s="8">
        <v>9655377</v>
      </c>
      <c r="D3946" s="6"/>
    </row>
    <row r="3947" spans="1:4" x14ac:dyDescent="0.25">
      <c r="A3947" s="6">
        <f t="shared" si="68"/>
        <v>3946</v>
      </c>
      <c r="B3947" s="7" t="s">
        <v>4008</v>
      </c>
      <c r="C3947" s="8">
        <v>11127048</v>
      </c>
      <c r="D3947" s="6"/>
    </row>
    <row r="3948" spans="1:4" x14ac:dyDescent="0.25">
      <c r="A3948" s="6">
        <f t="shared" si="68"/>
        <v>3947</v>
      </c>
      <c r="B3948" s="7" t="s">
        <v>4009</v>
      </c>
      <c r="C3948" s="8">
        <v>25689864</v>
      </c>
      <c r="D3948" s="6"/>
    </row>
    <row r="3949" spans="1:4" x14ac:dyDescent="0.25">
      <c r="A3949" s="6">
        <f t="shared" si="68"/>
        <v>3948</v>
      </c>
      <c r="B3949" s="7" t="s">
        <v>4010</v>
      </c>
      <c r="C3949" s="6">
        <v>1127048</v>
      </c>
      <c r="D3949" s="6"/>
    </row>
    <row r="3950" spans="1:4" x14ac:dyDescent="0.25">
      <c r="A3950" s="6">
        <f t="shared" si="68"/>
        <v>3949</v>
      </c>
      <c r="B3950" s="7" t="s">
        <v>4011</v>
      </c>
      <c r="C3950" s="8">
        <v>29212402</v>
      </c>
      <c r="D3950" s="6"/>
    </row>
    <row r="3951" spans="1:4" x14ac:dyDescent="0.25">
      <c r="A3951" s="6">
        <f t="shared" si="68"/>
        <v>3950</v>
      </c>
      <c r="B3951" s="7" t="s">
        <v>4012</v>
      </c>
      <c r="C3951" s="7">
        <v>6855176</v>
      </c>
      <c r="D3951" s="6"/>
    </row>
    <row r="3952" spans="1:4" x14ac:dyDescent="0.25">
      <c r="A3952" s="6">
        <f t="shared" si="68"/>
        <v>3951</v>
      </c>
      <c r="B3952" s="7" t="s">
        <v>4013</v>
      </c>
      <c r="C3952" s="8">
        <v>1355846</v>
      </c>
      <c r="D3952" s="6"/>
    </row>
    <row r="3953" spans="1:4" x14ac:dyDescent="0.25">
      <c r="A3953" s="6">
        <f t="shared" si="68"/>
        <v>3952</v>
      </c>
      <c r="B3953" s="10" t="s">
        <v>4014</v>
      </c>
      <c r="C3953" s="7">
        <v>34733251</v>
      </c>
      <c r="D3953" s="11"/>
    </row>
    <row r="3954" spans="1:4" x14ac:dyDescent="0.25">
      <c r="A3954" s="6">
        <f t="shared" si="68"/>
        <v>3953</v>
      </c>
      <c r="B3954" s="7" t="s">
        <v>4015</v>
      </c>
      <c r="C3954" s="8">
        <v>23320224</v>
      </c>
      <c r="D3954" s="6"/>
    </row>
    <row r="3955" spans="1:4" x14ac:dyDescent="0.25">
      <c r="A3955" s="6">
        <f t="shared" si="68"/>
        <v>3954</v>
      </c>
      <c r="B3955" s="7" t="s">
        <v>4016</v>
      </c>
      <c r="C3955" s="8">
        <v>10402331</v>
      </c>
      <c r="D3955" s="6"/>
    </row>
    <row r="3956" spans="1:4" x14ac:dyDescent="0.25">
      <c r="A3956" s="6">
        <f t="shared" si="68"/>
        <v>3955</v>
      </c>
      <c r="B3956" s="7" t="s">
        <v>4017</v>
      </c>
      <c r="C3956" s="8">
        <v>24920521</v>
      </c>
      <c r="D3956" s="6"/>
    </row>
    <row r="3957" spans="1:4" x14ac:dyDescent="0.25">
      <c r="A3957" s="6">
        <f t="shared" si="68"/>
        <v>3956</v>
      </c>
      <c r="B3957" s="7" t="s">
        <v>4018</v>
      </c>
      <c r="C3957" s="8">
        <v>8343820</v>
      </c>
      <c r="D3957" s="6"/>
    </row>
    <row r="3958" spans="1:4" x14ac:dyDescent="0.25">
      <c r="A3958" s="6">
        <f t="shared" si="68"/>
        <v>3957</v>
      </c>
      <c r="B3958" s="7" t="s">
        <v>4019</v>
      </c>
      <c r="C3958" s="8">
        <v>21863846</v>
      </c>
      <c r="D3958" s="6"/>
    </row>
    <row r="3959" spans="1:4" x14ac:dyDescent="0.25">
      <c r="A3959" s="6">
        <f t="shared" ref="A3959:A4022" si="69">ROW(A3958)</f>
        <v>3958</v>
      </c>
      <c r="B3959" s="7" t="s">
        <v>4020</v>
      </c>
      <c r="C3959" s="8">
        <v>39490830</v>
      </c>
      <c r="D3959" s="6"/>
    </row>
    <row r="3960" spans="1:4" x14ac:dyDescent="0.25">
      <c r="A3960" s="6">
        <f t="shared" si="69"/>
        <v>3959</v>
      </c>
      <c r="B3960" s="7" t="s">
        <v>4021</v>
      </c>
      <c r="C3960" s="8">
        <v>33584391</v>
      </c>
      <c r="D3960" s="6"/>
    </row>
    <row r="3961" spans="1:4" x14ac:dyDescent="0.25">
      <c r="A3961" s="6">
        <f t="shared" si="69"/>
        <v>3960</v>
      </c>
      <c r="B3961" s="10" t="s">
        <v>4022</v>
      </c>
      <c r="C3961" s="7">
        <v>23348890</v>
      </c>
      <c r="D3961" s="11"/>
    </row>
    <row r="3962" spans="1:4" x14ac:dyDescent="0.25">
      <c r="A3962" s="6">
        <f t="shared" si="69"/>
        <v>3961</v>
      </c>
      <c r="B3962" s="7" t="s">
        <v>4023</v>
      </c>
      <c r="C3962" s="8">
        <v>22761705</v>
      </c>
      <c r="D3962" s="6"/>
    </row>
    <row r="3963" spans="1:4" x14ac:dyDescent="0.25">
      <c r="A3963" s="6">
        <f t="shared" si="69"/>
        <v>3962</v>
      </c>
      <c r="B3963" s="7" t="s">
        <v>4024</v>
      </c>
      <c r="C3963" s="8">
        <v>87205</v>
      </c>
      <c r="D3963" s="6"/>
    </row>
    <row r="3964" spans="1:4" x14ac:dyDescent="0.25">
      <c r="A3964" s="6">
        <f t="shared" si="69"/>
        <v>3963</v>
      </c>
      <c r="B3964" s="7" t="s">
        <v>4025</v>
      </c>
      <c r="C3964" s="8">
        <v>23078156</v>
      </c>
      <c r="D3964" s="6"/>
    </row>
    <row r="3965" spans="1:4" x14ac:dyDescent="0.25">
      <c r="A3965" s="6">
        <f t="shared" si="69"/>
        <v>3964</v>
      </c>
      <c r="B3965" s="7" t="s">
        <v>4026</v>
      </c>
      <c r="C3965" s="8">
        <v>37529728</v>
      </c>
      <c r="D3965" s="6"/>
    </row>
    <row r="3966" spans="1:4" x14ac:dyDescent="0.25">
      <c r="A3966" s="6">
        <f t="shared" si="69"/>
        <v>3965</v>
      </c>
      <c r="B3966" s="7" t="s">
        <v>4027</v>
      </c>
      <c r="C3966" s="6">
        <v>26057949</v>
      </c>
      <c r="D3966" s="6"/>
    </row>
    <row r="3967" spans="1:4" x14ac:dyDescent="0.25">
      <c r="A3967" s="6">
        <f t="shared" si="69"/>
        <v>3966</v>
      </c>
      <c r="B3967" s="7" t="s">
        <v>4028</v>
      </c>
      <c r="C3967" s="6">
        <v>23455674</v>
      </c>
      <c r="D3967" s="6"/>
    </row>
    <row r="3968" spans="1:4" x14ac:dyDescent="0.25">
      <c r="A3968" s="6">
        <f t="shared" si="69"/>
        <v>3967</v>
      </c>
      <c r="B3968" s="7" t="s">
        <v>4029</v>
      </c>
      <c r="C3968" s="6">
        <v>12655382</v>
      </c>
      <c r="D3968" s="6"/>
    </row>
    <row r="3969" spans="1:4" x14ac:dyDescent="0.25">
      <c r="A3969" s="6">
        <f t="shared" si="69"/>
        <v>3968</v>
      </c>
      <c r="B3969" s="7" t="s">
        <v>4030</v>
      </c>
      <c r="C3969" s="8">
        <v>21916088</v>
      </c>
      <c r="D3969" s="6"/>
    </row>
    <row r="3970" spans="1:4" x14ac:dyDescent="0.25">
      <c r="A3970" s="6">
        <f t="shared" si="69"/>
        <v>3969</v>
      </c>
      <c r="B3970" s="7" t="s">
        <v>4031</v>
      </c>
      <c r="C3970" s="8">
        <v>31264885</v>
      </c>
      <c r="D3970" s="6"/>
    </row>
    <row r="3971" spans="1:4" x14ac:dyDescent="0.25">
      <c r="A3971" s="6">
        <f t="shared" si="69"/>
        <v>3970</v>
      </c>
      <c r="B3971" s="7" t="s">
        <v>4032</v>
      </c>
      <c r="C3971" s="7">
        <v>42239436</v>
      </c>
      <c r="D3971" s="6"/>
    </row>
    <row r="3972" spans="1:4" x14ac:dyDescent="0.25">
      <c r="A3972" s="6">
        <f t="shared" si="69"/>
        <v>3971</v>
      </c>
      <c r="B3972" s="7" t="s">
        <v>4033</v>
      </c>
      <c r="C3972" s="8">
        <v>29540106</v>
      </c>
      <c r="D3972" s="6"/>
    </row>
    <row r="3973" spans="1:4" x14ac:dyDescent="0.25">
      <c r="A3973" s="6">
        <f t="shared" si="69"/>
        <v>3972</v>
      </c>
      <c r="B3973" s="7" t="s">
        <v>4034</v>
      </c>
      <c r="C3973" s="8">
        <v>38784844</v>
      </c>
      <c r="D3973" s="6"/>
    </row>
    <row r="3974" spans="1:4" x14ac:dyDescent="0.25">
      <c r="A3974" s="6">
        <f t="shared" si="69"/>
        <v>3973</v>
      </c>
      <c r="B3974" s="7" t="s">
        <v>4035</v>
      </c>
      <c r="C3974" s="8">
        <v>1064974</v>
      </c>
      <c r="D3974" s="6"/>
    </row>
    <row r="3975" spans="1:4" x14ac:dyDescent="0.25">
      <c r="A3975" s="6">
        <f t="shared" si="69"/>
        <v>3974</v>
      </c>
      <c r="B3975" s="7" t="s">
        <v>4036</v>
      </c>
      <c r="C3975" s="8">
        <v>39148136</v>
      </c>
      <c r="D3975" s="6"/>
    </row>
    <row r="3976" spans="1:4" x14ac:dyDescent="0.25">
      <c r="A3976" s="6">
        <f t="shared" si="69"/>
        <v>3975</v>
      </c>
      <c r="B3976" s="7" t="s">
        <v>4037</v>
      </c>
      <c r="C3976" s="8">
        <v>30712206</v>
      </c>
      <c r="D3976" s="6"/>
    </row>
    <row r="3977" spans="1:4" x14ac:dyDescent="0.25">
      <c r="A3977" s="6">
        <f t="shared" si="69"/>
        <v>3976</v>
      </c>
      <c r="B3977" s="7" t="s">
        <v>4038</v>
      </c>
      <c r="C3977" s="8">
        <v>20113655</v>
      </c>
      <c r="D3977" s="6"/>
    </row>
    <row r="3978" spans="1:4" x14ac:dyDescent="0.25">
      <c r="A3978" s="6">
        <f t="shared" si="69"/>
        <v>3977</v>
      </c>
      <c r="B3978" s="7" t="s">
        <v>4039</v>
      </c>
      <c r="C3978" s="8">
        <v>23670508</v>
      </c>
      <c r="D3978" s="6"/>
    </row>
    <row r="3979" spans="1:4" x14ac:dyDescent="0.25">
      <c r="A3979" s="6">
        <f t="shared" si="69"/>
        <v>3978</v>
      </c>
      <c r="B3979" s="7" t="s">
        <v>4040</v>
      </c>
      <c r="C3979" s="6">
        <v>23308697</v>
      </c>
      <c r="D3979" s="6"/>
    </row>
    <row r="3980" spans="1:4" x14ac:dyDescent="0.25">
      <c r="A3980" s="6">
        <f t="shared" si="69"/>
        <v>3979</v>
      </c>
      <c r="B3980" s="7" t="s">
        <v>4041</v>
      </c>
      <c r="C3980" s="6">
        <v>23956338</v>
      </c>
      <c r="D3980" s="6"/>
    </row>
    <row r="3981" spans="1:4" x14ac:dyDescent="0.25">
      <c r="A3981" s="6">
        <f t="shared" si="69"/>
        <v>3980</v>
      </c>
      <c r="B3981" s="7" t="s">
        <v>4042</v>
      </c>
      <c r="C3981" s="6">
        <v>29157319</v>
      </c>
      <c r="D3981" s="6"/>
    </row>
    <row r="3982" spans="1:4" x14ac:dyDescent="0.25">
      <c r="A3982" s="6">
        <f t="shared" si="69"/>
        <v>3981</v>
      </c>
      <c r="B3982" s="7" t="s">
        <v>4043</v>
      </c>
      <c r="C3982" s="6">
        <v>25245485</v>
      </c>
      <c r="D3982" s="6"/>
    </row>
    <row r="3983" spans="1:4" x14ac:dyDescent="0.25">
      <c r="A3983" s="6">
        <f t="shared" si="69"/>
        <v>3982</v>
      </c>
      <c r="B3983" s="7" t="s">
        <v>4044</v>
      </c>
      <c r="C3983" s="8">
        <v>26483112</v>
      </c>
      <c r="D3983" s="6"/>
    </row>
    <row r="3984" spans="1:4" x14ac:dyDescent="0.25">
      <c r="A3984" s="6">
        <f t="shared" si="69"/>
        <v>3983</v>
      </c>
      <c r="B3984" s="7" t="s">
        <v>4045</v>
      </c>
      <c r="C3984" s="6">
        <v>26612779</v>
      </c>
      <c r="D3984" s="6"/>
    </row>
    <row r="3985" spans="1:4" x14ac:dyDescent="0.25">
      <c r="A3985" s="6">
        <f t="shared" si="69"/>
        <v>3984</v>
      </c>
      <c r="B3985" s="7" t="s">
        <v>4046</v>
      </c>
      <c r="C3985" s="6">
        <v>24394592</v>
      </c>
      <c r="D3985" s="6"/>
    </row>
    <row r="3986" spans="1:4" x14ac:dyDescent="0.25">
      <c r="A3986" s="6">
        <f t="shared" si="69"/>
        <v>3985</v>
      </c>
      <c r="B3986" s="7" t="s">
        <v>4047</v>
      </c>
      <c r="C3986" s="8">
        <v>30629617</v>
      </c>
      <c r="D3986" s="6"/>
    </row>
    <row r="3987" spans="1:4" x14ac:dyDescent="0.25">
      <c r="A3987" s="6">
        <f t="shared" si="69"/>
        <v>3986</v>
      </c>
      <c r="B3987" s="7" t="s">
        <v>4048</v>
      </c>
      <c r="C3987" s="8">
        <v>30712810</v>
      </c>
      <c r="D3987" s="6"/>
    </row>
    <row r="3988" spans="1:4" x14ac:dyDescent="0.25">
      <c r="A3988" s="6">
        <f t="shared" si="69"/>
        <v>3987</v>
      </c>
      <c r="B3988" s="10" t="s">
        <v>4049</v>
      </c>
      <c r="C3988" s="7">
        <v>26610950</v>
      </c>
      <c r="D3988" s="11"/>
    </row>
    <row r="3989" spans="1:4" x14ac:dyDescent="0.25">
      <c r="A3989" s="6">
        <f t="shared" si="69"/>
        <v>3988</v>
      </c>
      <c r="B3989" s="10" t="s">
        <v>4050</v>
      </c>
      <c r="C3989" s="7">
        <v>23315599</v>
      </c>
      <c r="D3989" s="6"/>
    </row>
    <row r="3990" spans="1:4" x14ac:dyDescent="0.25">
      <c r="A3990" s="6">
        <f t="shared" si="69"/>
        <v>3989</v>
      </c>
      <c r="B3990" s="7" t="s">
        <v>4051</v>
      </c>
      <c r="C3990" s="8" t="s">
        <v>4052</v>
      </c>
      <c r="D3990" s="6"/>
    </row>
    <row r="3991" spans="1:4" x14ac:dyDescent="0.25">
      <c r="A3991" s="6">
        <f t="shared" si="69"/>
        <v>3990</v>
      </c>
      <c r="B3991" s="10" t="s">
        <v>4053</v>
      </c>
      <c r="C3991" s="7">
        <v>21695988</v>
      </c>
      <c r="D3991" s="6"/>
    </row>
    <row r="3992" spans="1:4" x14ac:dyDescent="0.25">
      <c r="A3992" s="6">
        <f t="shared" si="69"/>
        <v>3991</v>
      </c>
      <c r="B3992" s="7" t="s">
        <v>4054</v>
      </c>
      <c r="C3992" s="8">
        <v>35650703</v>
      </c>
      <c r="D3992" s="6"/>
    </row>
    <row r="3993" spans="1:4" x14ac:dyDescent="0.25">
      <c r="A3993" s="6">
        <f t="shared" si="69"/>
        <v>3992</v>
      </c>
      <c r="B3993" s="7" t="s">
        <v>4055</v>
      </c>
      <c r="C3993" s="6">
        <v>20363510</v>
      </c>
      <c r="D3993" s="6"/>
    </row>
    <row r="3994" spans="1:4" x14ac:dyDescent="0.25">
      <c r="A3994" s="6">
        <f t="shared" si="69"/>
        <v>3993</v>
      </c>
      <c r="B3994" s="7" t="s">
        <v>4056</v>
      </c>
      <c r="C3994" s="8">
        <v>23725094</v>
      </c>
      <c r="D3994" s="6"/>
    </row>
    <row r="3995" spans="1:4" x14ac:dyDescent="0.25">
      <c r="A3995" s="6">
        <f t="shared" si="69"/>
        <v>3994</v>
      </c>
      <c r="B3995" s="7" t="s">
        <v>4057</v>
      </c>
      <c r="C3995" s="8">
        <v>40233958</v>
      </c>
      <c r="D3995" s="6"/>
    </row>
    <row r="3996" spans="1:4" x14ac:dyDescent="0.25">
      <c r="A3996" s="6">
        <f t="shared" si="69"/>
        <v>3995</v>
      </c>
      <c r="B3996" s="7" t="s">
        <v>4058</v>
      </c>
      <c r="C3996" s="8">
        <v>41860096</v>
      </c>
      <c r="D3996" s="6"/>
    </row>
    <row r="3997" spans="1:4" x14ac:dyDescent="0.25">
      <c r="A3997" s="6">
        <f t="shared" si="69"/>
        <v>3996</v>
      </c>
      <c r="B3997" s="7" t="s">
        <v>4059</v>
      </c>
      <c r="C3997" s="8">
        <v>38876409</v>
      </c>
      <c r="D3997" s="6"/>
    </row>
    <row r="3998" spans="1:4" x14ac:dyDescent="0.25">
      <c r="A3998" s="6">
        <f t="shared" si="69"/>
        <v>3997</v>
      </c>
      <c r="B3998" s="7" t="s">
        <v>4060</v>
      </c>
      <c r="C3998" s="8">
        <v>31066190</v>
      </c>
      <c r="D3998" s="6"/>
    </row>
    <row r="3999" spans="1:4" x14ac:dyDescent="0.25">
      <c r="A3999" s="6">
        <f t="shared" si="69"/>
        <v>3998</v>
      </c>
      <c r="B3999" s="7" t="s">
        <v>4061</v>
      </c>
      <c r="C3999" s="6">
        <v>1350821</v>
      </c>
      <c r="D3999" s="6"/>
    </row>
    <row r="4000" spans="1:4" x14ac:dyDescent="0.25">
      <c r="A4000" s="6">
        <f t="shared" si="69"/>
        <v>3999</v>
      </c>
      <c r="B4000" s="7" t="s">
        <v>4062</v>
      </c>
      <c r="C4000" s="8">
        <v>3322272</v>
      </c>
      <c r="D4000" s="6"/>
    </row>
    <row r="4001" spans="1:4" x14ac:dyDescent="0.25">
      <c r="A4001" s="6">
        <f t="shared" si="69"/>
        <v>4000</v>
      </c>
      <c r="B4001" s="7" t="s">
        <v>4063</v>
      </c>
      <c r="C4001" s="8">
        <v>6855831</v>
      </c>
      <c r="D4001" s="6"/>
    </row>
    <row r="4002" spans="1:4" x14ac:dyDescent="0.25">
      <c r="A4002" s="6">
        <f t="shared" si="69"/>
        <v>4001</v>
      </c>
      <c r="B4002" s="7" t="s">
        <v>4064</v>
      </c>
      <c r="C4002" s="8">
        <v>35061631</v>
      </c>
      <c r="D4002" s="6"/>
    </row>
    <row r="4003" spans="1:4" x14ac:dyDescent="0.25">
      <c r="A4003" s="6">
        <f t="shared" si="69"/>
        <v>4002</v>
      </c>
      <c r="B4003" s="7" t="s">
        <v>4065</v>
      </c>
      <c r="C4003" s="8">
        <v>37950568</v>
      </c>
      <c r="D4003" s="6"/>
    </row>
    <row r="4004" spans="1:4" x14ac:dyDescent="0.25">
      <c r="A4004" s="6">
        <f t="shared" si="69"/>
        <v>4003</v>
      </c>
      <c r="B4004" s="7" t="s">
        <v>4066</v>
      </c>
      <c r="C4004" s="8">
        <v>30863208</v>
      </c>
      <c r="D4004" s="6"/>
    </row>
    <row r="4005" spans="1:4" x14ac:dyDescent="0.25">
      <c r="A4005" s="6">
        <f t="shared" si="69"/>
        <v>4004</v>
      </c>
      <c r="B4005" s="7" t="s">
        <v>4067</v>
      </c>
      <c r="C4005" s="8">
        <v>31807728</v>
      </c>
      <c r="D4005" s="6"/>
    </row>
    <row r="4006" spans="1:4" x14ac:dyDescent="0.25">
      <c r="A4006" s="6">
        <f t="shared" si="69"/>
        <v>4005</v>
      </c>
      <c r="B4006" s="7" t="s">
        <v>4068</v>
      </c>
      <c r="C4006" s="8">
        <v>35260782</v>
      </c>
      <c r="D4006" s="6"/>
    </row>
    <row r="4007" spans="1:4" x14ac:dyDescent="0.25">
      <c r="A4007" s="6">
        <f t="shared" si="69"/>
        <v>4006</v>
      </c>
      <c r="B4007" s="7" t="s">
        <v>4069</v>
      </c>
      <c r="C4007" s="8">
        <v>42960455</v>
      </c>
      <c r="D4007" s="6"/>
    </row>
    <row r="4008" spans="1:4" x14ac:dyDescent="0.25">
      <c r="A4008" s="6">
        <f t="shared" si="69"/>
        <v>4007</v>
      </c>
      <c r="B4008" s="7" t="s">
        <v>4070</v>
      </c>
      <c r="C4008" s="8">
        <v>33911385</v>
      </c>
      <c r="D4008" s="6"/>
    </row>
    <row r="4009" spans="1:4" x14ac:dyDescent="0.25">
      <c r="A4009" s="6">
        <f t="shared" si="69"/>
        <v>4008</v>
      </c>
      <c r="B4009" s="7" t="s">
        <v>4071</v>
      </c>
      <c r="C4009" s="8">
        <v>41378371</v>
      </c>
      <c r="D4009" s="6"/>
    </row>
    <row r="4010" spans="1:4" x14ac:dyDescent="0.25">
      <c r="A4010" s="6">
        <f t="shared" si="69"/>
        <v>4009</v>
      </c>
      <c r="B4010" s="7" t="s">
        <v>4072</v>
      </c>
      <c r="C4010" s="8">
        <v>40262929</v>
      </c>
      <c r="D4010" s="6"/>
    </row>
    <row r="4011" spans="1:4" x14ac:dyDescent="0.25">
      <c r="A4011" s="6">
        <f t="shared" si="69"/>
        <v>4010</v>
      </c>
      <c r="B4011" s="7" t="s">
        <v>4073</v>
      </c>
      <c r="C4011" s="8">
        <v>31698458</v>
      </c>
      <c r="D4011" s="6"/>
    </row>
    <row r="4012" spans="1:4" x14ac:dyDescent="0.25">
      <c r="A4012" s="6">
        <f t="shared" si="69"/>
        <v>4011</v>
      </c>
      <c r="B4012" s="7" t="s">
        <v>4074</v>
      </c>
      <c r="C4012" s="8">
        <v>31698158</v>
      </c>
      <c r="D4012" s="6"/>
    </row>
    <row r="4013" spans="1:4" x14ac:dyDescent="0.25">
      <c r="A4013" s="6">
        <f t="shared" si="69"/>
        <v>4012</v>
      </c>
      <c r="B4013" s="10" t="s">
        <v>4075</v>
      </c>
      <c r="C4013" s="7">
        <v>31018139</v>
      </c>
      <c r="D4013" s="11"/>
    </row>
    <row r="4014" spans="1:4" x14ac:dyDescent="0.25">
      <c r="A4014" s="6">
        <f t="shared" si="69"/>
        <v>4013</v>
      </c>
      <c r="B4014" s="7" t="s">
        <v>4076</v>
      </c>
      <c r="C4014" s="8">
        <v>12655417</v>
      </c>
      <c r="D4014" s="6"/>
    </row>
    <row r="4015" spans="1:4" x14ac:dyDescent="0.25">
      <c r="A4015" s="6">
        <f t="shared" si="69"/>
        <v>4014</v>
      </c>
      <c r="B4015" s="7" t="s">
        <v>4077</v>
      </c>
      <c r="C4015" s="8">
        <v>42568882</v>
      </c>
      <c r="D4015" s="6"/>
    </row>
    <row r="4016" spans="1:4" x14ac:dyDescent="0.25">
      <c r="A4016" s="6">
        <f t="shared" si="69"/>
        <v>4015</v>
      </c>
      <c r="B4016" s="7" t="s">
        <v>4078</v>
      </c>
      <c r="C4016" s="8">
        <v>22190397</v>
      </c>
      <c r="D4016" s="6"/>
    </row>
    <row r="4017" spans="1:4" x14ac:dyDescent="0.25">
      <c r="A4017" s="6">
        <f t="shared" si="69"/>
        <v>4016</v>
      </c>
      <c r="B4017" s="7" t="s">
        <v>4079</v>
      </c>
      <c r="C4017" s="6">
        <v>30732459</v>
      </c>
      <c r="D4017" s="6"/>
    </row>
    <row r="4018" spans="1:4" x14ac:dyDescent="0.25">
      <c r="A4018" s="6">
        <f t="shared" si="69"/>
        <v>4017</v>
      </c>
      <c r="B4018" s="7" t="s">
        <v>4080</v>
      </c>
      <c r="C4018" s="7">
        <v>37452273</v>
      </c>
      <c r="D4018" s="6"/>
    </row>
    <row r="4019" spans="1:4" x14ac:dyDescent="0.25">
      <c r="A4019" s="6">
        <f t="shared" si="69"/>
        <v>4018</v>
      </c>
      <c r="B4019" s="7" t="s">
        <v>4081</v>
      </c>
      <c r="C4019" s="8">
        <v>39125908</v>
      </c>
      <c r="D4019" s="6"/>
    </row>
    <row r="4020" spans="1:4" x14ac:dyDescent="0.25">
      <c r="A4020" s="6">
        <f t="shared" si="69"/>
        <v>4019</v>
      </c>
      <c r="B4020" s="7" t="s">
        <v>4082</v>
      </c>
      <c r="C4020" s="6">
        <v>30712214</v>
      </c>
      <c r="D4020" s="6"/>
    </row>
    <row r="4021" spans="1:4" x14ac:dyDescent="0.25">
      <c r="A4021" s="6">
        <f t="shared" si="69"/>
        <v>4020</v>
      </c>
      <c r="B4021" s="10" t="s">
        <v>4083</v>
      </c>
      <c r="C4021" s="7">
        <v>32580706</v>
      </c>
      <c r="D4021" s="6"/>
    </row>
    <row r="4022" spans="1:4" x14ac:dyDescent="0.25">
      <c r="A4022" s="6">
        <f t="shared" si="69"/>
        <v>4021</v>
      </c>
      <c r="B4022" s="7" t="s">
        <v>4084</v>
      </c>
      <c r="C4022" s="8">
        <v>23007251</v>
      </c>
      <c r="D4022" s="6"/>
    </row>
    <row r="4023" spans="1:4" x14ac:dyDescent="0.25">
      <c r="A4023" s="6">
        <f t="shared" ref="A4023:A4086" si="70">ROW(A4022)</f>
        <v>4022</v>
      </c>
      <c r="B4023" s="7" t="s">
        <v>4085</v>
      </c>
      <c r="C4023" s="8">
        <v>12655479</v>
      </c>
      <c r="D4023" s="6"/>
    </row>
    <row r="4024" spans="1:4" x14ac:dyDescent="0.25">
      <c r="A4024" s="6">
        <f t="shared" si="70"/>
        <v>4023</v>
      </c>
      <c r="B4024" s="10" t="s">
        <v>4086</v>
      </c>
      <c r="C4024" s="7">
        <v>21863835</v>
      </c>
      <c r="D4024" s="11"/>
    </row>
    <row r="4025" spans="1:4" x14ac:dyDescent="0.25">
      <c r="A4025" s="6">
        <f t="shared" si="70"/>
        <v>4024</v>
      </c>
      <c r="B4025" s="7" t="s">
        <v>4087</v>
      </c>
      <c r="C4025" s="8">
        <v>28681834</v>
      </c>
      <c r="D4025" s="6"/>
    </row>
    <row r="4026" spans="1:4" x14ac:dyDescent="0.25">
      <c r="A4026" s="6">
        <f t="shared" si="70"/>
        <v>4025</v>
      </c>
      <c r="B4026" s="7" t="s">
        <v>4088</v>
      </c>
      <c r="C4026" s="6">
        <v>23074087</v>
      </c>
      <c r="D4026" s="6"/>
    </row>
    <row r="4027" spans="1:4" x14ac:dyDescent="0.25">
      <c r="A4027" s="6">
        <f t="shared" si="70"/>
        <v>4026</v>
      </c>
      <c r="B4027" s="10" t="s">
        <v>4089</v>
      </c>
      <c r="C4027" s="7">
        <v>35653503</v>
      </c>
      <c r="D4027" s="11"/>
    </row>
    <row r="4028" spans="1:4" x14ac:dyDescent="0.25">
      <c r="A4028" s="6">
        <f t="shared" si="70"/>
        <v>4027</v>
      </c>
      <c r="B4028" s="7" t="s">
        <v>4090</v>
      </c>
      <c r="C4028" s="8">
        <v>23374065</v>
      </c>
      <c r="D4028" s="6"/>
    </row>
    <row r="4029" spans="1:4" x14ac:dyDescent="0.25">
      <c r="A4029" s="6">
        <f t="shared" si="70"/>
        <v>4028</v>
      </c>
      <c r="B4029" s="7" t="s">
        <v>4091</v>
      </c>
      <c r="C4029" s="8">
        <v>31586973</v>
      </c>
      <c r="D4029" s="6"/>
    </row>
    <row r="4030" spans="1:4" x14ac:dyDescent="0.25">
      <c r="A4030" s="6">
        <f t="shared" si="70"/>
        <v>4029</v>
      </c>
      <c r="B4030" s="7" t="s">
        <v>4092</v>
      </c>
      <c r="C4030" s="8">
        <v>26067045</v>
      </c>
      <c r="D4030" s="6"/>
    </row>
    <row r="4031" spans="1:4" x14ac:dyDescent="0.25">
      <c r="A4031" s="6">
        <f t="shared" si="70"/>
        <v>4030</v>
      </c>
      <c r="B4031" s="7" t="s">
        <v>4093</v>
      </c>
      <c r="C4031" s="8">
        <v>41948539</v>
      </c>
      <c r="D4031" s="6"/>
    </row>
    <row r="4032" spans="1:4" x14ac:dyDescent="0.25">
      <c r="A4032" s="6">
        <f t="shared" si="70"/>
        <v>4031</v>
      </c>
      <c r="B4032" s="7" t="s">
        <v>4094</v>
      </c>
      <c r="C4032" s="8">
        <v>40294202</v>
      </c>
      <c r="D4032" s="6"/>
    </row>
    <row r="4033" spans="1:4" x14ac:dyDescent="0.25">
      <c r="A4033" s="6">
        <f t="shared" si="70"/>
        <v>4032</v>
      </c>
      <c r="B4033" s="7" t="s">
        <v>4095</v>
      </c>
      <c r="C4033" s="8">
        <v>28126955</v>
      </c>
      <c r="D4033" s="6"/>
    </row>
    <row r="4034" spans="1:4" x14ac:dyDescent="0.25">
      <c r="A4034" s="6">
        <f t="shared" si="70"/>
        <v>4033</v>
      </c>
      <c r="B4034" s="7" t="s">
        <v>4096</v>
      </c>
      <c r="C4034" s="8">
        <v>26400232</v>
      </c>
      <c r="D4034" s="6"/>
    </row>
    <row r="4035" spans="1:4" x14ac:dyDescent="0.25">
      <c r="A4035" s="6">
        <f t="shared" si="70"/>
        <v>4034</v>
      </c>
      <c r="B4035" s="7" t="s">
        <v>4097</v>
      </c>
      <c r="C4035" s="8">
        <v>40313737</v>
      </c>
      <c r="D4035" s="6"/>
    </row>
    <row r="4036" spans="1:4" x14ac:dyDescent="0.25">
      <c r="A4036" s="6">
        <f t="shared" si="70"/>
        <v>4035</v>
      </c>
      <c r="B4036" s="7" t="s">
        <v>4098</v>
      </c>
      <c r="C4036" s="8">
        <v>26471364</v>
      </c>
      <c r="D4036" s="6"/>
    </row>
    <row r="4037" spans="1:4" x14ac:dyDescent="0.25">
      <c r="A4037" s="6">
        <f t="shared" si="70"/>
        <v>4036</v>
      </c>
      <c r="B4037" s="7" t="s">
        <v>4099</v>
      </c>
      <c r="C4037" s="8">
        <v>35226925</v>
      </c>
      <c r="D4037" s="6"/>
    </row>
    <row r="4038" spans="1:4" x14ac:dyDescent="0.25">
      <c r="A4038" s="6">
        <f t="shared" si="70"/>
        <v>4037</v>
      </c>
      <c r="B4038" s="7" t="s">
        <v>4100</v>
      </c>
      <c r="C4038" s="8">
        <v>23473299</v>
      </c>
      <c r="D4038" s="6"/>
    </row>
    <row r="4039" spans="1:4" x14ac:dyDescent="0.25">
      <c r="A4039" s="6">
        <f t="shared" si="70"/>
        <v>4038</v>
      </c>
      <c r="B4039" s="7" t="s">
        <v>4101</v>
      </c>
      <c r="C4039" s="8">
        <v>32877230</v>
      </c>
      <c r="D4039" s="6"/>
    </row>
    <row r="4040" spans="1:4" x14ac:dyDescent="0.25">
      <c r="A4040" s="6">
        <f t="shared" si="70"/>
        <v>4039</v>
      </c>
      <c r="B4040" s="7" t="s">
        <v>4102</v>
      </c>
      <c r="C4040" s="8">
        <v>31622370</v>
      </c>
      <c r="D4040" s="6"/>
    </row>
    <row r="4041" spans="1:4" x14ac:dyDescent="0.25">
      <c r="A4041" s="6">
        <f t="shared" si="70"/>
        <v>4040</v>
      </c>
      <c r="B4041" s="7" t="s">
        <v>4103</v>
      </c>
      <c r="C4041" s="8">
        <v>26496478</v>
      </c>
      <c r="D4041" s="6"/>
    </row>
    <row r="4042" spans="1:4" x14ac:dyDescent="0.25">
      <c r="A4042" s="6">
        <f t="shared" si="70"/>
        <v>4041</v>
      </c>
      <c r="B4042" s="7" t="s">
        <v>4104</v>
      </c>
      <c r="C4042" s="8">
        <v>29142424</v>
      </c>
      <c r="D4042" s="6"/>
    </row>
    <row r="4043" spans="1:4" x14ac:dyDescent="0.25">
      <c r="A4043" s="6">
        <f t="shared" si="70"/>
        <v>4042</v>
      </c>
      <c r="B4043" s="7" t="s">
        <v>4105</v>
      </c>
      <c r="C4043" s="8">
        <v>35680801</v>
      </c>
      <c r="D4043" s="6"/>
    </row>
    <row r="4044" spans="1:4" x14ac:dyDescent="0.25">
      <c r="A4044" s="6">
        <f t="shared" si="70"/>
        <v>4043</v>
      </c>
      <c r="B4044" s="10" t="s">
        <v>4106</v>
      </c>
      <c r="C4044" s="7">
        <v>21235510</v>
      </c>
      <c r="D4044" s="11"/>
    </row>
    <row r="4045" spans="1:4" x14ac:dyDescent="0.25">
      <c r="A4045" s="6">
        <f t="shared" si="70"/>
        <v>4044</v>
      </c>
      <c r="B4045" s="7" t="s">
        <v>4107</v>
      </c>
      <c r="C4045" s="8">
        <v>31927903</v>
      </c>
      <c r="D4045" s="6"/>
    </row>
    <row r="4046" spans="1:4" x14ac:dyDescent="0.25">
      <c r="A4046" s="6">
        <f t="shared" si="70"/>
        <v>4045</v>
      </c>
      <c r="B4046" s="10" t="s">
        <v>4108</v>
      </c>
      <c r="C4046" s="7">
        <v>9742428</v>
      </c>
      <c r="D4046" s="6"/>
    </row>
    <row r="4047" spans="1:4" x14ac:dyDescent="0.25">
      <c r="A4047" s="6">
        <f t="shared" si="70"/>
        <v>4046</v>
      </c>
      <c r="B4047" s="7" t="s">
        <v>4109</v>
      </c>
      <c r="C4047" s="8">
        <v>35278527</v>
      </c>
      <c r="D4047" s="6"/>
    </row>
    <row r="4048" spans="1:4" x14ac:dyDescent="0.25">
      <c r="A4048" s="6">
        <f t="shared" si="70"/>
        <v>4047</v>
      </c>
      <c r="B4048" s="7" t="s">
        <v>4110</v>
      </c>
      <c r="C4048" s="8">
        <v>27887142</v>
      </c>
      <c r="D4048" s="6"/>
    </row>
    <row r="4049" spans="1:4" x14ac:dyDescent="0.25">
      <c r="A4049" s="6">
        <f t="shared" si="70"/>
        <v>4048</v>
      </c>
      <c r="B4049" s="7" t="s">
        <v>4111</v>
      </c>
      <c r="C4049" s="8">
        <v>35278545</v>
      </c>
      <c r="D4049" s="6"/>
    </row>
    <row r="4050" spans="1:4" x14ac:dyDescent="0.25">
      <c r="A4050" s="6">
        <f t="shared" si="70"/>
        <v>4049</v>
      </c>
      <c r="B4050" s="7" t="s">
        <v>4112</v>
      </c>
      <c r="C4050" s="8">
        <v>31681864</v>
      </c>
      <c r="D4050" s="6"/>
    </row>
    <row r="4051" spans="1:4" x14ac:dyDescent="0.25">
      <c r="A4051" s="6">
        <f t="shared" si="70"/>
        <v>4050</v>
      </c>
      <c r="B4051" s="7" t="s">
        <v>4113</v>
      </c>
      <c r="C4051" s="8">
        <v>11681416</v>
      </c>
      <c r="D4051" s="6"/>
    </row>
    <row r="4052" spans="1:4" x14ac:dyDescent="0.25">
      <c r="A4052" s="6">
        <f t="shared" si="70"/>
        <v>4051</v>
      </c>
      <c r="B4052" s="7" t="s">
        <v>4114</v>
      </c>
      <c r="C4052" s="8">
        <v>11681446</v>
      </c>
      <c r="D4052" s="6"/>
    </row>
    <row r="4053" spans="1:4" x14ac:dyDescent="0.25">
      <c r="A4053" s="6">
        <f t="shared" si="70"/>
        <v>4052</v>
      </c>
      <c r="B4053" s="7" t="s">
        <v>4115</v>
      </c>
      <c r="C4053" s="8">
        <v>4554117</v>
      </c>
      <c r="D4053" s="6"/>
    </row>
    <row r="4054" spans="1:4" x14ac:dyDescent="0.25">
      <c r="A4054" s="6">
        <f t="shared" si="70"/>
        <v>4053</v>
      </c>
      <c r="B4054" s="7" t="s">
        <v>4116</v>
      </c>
      <c r="C4054" s="8">
        <v>23666413</v>
      </c>
      <c r="D4054" s="6"/>
    </row>
    <row r="4055" spans="1:4" x14ac:dyDescent="0.25">
      <c r="A4055" s="6">
        <f t="shared" si="70"/>
        <v>4054</v>
      </c>
      <c r="B4055" s="7" t="s">
        <v>4117</v>
      </c>
      <c r="C4055" s="8">
        <v>23374190</v>
      </c>
      <c r="D4055" s="6"/>
    </row>
    <row r="4056" spans="1:4" x14ac:dyDescent="0.25">
      <c r="A4056" s="6">
        <f t="shared" si="70"/>
        <v>4055</v>
      </c>
      <c r="B4056" s="7" t="s">
        <v>4118</v>
      </c>
      <c r="C4056" s="8">
        <v>410017352</v>
      </c>
      <c r="D4056" s="6"/>
    </row>
    <row r="4057" spans="1:4" x14ac:dyDescent="0.25">
      <c r="A4057" s="6">
        <f t="shared" si="70"/>
        <v>4056</v>
      </c>
      <c r="B4057" s="7" t="s">
        <v>4119</v>
      </c>
      <c r="C4057" s="8">
        <v>22360595</v>
      </c>
      <c r="D4057" s="6"/>
    </row>
    <row r="4058" spans="1:4" x14ac:dyDescent="0.25">
      <c r="A4058" s="6">
        <f t="shared" si="70"/>
        <v>4057</v>
      </c>
      <c r="B4058" s="7" t="s">
        <v>4120</v>
      </c>
      <c r="C4058" s="8">
        <v>29113920</v>
      </c>
      <c r="D4058" s="6"/>
    </row>
    <row r="4059" spans="1:4" x14ac:dyDescent="0.25">
      <c r="A4059" s="6">
        <f t="shared" si="70"/>
        <v>4058</v>
      </c>
      <c r="B4059" s="7" t="s">
        <v>4121</v>
      </c>
      <c r="C4059" s="8">
        <v>36893394</v>
      </c>
      <c r="D4059" s="6"/>
    </row>
    <row r="4060" spans="1:4" x14ac:dyDescent="0.25">
      <c r="A4060" s="6">
        <f t="shared" si="70"/>
        <v>4059</v>
      </c>
      <c r="B4060" s="7" t="s">
        <v>4122</v>
      </c>
      <c r="C4060" s="8">
        <v>39386037</v>
      </c>
      <c r="D4060" s="6"/>
    </row>
    <row r="4061" spans="1:4" x14ac:dyDescent="0.25">
      <c r="A4061" s="6">
        <f t="shared" si="70"/>
        <v>4060</v>
      </c>
      <c r="B4061" s="7" t="s">
        <v>4123</v>
      </c>
      <c r="C4061" s="7">
        <v>37985567</v>
      </c>
      <c r="D4061" s="6"/>
    </row>
    <row r="4062" spans="1:4" x14ac:dyDescent="0.25">
      <c r="A4062" s="6">
        <f t="shared" si="70"/>
        <v>4061</v>
      </c>
      <c r="B4062" s="7" t="s">
        <v>4124</v>
      </c>
      <c r="C4062" s="8">
        <v>40848117</v>
      </c>
      <c r="D4062" s="6"/>
    </row>
    <row r="4063" spans="1:4" x14ac:dyDescent="0.25">
      <c r="A4063" s="6">
        <f t="shared" si="70"/>
        <v>4062</v>
      </c>
      <c r="B4063" s="7" t="s">
        <v>4125</v>
      </c>
      <c r="C4063" s="8">
        <v>37181596</v>
      </c>
      <c r="D4063" s="6"/>
    </row>
    <row r="4064" spans="1:4" x14ac:dyDescent="0.25">
      <c r="A4064" s="6">
        <f t="shared" si="70"/>
        <v>4063</v>
      </c>
      <c r="B4064" s="7" t="s">
        <v>4126</v>
      </c>
      <c r="C4064" s="8">
        <v>29224976</v>
      </c>
      <c r="D4064" s="6"/>
    </row>
    <row r="4065" spans="1:4" x14ac:dyDescent="0.25">
      <c r="A4065" s="6">
        <f t="shared" si="70"/>
        <v>4064</v>
      </c>
      <c r="B4065" s="12" t="s">
        <v>4127</v>
      </c>
      <c r="C4065" s="6">
        <v>26985008</v>
      </c>
      <c r="D4065" s="6"/>
    </row>
    <row r="4066" spans="1:4" x14ac:dyDescent="0.25">
      <c r="A4066" s="6">
        <f t="shared" si="70"/>
        <v>4065</v>
      </c>
      <c r="B4066" s="7" t="s">
        <v>4128</v>
      </c>
      <c r="C4066" s="6">
        <v>252637591</v>
      </c>
      <c r="D4066" s="6"/>
    </row>
    <row r="4067" spans="1:4" x14ac:dyDescent="0.25">
      <c r="A4067" s="6">
        <f t="shared" si="70"/>
        <v>4066</v>
      </c>
      <c r="B4067" s="7" t="s">
        <v>4129</v>
      </c>
      <c r="C4067" s="6">
        <v>26028189</v>
      </c>
      <c r="D4067" s="6"/>
    </row>
    <row r="4068" spans="1:4" x14ac:dyDescent="0.25">
      <c r="A4068" s="6">
        <f t="shared" si="70"/>
        <v>4067</v>
      </c>
      <c r="B4068" s="7" t="s">
        <v>4130</v>
      </c>
      <c r="C4068" s="8">
        <v>42309868</v>
      </c>
      <c r="D4068" s="6"/>
    </row>
    <row r="4069" spans="1:4" x14ac:dyDescent="0.25">
      <c r="A4069" s="6">
        <f t="shared" si="70"/>
        <v>4068</v>
      </c>
      <c r="B4069" s="7" t="s">
        <v>4131</v>
      </c>
      <c r="C4069" s="8">
        <v>25072060</v>
      </c>
      <c r="D4069" s="6"/>
    </row>
    <row r="4070" spans="1:4" x14ac:dyDescent="0.25">
      <c r="A4070" s="6">
        <f t="shared" si="70"/>
        <v>4069</v>
      </c>
      <c r="B4070" s="7" t="s">
        <v>4132</v>
      </c>
      <c r="C4070" s="8" t="s">
        <v>4133</v>
      </c>
      <c r="D4070" s="6"/>
    </row>
    <row r="4071" spans="1:4" x14ac:dyDescent="0.25">
      <c r="A4071" s="6">
        <f t="shared" si="70"/>
        <v>4070</v>
      </c>
      <c r="B4071" s="7" t="s">
        <v>4134</v>
      </c>
      <c r="C4071" s="8">
        <v>1350797</v>
      </c>
      <c r="D4071" s="6"/>
    </row>
    <row r="4072" spans="1:4" x14ac:dyDescent="0.25">
      <c r="A4072" s="6">
        <f t="shared" si="70"/>
        <v>4071</v>
      </c>
      <c r="B4072" s="7" t="s">
        <v>4135</v>
      </c>
      <c r="C4072" s="8">
        <v>41852811</v>
      </c>
      <c r="D4072" s="6"/>
    </row>
    <row r="4073" spans="1:4" x14ac:dyDescent="0.25">
      <c r="A4073" s="6">
        <f t="shared" si="70"/>
        <v>4072</v>
      </c>
      <c r="B4073" s="7" t="s">
        <v>4136</v>
      </c>
      <c r="C4073" s="8">
        <v>25052904</v>
      </c>
      <c r="D4073" s="6"/>
    </row>
    <row r="4074" spans="1:4" x14ac:dyDescent="0.25">
      <c r="A4074" s="6">
        <f t="shared" si="70"/>
        <v>4073</v>
      </c>
      <c r="B4074" s="7" t="s">
        <v>4137</v>
      </c>
      <c r="C4074" s="8">
        <v>39204398</v>
      </c>
      <c r="D4074" s="6"/>
    </row>
    <row r="4075" spans="1:4" x14ac:dyDescent="0.25">
      <c r="A4075" s="6">
        <f t="shared" si="70"/>
        <v>4074</v>
      </c>
      <c r="B4075" s="7" t="s">
        <v>4138</v>
      </c>
      <c r="C4075" s="8">
        <v>22274763</v>
      </c>
      <c r="D4075" s="6"/>
    </row>
    <row r="4076" spans="1:4" x14ac:dyDescent="0.25">
      <c r="A4076" s="6">
        <f t="shared" si="70"/>
        <v>4075</v>
      </c>
      <c r="B4076" s="7" t="s">
        <v>4139</v>
      </c>
      <c r="C4076" s="8">
        <v>34011250</v>
      </c>
      <c r="D4076" s="6"/>
    </row>
    <row r="4077" spans="1:4" x14ac:dyDescent="0.25">
      <c r="A4077" s="6">
        <f t="shared" si="70"/>
        <v>4076</v>
      </c>
      <c r="B4077" s="7" t="s">
        <v>4140</v>
      </c>
      <c r="C4077" s="8">
        <v>39329420</v>
      </c>
      <c r="D4077" s="6"/>
    </row>
    <row r="4078" spans="1:4" x14ac:dyDescent="0.25">
      <c r="A4078" s="6">
        <f t="shared" si="70"/>
        <v>4077</v>
      </c>
      <c r="B4078" s="7" t="s">
        <v>4141</v>
      </c>
      <c r="C4078" s="8">
        <v>38340041</v>
      </c>
      <c r="D4078" s="6"/>
    </row>
    <row r="4079" spans="1:4" x14ac:dyDescent="0.25">
      <c r="A4079" s="6">
        <f t="shared" si="70"/>
        <v>4078</v>
      </c>
      <c r="B4079" s="7" t="s">
        <v>4142</v>
      </c>
      <c r="C4079" s="8">
        <v>37071349</v>
      </c>
      <c r="D4079" s="6"/>
    </row>
    <row r="4080" spans="1:4" x14ac:dyDescent="0.25">
      <c r="A4080" s="6">
        <f t="shared" si="70"/>
        <v>4079</v>
      </c>
      <c r="B4080" s="7" t="s">
        <v>4143</v>
      </c>
      <c r="C4080" s="8">
        <v>35950995</v>
      </c>
      <c r="D4080" s="6"/>
    </row>
    <row r="4081" spans="1:4" x14ac:dyDescent="0.25">
      <c r="A4081" s="6">
        <f t="shared" si="70"/>
        <v>4080</v>
      </c>
      <c r="B4081" s="7" t="s">
        <v>4144</v>
      </c>
      <c r="C4081" s="8">
        <v>42602247</v>
      </c>
      <c r="D4081" s="6"/>
    </row>
    <row r="4082" spans="1:4" x14ac:dyDescent="0.25">
      <c r="A4082" s="6">
        <f t="shared" si="70"/>
        <v>4081</v>
      </c>
      <c r="B4082" s="7" t="s">
        <v>4145</v>
      </c>
      <c r="C4082" s="8">
        <v>39127167</v>
      </c>
      <c r="D4082" s="6"/>
    </row>
    <row r="4083" spans="1:4" x14ac:dyDescent="0.25">
      <c r="A4083" s="6">
        <f t="shared" si="70"/>
        <v>4082</v>
      </c>
      <c r="B4083" s="7" t="s">
        <v>4146</v>
      </c>
      <c r="C4083" s="8">
        <v>38339656</v>
      </c>
      <c r="D4083" s="6"/>
    </row>
    <row r="4084" spans="1:4" x14ac:dyDescent="0.25">
      <c r="A4084" s="6">
        <f t="shared" si="70"/>
        <v>4083</v>
      </c>
      <c r="B4084" s="7" t="s">
        <v>4147</v>
      </c>
      <c r="C4084" s="8">
        <v>40339615</v>
      </c>
      <c r="D4084" s="6"/>
    </row>
    <row r="4085" spans="1:4" x14ac:dyDescent="0.25">
      <c r="A4085" s="6">
        <f t="shared" si="70"/>
        <v>4084</v>
      </c>
      <c r="B4085" s="7" t="s">
        <v>4148</v>
      </c>
      <c r="C4085" s="8">
        <v>37636724</v>
      </c>
      <c r="D4085" s="6"/>
    </row>
    <row r="4086" spans="1:4" x14ac:dyDescent="0.25">
      <c r="A4086" s="6">
        <f t="shared" si="70"/>
        <v>4085</v>
      </c>
      <c r="B4086" s="7" t="s">
        <v>4149</v>
      </c>
      <c r="C4086" s="8">
        <v>28655547</v>
      </c>
      <c r="D4086" s="6"/>
    </row>
    <row r="4087" spans="1:4" x14ac:dyDescent="0.25">
      <c r="A4087" s="6">
        <f t="shared" ref="A4087:A4092" si="71">ROW(A4086)</f>
        <v>4086</v>
      </c>
      <c r="B4087" s="10" t="s">
        <v>4150</v>
      </c>
      <c r="C4087" s="7">
        <v>25436242</v>
      </c>
      <c r="D4087" s="11"/>
    </row>
    <row r="4088" spans="1:4" x14ac:dyDescent="0.25">
      <c r="A4088" s="6">
        <f t="shared" si="71"/>
        <v>4087</v>
      </c>
      <c r="B4088" s="10" t="s">
        <v>4151</v>
      </c>
      <c r="C4088" s="7">
        <v>8343615</v>
      </c>
      <c r="D4088" s="11"/>
    </row>
    <row r="4089" spans="1:4" x14ac:dyDescent="0.25">
      <c r="A4089" s="6">
        <f t="shared" si="71"/>
        <v>4088</v>
      </c>
      <c r="B4089" s="12" t="s">
        <v>4152</v>
      </c>
      <c r="C4089" s="6">
        <v>1351601</v>
      </c>
      <c r="D4089" s="6"/>
    </row>
    <row r="4090" spans="1:4" x14ac:dyDescent="0.25">
      <c r="A4090" s="6">
        <f t="shared" si="71"/>
        <v>4089</v>
      </c>
      <c r="B4090" s="7" t="s">
        <v>4153</v>
      </c>
      <c r="C4090" s="8">
        <v>34584950</v>
      </c>
      <c r="D4090" s="6"/>
    </row>
    <row r="4091" spans="1:4" x14ac:dyDescent="0.25">
      <c r="A4091" s="6">
        <f t="shared" si="71"/>
        <v>4090</v>
      </c>
      <c r="B4091" s="7" t="s">
        <v>4154</v>
      </c>
      <c r="C4091" s="8">
        <v>29805151</v>
      </c>
      <c r="D4091" s="6"/>
    </row>
    <row r="4092" spans="1:4" x14ac:dyDescent="0.25">
      <c r="A4092" s="6">
        <f t="shared" si="71"/>
        <v>4091</v>
      </c>
      <c r="B4092" s="7" t="s">
        <v>4155</v>
      </c>
      <c r="C4092" s="8" t="s">
        <v>4156</v>
      </c>
      <c r="D4092" s="6"/>
    </row>
    <row r="4093" spans="1:4" x14ac:dyDescent="0.25">
      <c r="A4093" s="6">
        <f t="shared" ref="A4093:A4096" si="72">ROW(A4092)</f>
        <v>4092</v>
      </c>
      <c r="B4093" s="7" t="s">
        <v>4157</v>
      </c>
      <c r="C4093" s="8">
        <v>33801101</v>
      </c>
      <c r="D4093" s="6"/>
    </row>
    <row r="4094" spans="1:4" x14ac:dyDescent="0.25">
      <c r="A4094" s="6">
        <f t="shared" si="72"/>
        <v>4093</v>
      </c>
      <c r="B4094" s="7" t="s">
        <v>4158</v>
      </c>
      <c r="C4094" s="8">
        <v>4555449</v>
      </c>
      <c r="D4094" s="6"/>
    </row>
    <row r="4095" spans="1:4" x14ac:dyDescent="0.25">
      <c r="A4095" s="6">
        <f t="shared" si="72"/>
        <v>4094</v>
      </c>
      <c r="B4095" s="7" t="s">
        <v>4159</v>
      </c>
      <c r="C4095" s="8">
        <v>8340785</v>
      </c>
      <c r="D4095" s="6"/>
    </row>
    <row r="4096" spans="1:4" x14ac:dyDescent="0.25">
      <c r="A4096" s="6">
        <f t="shared" si="72"/>
        <v>4095</v>
      </c>
      <c r="B4096" s="12" t="s">
        <v>4160</v>
      </c>
      <c r="C4096" s="13" t="s">
        <v>4161</v>
      </c>
      <c r="D4096" s="6"/>
    </row>
    <row r="4097" spans="1:4" x14ac:dyDescent="0.25">
      <c r="A4097" s="6">
        <f t="shared" ref="A4097:A4160" si="73">ROW(A4096)</f>
        <v>4096</v>
      </c>
      <c r="B4097" s="7" t="s">
        <v>4162</v>
      </c>
      <c r="C4097" s="8">
        <v>23569197</v>
      </c>
      <c r="D4097" s="6"/>
    </row>
    <row r="4098" spans="1:4" x14ac:dyDescent="0.25">
      <c r="A4098" s="6">
        <f t="shared" si="73"/>
        <v>4097</v>
      </c>
      <c r="B4098" s="7" t="s">
        <v>4163</v>
      </c>
      <c r="C4098" s="8">
        <v>8430785</v>
      </c>
      <c r="D4098" s="6"/>
    </row>
    <row r="4099" spans="1:4" x14ac:dyDescent="0.25">
      <c r="A4099" s="6">
        <f t="shared" si="73"/>
        <v>4098</v>
      </c>
      <c r="B4099" s="7" t="s">
        <v>4164</v>
      </c>
      <c r="C4099" s="8">
        <v>31483027</v>
      </c>
      <c r="D4099" s="6"/>
    </row>
    <row r="4100" spans="1:4" x14ac:dyDescent="0.25">
      <c r="A4100" s="6">
        <f t="shared" si="73"/>
        <v>4099</v>
      </c>
      <c r="B4100" s="7" t="s">
        <v>4165</v>
      </c>
      <c r="C4100" s="8">
        <v>40209918</v>
      </c>
      <c r="D4100" s="6"/>
    </row>
    <row r="4101" spans="1:4" x14ac:dyDescent="0.25">
      <c r="A4101" s="6">
        <f t="shared" si="73"/>
        <v>4100</v>
      </c>
      <c r="B4101" s="7" t="s">
        <v>4166</v>
      </c>
      <c r="C4101" s="8">
        <v>37906968</v>
      </c>
      <c r="D4101" s="6"/>
    </row>
    <row r="4102" spans="1:4" x14ac:dyDescent="0.25">
      <c r="A4102" s="6">
        <f t="shared" si="73"/>
        <v>4101</v>
      </c>
      <c r="B4102" s="7" t="s">
        <v>4167</v>
      </c>
      <c r="C4102" s="8">
        <v>31989043</v>
      </c>
      <c r="D4102" s="6"/>
    </row>
    <row r="4103" spans="1:4" x14ac:dyDescent="0.25">
      <c r="A4103" s="6">
        <f t="shared" si="73"/>
        <v>4102</v>
      </c>
      <c r="B4103" s="7" t="s">
        <v>4168</v>
      </c>
      <c r="C4103" s="8">
        <v>31929520</v>
      </c>
      <c r="D4103" s="6"/>
    </row>
    <row r="4104" spans="1:4" x14ac:dyDescent="0.25">
      <c r="A4104" s="6">
        <f t="shared" si="73"/>
        <v>4103</v>
      </c>
      <c r="B4104" s="7" t="s">
        <v>4169</v>
      </c>
      <c r="C4104" s="8">
        <v>22501652</v>
      </c>
      <c r="D4104" s="6"/>
    </row>
    <row r="4105" spans="1:4" x14ac:dyDescent="0.25">
      <c r="A4105" s="6">
        <f t="shared" si="73"/>
        <v>4104</v>
      </c>
      <c r="B4105" s="7" t="s">
        <v>4170</v>
      </c>
      <c r="C4105" s="6">
        <v>9655226</v>
      </c>
      <c r="D4105" s="6"/>
    </row>
    <row r="4106" spans="1:4" x14ac:dyDescent="0.25">
      <c r="A4106" s="6">
        <f t="shared" si="73"/>
        <v>4105</v>
      </c>
      <c r="B4106" s="7" t="s">
        <v>4171</v>
      </c>
      <c r="C4106" s="7">
        <v>32590052</v>
      </c>
      <c r="D4106" s="6"/>
    </row>
    <row r="4107" spans="1:4" x14ac:dyDescent="0.25">
      <c r="A4107" s="6">
        <f t="shared" si="73"/>
        <v>4106</v>
      </c>
      <c r="B4107" s="7" t="s">
        <v>4172</v>
      </c>
      <c r="C4107" s="8">
        <v>35387951</v>
      </c>
      <c r="D4107" s="6"/>
    </row>
    <row r="4108" spans="1:4" x14ac:dyDescent="0.25">
      <c r="A4108" s="6">
        <f t="shared" si="73"/>
        <v>4107</v>
      </c>
      <c r="B4108" s="7" t="s">
        <v>4173</v>
      </c>
      <c r="C4108" s="8">
        <v>31363157</v>
      </c>
      <c r="D4108" s="6"/>
    </row>
    <row r="4109" spans="1:4" x14ac:dyDescent="0.25">
      <c r="A4109" s="6">
        <f t="shared" si="73"/>
        <v>4108</v>
      </c>
      <c r="B4109" s="7" t="s">
        <v>4174</v>
      </c>
      <c r="C4109" s="6">
        <v>26471196</v>
      </c>
      <c r="D4109" s="6"/>
    </row>
    <row r="4110" spans="1:4" x14ac:dyDescent="0.25">
      <c r="A4110" s="6">
        <f t="shared" si="73"/>
        <v>4109</v>
      </c>
      <c r="B4110" s="10" t="s">
        <v>4175</v>
      </c>
      <c r="C4110" s="7">
        <v>38644420</v>
      </c>
      <c r="D4110" s="11"/>
    </row>
    <row r="4111" spans="1:4" x14ac:dyDescent="0.25">
      <c r="A4111" s="6">
        <f t="shared" si="73"/>
        <v>4110</v>
      </c>
      <c r="B4111" s="7" t="s">
        <v>4176</v>
      </c>
      <c r="C4111" s="8">
        <v>30472899</v>
      </c>
      <c r="D4111" s="6"/>
    </row>
    <row r="4112" spans="1:4" x14ac:dyDescent="0.25">
      <c r="A4112" s="6">
        <f t="shared" si="73"/>
        <v>4111</v>
      </c>
      <c r="B4112" s="10" t="s">
        <v>4177</v>
      </c>
      <c r="C4112" s="7">
        <v>30942090</v>
      </c>
      <c r="D4112" s="6"/>
    </row>
    <row r="4113" spans="1:4" x14ac:dyDescent="0.25">
      <c r="A4113" s="6">
        <f t="shared" si="73"/>
        <v>4112</v>
      </c>
      <c r="B4113" s="7" t="s">
        <v>4178</v>
      </c>
      <c r="C4113" s="8">
        <v>39673833</v>
      </c>
      <c r="D4113" s="6"/>
    </row>
    <row r="4114" spans="1:4" x14ac:dyDescent="0.25">
      <c r="A4114" s="6">
        <f t="shared" si="73"/>
        <v>4113</v>
      </c>
      <c r="B4114" s="7" t="s">
        <v>4179</v>
      </c>
      <c r="C4114" s="6">
        <v>22614341</v>
      </c>
      <c r="D4114" s="6"/>
    </row>
    <row r="4115" spans="1:4" x14ac:dyDescent="0.25">
      <c r="A4115" s="6">
        <f t="shared" si="73"/>
        <v>4114</v>
      </c>
      <c r="B4115" s="10" t="s">
        <v>4180</v>
      </c>
      <c r="C4115" s="7">
        <v>23090379</v>
      </c>
      <c r="D4115" s="11"/>
    </row>
    <row r="4116" spans="1:4" x14ac:dyDescent="0.25">
      <c r="A4116" s="6">
        <f t="shared" si="73"/>
        <v>4115</v>
      </c>
      <c r="B4116" s="7" t="s">
        <v>4181</v>
      </c>
      <c r="C4116" s="8">
        <v>33310878</v>
      </c>
      <c r="D4116" s="6"/>
    </row>
    <row r="4117" spans="1:4" x14ac:dyDescent="0.25">
      <c r="A4117" s="6">
        <f t="shared" si="73"/>
        <v>4116</v>
      </c>
      <c r="B4117" s="7" t="s">
        <v>4182</v>
      </c>
      <c r="C4117" s="8">
        <v>36676078</v>
      </c>
      <c r="D4117" s="6"/>
    </row>
    <row r="4118" spans="1:4" x14ac:dyDescent="0.25">
      <c r="A4118" s="6">
        <f t="shared" si="73"/>
        <v>4117</v>
      </c>
      <c r="B4118" s="7" t="s">
        <v>4183</v>
      </c>
      <c r="C4118" s="8">
        <v>33960285</v>
      </c>
      <c r="D4118" s="6"/>
    </row>
    <row r="4119" spans="1:4" x14ac:dyDescent="0.25">
      <c r="A4119" s="6">
        <f t="shared" si="73"/>
        <v>4118</v>
      </c>
      <c r="B4119" s="7" t="s">
        <v>4184</v>
      </c>
      <c r="C4119" s="8">
        <v>42716323</v>
      </c>
      <c r="D4119" s="6"/>
    </row>
    <row r="4120" spans="1:4" x14ac:dyDescent="0.25">
      <c r="A4120" s="6">
        <f t="shared" si="73"/>
        <v>4119</v>
      </c>
      <c r="B4120" s="7" t="s">
        <v>4185</v>
      </c>
      <c r="C4120" s="6">
        <v>41832986</v>
      </c>
      <c r="D4120" s="6"/>
    </row>
    <row r="4121" spans="1:4" x14ac:dyDescent="0.25">
      <c r="A4121" s="6">
        <f t="shared" si="73"/>
        <v>4120</v>
      </c>
      <c r="B4121" s="7" t="s">
        <v>4186</v>
      </c>
      <c r="C4121" s="8">
        <v>34583441</v>
      </c>
      <c r="D4121" s="6"/>
    </row>
    <row r="4122" spans="1:4" x14ac:dyDescent="0.25">
      <c r="A4122" s="6">
        <f t="shared" si="73"/>
        <v>4121</v>
      </c>
      <c r="B4122" s="7" t="s">
        <v>4187</v>
      </c>
      <c r="C4122" s="8">
        <v>38605051</v>
      </c>
      <c r="D4122" s="6"/>
    </row>
    <row r="4123" spans="1:4" x14ac:dyDescent="0.25">
      <c r="A4123" s="6">
        <f t="shared" si="73"/>
        <v>4122</v>
      </c>
      <c r="B4123" s="7" t="s">
        <v>4188</v>
      </c>
      <c r="C4123" s="6">
        <v>39443480</v>
      </c>
      <c r="D4123" s="6"/>
    </row>
    <row r="4124" spans="1:4" x14ac:dyDescent="0.25">
      <c r="A4124" s="6">
        <f t="shared" si="73"/>
        <v>4123</v>
      </c>
      <c r="B4124" s="10" t="s">
        <v>4189</v>
      </c>
      <c r="C4124" s="7">
        <v>1064788</v>
      </c>
      <c r="D4124" s="11"/>
    </row>
    <row r="4125" spans="1:4" x14ac:dyDescent="0.25">
      <c r="A4125" s="6">
        <f t="shared" si="73"/>
        <v>4124</v>
      </c>
      <c r="B4125" s="7" t="s">
        <v>4190</v>
      </c>
      <c r="C4125" s="6">
        <v>29083156</v>
      </c>
      <c r="D4125" s="6"/>
    </row>
    <row r="4126" spans="1:4" x14ac:dyDescent="0.25">
      <c r="A4126" s="6">
        <f t="shared" si="73"/>
        <v>4125</v>
      </c>
      <c r="B4126" s="7" t="s">
        <v>4191</v>
      </c>
      <c r="C4126" s="8">
        <v>23455317</v>
      </c>
      <c r="D4126" s="6"/>
    </row>
    <row r="4127" spans="1:4" x14ac:dyDescent="0.25">
      <c r="A4127" s="6">
        <f t="shared" si="73"/>
        <v>4126</v>
      </c>
      <c r="B4127" s="7" t="s">
        <v>4192</v>
      </c>
      <c r="C4127" s="8">
        <v>30740297</v>
      </c>
      <c r="D4127" s="6"/>
    </row>
    <row r="4128" spans="1:4" x14ac:dyDescent="0.25">
      <c r="A4128" s="6">
        <f t="shared" si="73"/>
        <v>4127</v>
      </c>
      <c r="B4128" s="7" t="s">
        <v>4193</v>
      </c>
      <c r="C4128" s="7">
        <v>34732551</v>
      </c>
      <c r="D4128" s="6"/>
    </row>
    <row r="4129" spans="1:4" x14ac:dyDescent="0.25">
      <c r="A4129" s="6">
        <f t="shared" si="73"/>
        <v>4128</v>
      </c>
      <c r="B4129" s="7" t="s">
        <v>4194</v>
      </c>
      <c r="C4129" s="8">
        <v>33162902</v>
      </c>
      <c r="D4129" s="6"/>
    </row>
    <row r="4130" spans="1:4" x14ac:dyDescent="0.25">
      <c r="A4130" s="6">
        <f t="shared" si="73"/>
        <v>4129</v>
      </c>
      <c r="B4130" s="7" t="s">
        <v>4195</v>
      </c>
      <c r="C4130" s="8">
        <v>27000004</v>
      </c>
      <c r="D4130" s="6"/>
    </row>
    <row r="4131" spans="1:4" x14ac:dyDescent="0.25">
      <c r="A4131" s="6">
        <f t="shared" si="73"/>
        <v>4130</v>
      </c>
      <c r="B4131" s="7" t="s">
        <v>4196</v>
      </c>
      <c r="C4131" s="8">
        <v>38549681</v>
      </c>
      <c r="D4131" s="6"/>
    </row>
    <row r="4132" spans="1:4" x14ac:dyDescent="0.25">
      <c r="A4132" s="6">
        <f t="shared" si="73"/>
        <v>4131</v>
      </c>
      <c r="B4132" s="7" t="s">
        <v>4197</v>
      </c>
      <c r="C4132" s="8">
        <v>27357155</v>
      </c>
      <c r="D4132" s="6"/>
    </row>
    <row r="4133" spans="1:4" x14ac:dyDescent="0.25">
      <c r="A4133" s="6">
        <f t="shared" si="73"/>
        <v>4132</v>
      </c>
      <c r="B4133" s="7" t="s">
        <v>4198</v>
      </c>
      <c r="C4133" s="8">
        <v>28736974</v>
      </c>
      <c r="D4133" s="6"/>
    </row>
    <row r="4134" spans="1:4" x14ac:dyDescent="0.25">
      <c r="A4134" s="6">
        <f t="shared" si="73"/>
        <v>4133</v>
      </c>
      <c r="B4134" s="7" t="s">
        <v>4199</v>
      </c>
      <c r="C4134" s="8">
        <v>31929609</v>
      </c>
      <c r="D4134" s="6"/>
    </row>
    <row r="4135" spans="1:4" x14ac:dyDescent="0.25">
      <c r="A4135" s="6">
        <f t="shared" si="73"/>
        <v>4134</v>
      </c>
      <c r="B4135" s="7" t="s">
        <v>4200</v>
      </c>
      <c r="C4135" s="8">
        <v>34381864</v>
      </c>
      <c r="D4135" s="6"/>
    </row>
    <row r="4136" spans="1:4" x14ac:dyDescent="0.25">
      <c r="A4136" s="6">
        <f t="shared" si="73"/>
        <v>4135</v>
      </c>
      <c r="B4136" s="7" t="s">
        <v>4201</v>
      </c>
      <c r="C4136" s="8">
        <v>35106104</v>
      </c>
      <c r="D4136" s="6"/>
    </row>
    <row r="4137" spans="1:4" x14ac:dyDescent="0.25">
      <c r="A4137" s="6">
        <f t="shared" si="73"/>
        <v>4136</v>
      </c>
      <c r="B4137" s="7" t="s">
        <v>4202</v>
      </c>
      <c r="C4137" s="8">
        <v>23387280</v>
      </c>
      <c r="D4137" s="6"/>
    </row>
    <row r="4138" spans="1:4" x14ac:dyDescent="0.25">
      <c r="A4138" s="6">
        <f t="shared" si="73"/>
        <v>4137</v>
      </c>
      <c r="B4138" s="7" t="s">
        <v>4203</v>
      </c>
      <c r="C4138" s="8">
        <v>29927173</v>
      </c>
      <c r="D4138" s="6"/>
    </row>
    <row r="4139" spans="1:4" x14ac:dyDescent="0.25">
      <c r="A4139" s="6">
        <f t="shared" si="73"/>
        <v>4138</v>
      </c>
      <c r="B4139" s="7" t="s">
        <v>4204</v>
      </c>
      <c r="C4139" s="8">
        <v>40723839</v>
      </c>
      <c r="D4139" s="6"/>
    </row>
    <row r="4140" spans="1:4" x14ac:dyDescent="0.25">
      <c r="A4140" s="6">
        <f t="shared" si="73"/>
        <v>4139</v>
      </c>
      <c r="B4140" s="7" t="s">
        <v>4205</v>
      </c>
      <c r="C4140" s="8">
        <v>25263138</v>
      </c>
      <c r="D4140" s="6"/>
    </row>
    <row r="4141" spans="1:4" x14ac:dyDescent="0.25">
      <c r="A4141" s="6">
        <f t="shared" si="73"/>
        <v>4140</v>
      </c>
      <c r="B4141" s="7" t="s">
        <v>4206</v>
      </c>
      <c r="C4141" s="8">
        <v>21233480</v>
      </c>
      <c r="D4141" s="6"/>
    </row>
    <row r="4142" spans="1:4" x14ac:dyDescent="0.25">
      <c r="A4142" s="6">
        <f t="shared" si="73"/>
        <v>4141</v>
      </c>
      <c r="B4142" s="7" t="s">
        <v>4207</v>
      </c>
      <c r="C4142" s="8">
        <v>25464458</v>
      </c>
      <c r="D4142" s="6"/>
    </row>
    <row r="4143" spans="1:4" x14ac:dyDescent="0.25">
      <c r="A4143" s="6">
        <f t="shared" si="73"/>
        <v>4142</v>
      </c>
      <c r="B4143" s="7" t="s">
        <v>4208</v>
      </c>
      <c r="C4143" s="8">
        <v>31015260</v>
      </c>
      <c r="D4143" s="6"/>
    </row>
    <row r="4144" spans="1:4" x14ac:dyDescent="0.25">
      <c r="A4144" s="6">
        <f t="shared" si="73"/>
        <v>4143</v>
      </c>
      <c r="B4144" s="7" t="s">
        <v>4209</v>
      </c>
      <c r="C4144" s="8">
        <v>26426849</v>
      </c>
      <c r="D4144" s="6"/>
    </row>
    <row r="4145" spans="1:4" x14ac:dyDescent="0.25">
      <c r="A4145" s="6">
        <f t="shared" si="73"/>
        <v>4144</v>
      </c>
      <c r="B4145" s="7" t="s">
        <v>4210</v>
      </c>
      <c r="C4145" s="8">
        <v>28039173</v>
      </c>
      <c r="D4145" s="6"/>
    </row>
    <row r="4146" spans="1:4" x14ac:dyDescent="0.25">
      <c r="A4146" s="6">
        <f t="shared" si="73"/>
        <v>4145</v>
      </c>
      <c r="B4146" s="7" t="s">
        <v>4211</v>
      </c>
      <c r="C4146" s="8">
        <v>24465898</v>
      </c>
      <c r="D4146" s="6"/>
    </row>
    <row r="4147" spans="1:4" x14ac:dyDescent="0.25">
      <c r="A4147" s="6">
        <f t="shared" si="73"/>
        <v>4146</v>
      </c>
      <c r="B4147" s="7" t="s">
        <v>4212</v>
      </c>
      <c r="C4147" s="8">
        <v>27837344</v>
      </c>
      <c r="D4147" s="6"/>
    </row>
    <row r="4148" spans="1:4" x14ac:dyDescent="0.25">
      <c r="A4148" s="6">
        <f t="shared" si="73"/>
        <v>4147</v>
      </c>
      <c r="B4148" s="7" t="s">
        <v>4213</v>
      </c>
      <c r="C4148" s="8">
        <v>31016721</v>
      </c>
      <c r="D4148" s="6"/>
    </row>
    <row r="4149" spans="1:4" x14ac:dyDescent="0.25">
      <c r="A4149" s="6">
        <f t="shared" si="73"/>
        <v>4148</v>
      </c>
      <c r="B4149" s="7" t="s">
        <v>4214</v>
      </c>
      <c r="C4149" s="8">
        <v>23368259</v>
      </c>
      <c r="D4149" s="6"/>
    </row>
    <row r="4150" spans="1:4" x14ac:dyDescent="0.25">
      <c r="A4150" s="6">
        <f t="shared" si="73"/>
        <v>4149</v>
      </c>
      <c r="B4150" s="7" t="s">
        <v>4215</v>
      </c>
      <c r="C4150" s="8">
        <v>12651972</v>
      </c>
      <c r="D4150" s="6"/>
    </row>
    <row r="4151" spans="1:4" x14ac:dyDescent="0.25">
      <c r="A4151" s="6">
        <f t="shared" si="73"/>
        <v>4150</v>
      </c>
      <c r="B4151" s="7" t="s">
        <v>4216</v>
      </c>
      <c r="C4151" s="8">
        <v>25261151</v>
      </c>
      <c r="D4151" s="6"/>
    </row>
    <row r="4152" spans="1:4" x14ac:dyDescent="0.25">
      <c r="A4152" s="6">
        <f t="shared" si="73"/>
        <v>4151</v>
      </c>
      <c r="B4152" s="7" t="s">
        <v>4217</v>
      </c>
      <c r="C4152" s="8">
        <v>11385716</v>
      </c>
      <c r="D4152" s="6"/>
    </row>
    <row r="4153" spans="1:4" x14ac:dyDescent="0.25">
      <c r="A4153" s="6">
        <f t="shared" si="73"/>
        <v>4152</v>
      </c>
      <c r="B4153" s="7" t="s">
        <v>4218</v>
      </c>
      <c r="C4153" s="8">
        <v>26835031</v>
      </c>
      <c r="D4153" s="6"/>
    </row>
    <row r="4154" spans="1:4" x14ac:dyDescent="0.25">
      <c r="A4154" s="6">
        <f t="shared" si="73"/>
        <v>4153</v>
      </c>
      <c r="B4154" s="7" t="s">
        <v>4219</v>
      </c>
      <c r="C4154" s="8">
        <v>12655744</v>
      </c>
      <c r="D4154" s="6"/>
    </row>
    <row r="4155" spans="1:4" x14ac:dyDescent="0.25">
      <c r="A4155" s="6">
        <f t="shared" si="73"/>
        <v>4154</v>
      </c>
      <c r="B4155" s="7" t="s">
        <v>4220</v>
      </c>
      <c r="C4155" s="6">
        <v>28637026</v>
      </c>
      <c r="D4155" s="6"/>
    </row>
    <row r="4156" spans="1:4" x14ac:dyDescent="0.25">
      <c r="A4156" s="6">
        <f t="shared" si="73"/>
        <v>4155</v>
      </c>
      <c r="B4156" s="7" t="s">
        <v>4221</v>
      </c>
      <c r="C4156" s="6">
        <v>13610826</v>
      </c>
      <c r="D4156" s="6"/>
    </row>
    <row r="4157" spans="1:4" x14ac:dyDescent="0.25">
      <c r="A4157" s="6">
        <f t="shared" si="73"/>
        <v>4156</v>
      </c>
      <c r="B4157" s="7" t="s">
        <v>4222</v>
      </c>
      <c r="C4157" s="8">
        <v>32942439</v>
      </c>
      <c r="D4157" s="6"/>
    </row>
    <row r="4158" spans="1:4" x14ac:dyDescent="0.25">
      <c r="A4158" s="6">
        <f t="shared" si="73"/>
        <v>4157</v>
      </c>
      <c r="B4158" s="7" t="s">
        <v>4223</v>
      </c>
      <c r="C4158" s="6">
        <v>30182112</v>
      </c>
      <c r="D4158" s="6"/>
    </row>
    <row r="4159" spans="1:4" x14ac:dyDescent="0.25">
      <c r="A4159" s="6">
        <f t="shared" si="73"/>
        <v>4158</v>
      </c>
      <c r="B4159" s="7" t="s">
        <v>4224</v>
      </c>
      <c r="C4159" s="8">
        <v>32910578</v>
      </c>
      <c r="D4159" s="6"/>
    </row>
    <row r="4160" spans="1:4" x14ac:dyDescent="0.25">
      <c r="A4160" s="6">
        <f t="shared" si="73"/>
        <v>4159</v>
      </c>
      <c r="B4160" s="7" t="s">
        <v>4225</v>
      </c>
      <c r="C4160" s="6">
        <v>39447840</v>
      </c>
      <c r="D4160" s="6"/>
    </row>
    <row r="4161" spans="1:4" x14ac:dyDescent="0.25">
      <c r="A4161" s="6">
        <f t="shared" ref="A4161:A4224" si="74">ROW(A4160)</f>
        <v>4160</v>
      </c>
      <c r="B4161" s="7" t="s">
        <v>4226</v>
      </c>
      <c r="C4161" s="8">
        <v>31385269</v>
      </c>
      <c r="D4161" s="6"/>
    </row>
    <row r="4162" spans="1:4" x14ac:dyDescent="0.25">
      <c r="A4162" s="6">
        <f t="shared" si="74"/>
        <v>4161</v>
      </c>
      <c r="B4162" s="7" t="s">
        <v>4227</v>
      </c>
      <c r="C4162" s="8">
        <v>30478133</v>
      </c>
      <c r="D4162" s="6"/>
    </row>
    <row r="4163" spans="1:4" x14ac:dyDescent="0.25">
      <c r="A4163" s="6">
        <f t="shared" si="74"/>
        <v>4162</v>
      </c>
      <c r="B4163" s="7" t="s">
        <v>4228</v>
      </c>
      <c r="C4163" s="8">
        <v>31583983</v>
      </c>
      <c r="D4163" s="6"/>
    </row>
    <row r="4164" spans="1:4" x14ac:dyDescent="0.25">
      <c r="A4164" s="6">
        <f t="shared" si="74"/>
        <v>4163</v>
      </c>
      <c r="B4164" s="7" t="s">
        <v>4229</v>
      </c>
      <c r="C4164" s="8">
        <v>28071293</v>
      </c>
      <c r="D4164" s="6"/>
    </row>
    <row r="4165" spans="1:4" x14ac:dyDescent="0.25">
      <c r="A4165" s="6">
        <f t="shared" si="74"/>
        <v>4164</v>
      </c>
      <c r="B4165" s="7" t="s">
        <v>4230</v>
      </c>
      <c r="C4165" s="8">
        <v>29141183</v>
      </c>
      <c r="D4165" s="6"/>
    </row>
    <row r="4166" spans="1:4" x14ac:dyDescent="0.25">
      <c r="A4166" s="6">
        <f t="shared" si="74"/>
        <v>4165</v>
      </c>
      <c r="B4166" s="7" t="s">
        <v>4231</v>
      </c>
      <c r="C4166" s="6">
        <v>2868444</v>
      </c>
      <c r="D4166" s="6"/>
    </row>
    <row r="4167" spans="1:4" x14ac:dyDescent="0.25">
      <c r="A4167" s="6">
        <f t="shared" si="74"/>
        <v>4166</v>
      </c>
      <c r="B4167" s="7" t="s">
        <v>4232</v>
      </c>
      <c r="C4167" s="6">
        <v>28684444</v>
      </c>
      <c r="D4167" s="6"/>
    </row>
    <row r="4168" spans="1:4" x14ac:dyDescent="0.25">
      <c r="A4168" s="6">
        <f t="shared" si="74"/>
        <v>4167</v>
      </c>
      <c r="B4168" s="7" t="s">
        <v>4233</v>
      </c>
      <c r="C4168" s="8">
        <v>30732723</v>
      </c>
      <c r="D4168" s="6"/>
    </row>
    <row r="4169" spans="1:4" x14ac:dyDescent="0.25">
      <c r="A4169" s="6">
        <f t="shared" si="74"/>
        <v>4168</v>
      </c>
      <c r="B4169" s="7" t="s">
        <v>4234</v>
      </c>
      <c r="C4169" s="8">
        <v>20327852</v>
      </c>
      <c r="D4169" s="6"/>
    </row>
    <row r="4170" spans="1:4" x14ac:dyDescent="0.25">
      <c r="A4170" s="6">
        <f t="shared" si="74"/>
        <v>4169</v>
      </c>
      <c r="B4170" s="7" t="s">
        <v>4235</v>
      </c>
      <c r="C4170" s="8">
        <v>20212604</v>
      </c>
      <c r="D4170" s="6"/>
    </row>
    <row r="4171" spans="1:4" x14ac:dyDescent="0.25">
      <c r="A4171" s="6">
        <f t="shared" si="74"/>
        <v>4170</v>
      </c>
      <c r="B4171" s="7" t="s">
        <v>4236</v>
      </c>
      <c r="C4171" s="8">
        <v>24400131</v>
      </c>
      <c r="D4171" s="6"/>
    </row>
    <row r="4172" spans="1:4" x14ac:dyDescent="0.25">
      <c r="A4172" s="6">
        <f t="shared" si="74"/>
        <v>4171</v>
      </c>
      <c r="B4172" s="7" t="s">
        <v>4237</v>
      </c>
      <c r="C4172" s="6">
        <v>24197868</v>
      </c>
      <c r="D4172" s="6"/>
    </row>
    <row r="4173" spans="1:4" x14ac:dyDescent="0.25">
      <c r="A4173" s="6">
        <f t="shared" si="74"/>
        <v>4172</v>
      </c>
      <c r="B4173" s="7" t="s">
        <v>4238</v>
      </c>
      <c r="C4173" s="8">
        <v>25301153</v>
      </c>
      <c r="D4173" s="6"/>
    </row>
    <row r="4174" spans="1:4" x14ac:dyDescent="0.25">
      <c r="A4174" s="6">
        <f t="shared" si="74"/>
        <v>4173</v>
      </c>
      <c r="B4174" s="7" t="s">
        <v>4239</v>
      </c>
      <c r="C4174" s="8">
        <v>22859055</v>
      </c>
      <c r="D4174" s="6"/>
    </row>
    <row r="4175" spans="1:4" x14ac:dyDescent="0.25">
      <c r="A4175" s="6">
        <f t="shared" si="74"/>
        <v>4174</v>
      </c>
      <c r="B4175" s="7" t="s">
        <v>4240</v>
      </c>
      <c r="C4175" s="6">
        <v>31706255</v>
      </c>
      <c r="D4175" s="6"/>
    </row>
    <row r="4176" spans="1:4" x14ac:dyDescent="0.25">
      <c r="A4176" s="6">
        <f t="shared" si="74"/>
        <v>4175</v>
      </c>
      <c r="B4176" s="7" t="s">
        <v>4241</v>
      </c>
      <c r="C4176" s="6">
        <v>9022718</v>
      </c>
      <c r="D4176" s="6"/>
    </row>
    <row r="4177" spans="1:4" x14ac:dyDescent="0.25">
      <c r="A4177" s="6">
        <f t="shared" si="74"/>
        <v>4176</v>
      </c>
      <c r="B4177" s="7" t="s">
        <v>4242</v>
      </c>
      <c r="C4177" s="8">
        <v>31615336</v>
      </c>
      <c r="D4177" s="6"/>
    </row>
    <row r="4178" spans="1:4" x14ac:dyDescent="0.25">
      <c r="A4178" s="6">
        <f t="shared" si="74"/>
        <v>4177</v>
      </c>
      <c r="B4178" s="7" t="s">
        <v>4243</v>
      </c>
      <c r="C4178" s="8">
        <v>26988038</v>
      </c>
      <c r="D4178" s="6"/>
    </row>
    <row r="4179" spans="1:4" x14ac:dyDescent="0.25">
      <c r="A4179" s="6">
        <f t="shared" si="74"/>
        <v>4178</v>
      </c>
      <c r="B4179" s="7" t="s">
        <v>4244</v>
      </c>
      <c r="C4179" s="8">
        <v>26640146</v>
      </c>
      <c r="D4179" s="6"/>
    </row>
    <row r="4180" spans="1:4" x14ac:dyDescent="0.25">
      <c r="A4180" s="6">
        <f t="shared" si="74"/>
        <v>4179</v>
      </c>
      <c r="B4180" s="7" t="s">
        <v>4245</v>
      </c>
      <c r="C4180" s="7">
        <v>38003136</v>
      </c>
      <c r="D4180" s="6"/>
    </row>
    <row r="4181" spans="1:4" x14ac:dyDescent="0.25">
      <c r="A4181" s="6">
        <f t="shared" si="74"/>
        <v>4180</v>
      </c>
      <c r="B4181" s="7" t="s">
        <v>4246</v>
      </c>
      <c r="C4181" s="8">
        <v>30732511</v>
      </c>
      <c r="D4181" s="6"/>
    </row>
    <row r="4182" spans="1:4" x14ac:dyDescent="0.25">
      <c r="A4182" s="6">
        <f t="shared" si="74"/>
        <v>4181</v>
      </c>
      <c r="B4182" s="7" t="s">
        <v>4247</v>
      </c>
      <c r="C4182" s="8">
        <v>40361853</v>
      </c>
      <c r="D4182" s="6"/>
    </row>
    <row r="4183" spans="1:4" x14ac:dyDescent="0.25">
      <c r="A4183" s="6">
        <f t="shared" si="74"/>
        <v>4182</v>
      </c>
      <c r="B4183" s="7" t="s">
        <v>4248</v>
      </c>
      <c r="C4183" s="8">
        <v>20090192</v>
      </c>
      <c r="D4183" s="6"/>
    </row>
    <row r="4184" spans="1:4" x14ac:dyDescent="0.25">
      <c r="A4184" s="6">
        <f t="shared" si="74"/>
        <v>4183</v>
      </c>
      <c r="B4184" s="7" t="s">
        <v>4249</v>
      </c>
      <c r="C4184" s="8">
        <v>34547915</v>
      </c>
      <c r="D4184" s="6"/>
    </row>
    <row r="4185" spans="1:4" x14ac:dyDescent="0.25">
      <c r="A4185" s="6">
        <f t="shared" si="74"/>
        <v>4184</v>
      </c>
      <c r="B4185" s="7" t="s">
        <v>4250</v>
      </c>
      <c r="C4185" s="8">
        <v>38813393</v>
      </c>
      <c r="D4185" s="6"/>
    </row>
    <row r="4186" spans="1:4" x14ac:dyDescent="0.25">
      <c r="A4186" s="6">
        <f t="shared" si="74"/>
        <v>4185</v>
      </c>
      <c r="B4186" s="7" t="s">
        <v>4251</v>
      </c>
      <c r="C4186" s="8">
        <v>31770726</v>
      </c>
      <c r="D4186" s="6"/>
    </row>
    <row r="4187" spans="1:4" x14ac:dyDescent="0.25">
      <c r="A4187" s="6">
        <f t="shared" si="74"/>
        <v>4186</v>
      </c>
      <c r="B4187" s="7" t="s">
        <v>4252</v>
      </c>
      <c r="C4187" s="8">
        <v>39779853</v>
      </c>
      <c r="D4187" s="6"/>
    </row>
    <row r="4188" spans="1:4" x14ac:dyDescent="0.25">
      <c r="A4188" s="6">
        <f t="shared" si="74"/>
        <v>4187</v>
      </c>
      <c r="B4188" s="7" t="s">
        <v>4253</v>
      </c>
      <c r="C4188" s="8">
        <v>28953692</v>
      </c>
      <c r="D4188" s="6"/>
    </row>
    <row r="4189" spans="1:4" x14ac:dyDescent="0.25">
      <c r="A4189" s="6">
        <f t="shared" si="74"/>
        <v>4188</v>
      </c>
      <c r="B4189" s="7" t="s">
        <v>4254</v>
      </c>
      <c r="C4189" s="8">
        <v>39492326</v>
      </c>
      <c r="D4189" s="6"/>
    </row>
    <row r="4190" spans="1:4" x14ac:dyDescent="0.25">
      <c r="A4190" s="6">
        <f t="shared" si="74"/>
        <v>4189</v>
      </c>
      <c r="B4190" s="7" t="s">
        <v>4255</v>
      </c>
      <c r="C4190" s="8">
        <v>32660719</v>
      </c>
      <c r="D4190" s="6"/>
    </row>
    <row r="4191" spans="1:4" x14ac:dyDescent="0.25">
      <c r="A4191" s="6">
        <f t="shared" si="74"/>
        <v>4190</v>
      </c>
      <c r="B4191" s="7" t="s">
        <v>4256</v>
      </c>
      <c r="C4191" s="8">
        <v>29956018</v>
      </c>
      <c r="D4191" s="6"/>
    </row>
    <row r="4192" spans="1:4" x14ac:dyDescent="0.25">
      <c r="A4192" s="6">
        <f t="shared" si="74"/>
        <v>4191</v>
      </c>
      <c r="B4192" s="10" t="s">
        <v>4257</v>
      </c>
      <c r="C4192" s="7">
        <v>12651097</v>
      </c>
      <c r="D4192" s="11"/>
    </row>
    <row r="4193" spans="1:4" x14ac:dyDescent="0.25">
      <c r="A4193" s="6">
        <f t="shared" si="74"/>
        <v>4192</v>
      </c>
      <c r="B4193" s="7" t="s">
        <v>4258</v>
      </c>
      <c r="C4193" s="8">
        <v>41608475</v>
      </c>
      <c r="D4193" s="6"/>
    </row>
    <row r="4194" spans="1:4" x14ac:dyDescent="0.25">
      <c r="A4194" s="6">
        <f t="shared" si="74"/>
        <v>4193</v>
      </c>
      <c r="B4194" s="7" t="s">
        <v>4259</v>
      </c>
      <c r="C4194" s="6">
        <v>29090202</v>
      </c>
      <c r="D4194" s="6"/>
    </row>
    <row r="4195" spans="1:4" x14ac:dyDescent="0.25">
      <c r="A4195" s="6">
        <f t="shared" si="74"/>
        <v>4194</v>
      </c>
      <c r="B4195" s="7" t="s">
        <v>4260</v>
      </c>
      <c r="C4195" s="6">
        <v>29531155</v>
      </c>
      <c r="D4195" s="6"/>
    </row>
    <row r="4196" spans="1:4" x14ac:dyDescent="0.25">
      <c r="A4196" s="6">
        <f t="shared" si="74"/>
        <v>4195</v>
      </c>
      <c r="B4196" s="7" t="s">
        <v>4261</v>
      </c>
      <c r="C4196" s="8">
        <v>24366896</v>
      </c>
      <c r="D4196" s="6"/>
    </row>
    <row r="4197" spans="1:4" x14ac:dyDescent="0.25">
      <c r="A4197" s="6">
        <f t="shared" si="74"/>
        <v>4196</v>
      </c>
      <c r="B4197" s="10" t="s">
        <v>4262</v>
      </c>
      <c r="C4197" s="7">
        <v>31620922</v>
      </c>
      <c r="D4197" s="11"/>
    </row>
    <row r="4198" spans="1:4" x14ac:dyDescent="0.25">
      <c r="A4198" s="6">
        <f t="shared" si="74"/>
        <v>4197</v>
      </c>
      <c r="B4198" s="7" t="s">
        <v>4263</v>
      </c>
      <c r="C4198" s="6">
        <v>40389623</v>
      </c>
      <c r="D4198" s="6"/>
    </row>
    <row r="4199" spans="1:4" x14ac:dyDescent="0.25">
      <c r="A4199" s="6">
        <f t="shared" si="74"/>
        <v>4198</v>
      </c>
      <c r="B4199" s="10" t="s">
        <v>4264</v>
      </c>
      <c r="C4199" s="7">
        <v>25263408</v>
      </c>
      <c r="D4199" s="11"/>
    </row>
    <row r="4200" spans="1:4" x14ac:dyDescent="0.25">
      <c r="A4200" s="6">
        <f t="shared" si="74"/>
        <v>4199</v>
      </c>
      <c r="B4200" s="7" t="s">
        <v>4265</v>
      </c>
      <c r="C4200" s="8">
        <v>23666406</v>
      </c>
      <c r="D4200" s="6"/>
    </row>
    <row r="4201" spans="1:4" x14ac:dyDescent="0.25">
      <c r="A4201" s="6">
        <f t="shared" si="74"/>
        <v>4200</v>
      </c>
      <c r="B4201" s="7" t="s">
        <v>4266</v>
      </c>
      <c r="C4201" s="8">
        <v>33285603</v>
      </c>
      <c r="D4201" s="6"/>
    </row>
    <row r="4202" spans="1:4" x14ac:dyDescent="0.25">
      <c r="A4202" s="6">
        <f t="shared" si="74"/>
        <v>4201</v>
      </c>
      <c r="B4202" s="7" t="s">
        <v>4267</v>
      </c>
      <c r="C4202" s="8">
        <v>21884247</v>
      </c>
      <c r="D4202" s="6"/>
    </row>
    <row r="4203" spans="1:4" x14ac:dyDescent="0.25">
      <c r="A4203" s="6">
        <f t="shared" si="74"/>
        <v>4202</v>
      </c>
      <c r="B4203" s="7" t="s">
        <v>4268</v>
      </c>
      <c r="C4203" s="8">
        <v>39220667</v>
      </c>
      <c r="D4203" s="6"/>
    </row>
    <row r="4204" spans="1:4" x14ac:dyDescent="0.25">
      <c r="A4204" s="6">
        <f t="shared" si="74"/>
        <v>4203</v>
      </c>
      <c r="B4204" s="7" t="s">
        <v>4269</v>
      </c>
      <c r="C4204" s="8">
        <v>37038487</v>
      </c>
      <c r="D4204" s="6"/>
    </row>
    <row r="4205" spans="1:4" x14ac:dyDescent="0.25">
      <c r="A4205" s="6">
        <f t="shared" si="74"/>
        <v>4204</v>
      </c>
      <c r="B4205" s="7" t="s">
        <v>4270</v>
      </c>
      <c r="C4205" s="8">
        <v>39136162</v>
      </c>
      <c r="D4205" s="6"/>
    </row>
    <row r="4206" spans="1:4" x14ac:dyDescent="0.25">
      <c r="A4206" s="6">
        <f t="shared" si="74"/>
        <v>4205</v>
      </c>
      <c r="B4206" s="7" t="s">
        <v>4271</v>
      </c>
      <c r="C4206" s="8">
        <v>23455580</v>
      </c>
      <c r="D4206" s="6"/>
    </row>
    <row r="4207" spans="1:4" x14ac:dyDescent="0.25">
      <c r="A4207" s="6">
        <f t="shared" si="74"/>
        <v>4206</v>
      </c>
      <c r="B4207" s="7" t="s">
        <v>4272</v>
      </c>
      <c r="C4207" s="6">
        <v>26612219</v>
      </c>
      <c r="D4207" s="6"/>
    </row>
    <row r="4208" spans="1:4" x14ac:dyDescent="0.25">
      <c r="A4208" s="6">
        <f t="shared" si="74"/>
        <v>4207</v>
      </c>
      <c r="B4208" s="7" t="s">
        <v>4273</v>
      </c>
      <c r="C4208" s="8">
        <v>25054529</v>
      </c>
      <c r="D4208" s="6"/>
    </row>
    <row r="4209" spans="1:4" x14ac:dyDescent="0.25">
      <c r="A4209" s="6">
        <f t="shared" si="74"/>
        <v>4208</v>
      </c>
      <c r="B4209" s="7" t="s">
        <v>4274</v>
      </c>
      <c r="C4209" s="8">
        <v>30204378</v>
      </c>
      <c r="D4209" s="6"/>
    </row>
    <row r="4210" spans="1:4" x14ac:dyDescent="0.25">
      <c r="A4210" s="6">
        <f t="shared" si="74"/>
        <v>4209</v>
      </c>
      <c r="B4210" s="7" t="s">
        <v>4275</v>
      </c>
      <c r="C4210" s="6">
        <v>22779940</v>
      </c>
      <c r="D4210" s="6"/>
    </row>
    <row r="4211" spans="1:4" x14ac:dyDescent="0.25">
      <c r="A4211" s="6">
        <f t="shared" si="74"/>
        <v>4210</v>
      </c>
      <c r="B4211" s="7" t="s">
        <v>4276</v>
      </c>
      <c r="C4211" s="8">
        <v>21446411</v>
      </c>
      <c r="D4211" s="6"/>
    </row>
    <row r="4212" spans="1:4" x14ac:dyDescent="0.25">
      <c r="A4212" s="6">
        <f t="shared" si="74"/>
        <v>4211</v>
      </c>
      <c r="B4212" s="7" t="s">
        <v>4277</v>
      </c>
      <c r="C4212" s="8">
        <v>29670459</v>
      </c>
      <c r="D4212" s="6"/>
    </row>
    <row r="4213" spans="1:4" x14ac:dyDescent="0.25">
      <c r="A4213" s="6">
        <f t="shared" si="74"/>
        <v>4212</v>
      </c>
      <c r="B4213" s="7" t="s">
        <v>4278</v>
      </c>
      <c r="C4213" s="8">
        <v>35061351</v>
      </c>
      <c r="D4213" s="6"/>
    </row>
    <row r="4214" spans="1:4" x14ac:dyDescent="0.25">
      <c r="A4214" s="6">
        <f t="shared" si="74"/>
        <v>4213</v>
      </c>
      <c r="B4214" s="7" t="s">
        <v>4279</v>
      </c>
      <c r="C4214" s="8">
        <v>39495778</v>
      </c>
      <c r="D4214" s="6"/>
    </row>
    <row r="4215" spans="1:4" x14ac:dyDescent="0.25">
      <c r="A4215" s="6">
        <f t="shared" si="74"/>
        <v>4214</v>
      </c>
      <c r="B4215" s="10" t="s">
        <v>4280</v>
      </c>
      <c r="C4215" s="7">
        <v>3647794</v>
      </c>
      <c r="D4215" s="11"/>
    </row>
    <row r="4216" spans="1:4" x14ac:dyDescent="0.25">
      <c r="A4216" s="6">
        <f t="shared" si="74"/>
        <v>4215</v>
      </c>
      <c r="B4216" s="7" t="s">
        <v>4281</v>
      </c>
      <c r="C4216" s="8">
        <v>14740025</v>
      </c>
      <c r="D4216" s="6"/>
    </row>
    <row r="4217" spans="1:4" x14ac:dyDescent="0.25">
      <c r="A4217" s="6">
        <f t="shared" si="74"/>
        <v>4216</v>
      </c>
      <c r="B4217" s="7" t="s">
        <v>4282</v>
      </c>
      <c r="C4217" s="8">
        <v>4247233</v>
      </c>
      <c r="D4217" s="6"/>
    </row>
    <row r="4218" spans="1:4" x14ac:dyDescent="0.25">
      <c r="A4218" s="6">
        <f t="shared" si="74"/>
        <v>4217</v>
      </c>
      <c r="B4218" s="10" t="s">
        <v>4283</v>
      </c>
      <c r="C4218" s="7">
        <v>20138007</v>
      </c>
      <c r="D4218" s="11"/>
    </row>
    <row r="4219" spans="1:4" x14ac:dyDescent="0.25">
      <c r="A4219" s="6">
        <f t="shared" si="74"/>
        <v>4218</v>
      </c>
      <c r="B4219" s="7" t="s">
        <v>4284</v>
      </c>
      <c r="C4219" s="8">
        <v>23316773</v>
      </c>
      <c r="D4219" s="6"/>
    </row>
    <row r="4220" spans="1:4" x14ac:dyDescent="0.25">
      <c r="A4220" s="6">
        <f t="shared" si="74"/>
        <v>4219</v>
      </c>
      <c r="B4220" s="7" t="s">
        <v>4285</v>
      </c>
      <c r="C4220" s="8">
        <v>35062986</v>
      </c>
      <c r="D4220" s="6"/>
    </row>
    <row r="4221" spans="1:4" x14ac:dyDescent="0.25">
      <c r="A4221" s="6">
        <f t="shared" si="74"/>
        <v>4220</v>
      </c>
      <c r="B4221" s="7" t="s">
        <v>4286</v>
      </c>
      <c r="C4221" s="8">
        <v>9830397</v>
      </c>
      <c r="D4221" s="6"/>
    </row>
    <row r="4222" spans="1:4" x14ac:dyDescent="0.25">
      <c r="A4222" s="6">
        <f t="shared" si="74"/>
        <v>4221</v>
      </c>
      <c r="B4222" s="7" t="s">
        <v>4287</v>
      </c>
      <c r="C4222" s="8">
        <v>39826431</v>
      </c>
      <c r="D4222" s="6"/>
    </row>
    <row r="4223" spans="1:4" x14ac:dyDescent="0.25">
      <c r="A4223" s="6">
        <f t="shared" si="74"/>
        <v>4222</v>
      </c>
      <c r="B4223" s="10" t="s">
        <v>4288</v>
      </c>
      <c r="C4223" s="7">
        <v>22782457</v>
      </c>
      <c r="D4223" s="11"/>
    </row>
    <row r="4224" spans="1:4" x14ac:dyDescent="0.25">
      <c r="A4224" s="6">
        <f t="shared" si="74"/>
        <v>4223</v>
      </c>
      <c r="B4224" s="7" t="s">
        <v>4289</v>
      </c>
      <c r="C4224" s="8">
        <v>86795</v>
      </c>
      <c r="D4224" s="6"/>
    </row>
    <row r="4225" spans="1:4" x14ac:dyDescent="0.25">
      <c r="A4225" s="6">
        <f t="shared" ref="A4225:A4288" si="75">ROW(A4224)</f>
        <v>4224</v>
      </c>
      <c r="B4225" s="7" t="s">
        <v>4290</v>
      </c>
      <c r="C4225" s="8">
        <v>33476093</v>
      </c>
      <c r="D4225" s="6"/>
    </row>
    <row r="4226" spans="1:4" x14ac:dyDescent="0.25">
      <c r="A4226" s="6">
        <f t="shared" si="75"/>
        <v>4225</v>
      </c>
      <c r="B4226" s="7" t="s">
        <v>4291</v>
      </c>
      <c r="C4226" s="6">
        <v>25045692</v>
      </c>
      <c r="D4226" s="6"/>
    </row>
    <row r="4227" spans="1:4" x14ac:dyDescent="0.25">
      <c r="A4227" s="6">
        <f t="shared" si="75"/>
        <v>4226</v>
      </c>
      <c r="B4227" s="7" t="s">
        <v>4292</v>
      </c>
      <c r="C4227" s="8">
        <v>791904</v>
      </c>
      <c r="D4227" s="6"/>
    </row>
    <row r="4228" spans="1:4" x14ac:dyDescent="0.25">
      <c r="A4228" s="6">
        <f t="shared" si="75"/>
        <v>4227</v>
      </c>
      <c r="B4228" s="7" t="s">
        <v>4293</v>
      </c>
      <c r="C4228" s="6">
        <v>9742407</v>
      </c>
      <c r="D4228" s="6"/>
    </row>
    <row r="4229" spans="1:4" x14ac:dyDescent="0.25">
      <c r="A4229" s="6">
        <f t="shared" si="75"/>
        <v>4228</v>
      </c>
      <c r="B4229" s="7" t="s">
        <v>4294</v>
      </c>
      <c r="C4229" s="6">
        <v>25688264</v>
      </c>
      <c r="D4229" s="6"/>
    </row>
    <row r="4230" spans="1:4" x14ac:dyDescent="0.25">
      <c r="A4230" s="6">
        <f t="shared" si="75"/>
        <v>4229</v>
      </c>
      <c r="B4230" s="7" t="s">
        <v>4295</v>
      </c>
      <c r="C4230" s="8">
        <v>29719572</v>
      </c>
      <c r="D4230" s="6"/>
    </row>
    <row r="4231" spans="1:4" x14ac:dyDescent="0.25">
      <c r="A4231" s="6">
        <f t="shared" si="75"/>
        <v>4230</v>
      </c>
      <c r="B4231" s="7" t="s">
        <v>4296</v>
      </c>
      <c r="C4231" s="8">
        <v>36480989</v>
      </c>
      <c r="D4231" s="6"/>
    </row>
    <row r="4232" spans="1:4" x14ac:dyDescent="0.25">
      <c r="A4232" s="6">
        <f t="shared" si="75"/>
        <v>4231</v>
      </c>
      <c r="B4232" s="7" t="s">
        <v>4297</v>
      </c>
      <c r="C4232" s="6">
        <v>33991959</v>
      </c>
      <c r="D4232" s="6"/>
    </row>
    <row r="4233" spans="1:4" x14ac:dyDescent="0.25">
      <c r="A4233" s="6">
        <f t="shared" si="75"/>
        <v>4232</v>
      </c>
      <c r="B4233" s="7" t="s">
        <v>4298</v>
      </c>
      <c r="C4233" s="8">
        <v>30473949</v>
      </c>
      <c r="D4233" s="6"/>
    </row>
    <row r="4234" spans="1:4" x14ac:dyDescent="0.25">
      <c r="A4234" s="6">
        <f t="shared" si="75"/>
        <v>4233</v>
      </c>
      <c r="B4234" s="7" t="s">
        <v>4299</v>
      </c>
      <c r="C4234" s="8">
        <v>12491707</v>
      </c>
      <c r="D4234" s="6"/>
    </row>
    <row r="4235" spans="1:4" x14ac:dyDescent="0.25">
      <c r="A4235" s="6">
        <f t="shared" si="75"/>
        <v>4234</v>
      </c>
      <c r="B4235" s="7" t="s">
        <v>4300</v>
      </c>
      <c r="C4235" s="8">
        <v>21063608</v>
      </c>
      <c r="D4235" s="6"/>
    </row>
    <row r="4236" spans="1:4" x14ac:dyDescent="0.25">
      <c r="A4236" s="6">
        <f t="shared" si="75"/>
        <v>4235</v>
      </c>
      <c r="B4236" s="7" t="s">
        <v>4301</v>
      </c>
      <c r="C4236" s="8">
        <v>22374869</v>
      </c>
      <c r="D4236" s="6"/>
    </row>
    <row r="4237" spans="1:4" x14ac:dyDescent="0.25">
      <c r="A4237" s="6">
        <f t="shared" si="75"/>
        <v>4236</v>
      </c>
      <c r="B4237" s="7" t="s">
        <v>4302</v>
      </c>
      <c r="C4237" s="8">
        <v>8343355</v>
      </c>
      <c r="D4237" s="6"/>
    </row>
    <row r="4238" spans="1:4" x14ac:dyDescent="0.25">
      <c r="A4238" s="6">
        <f t="shared" si="75"/>
        <v>4237</v>
      </c>
      <c r="B4238" s="12" t="s">
        <v>4303</v>
      </c>
      <c r="C4238" s="13" t="s">
        <v>4304</v>
      </c>
      <c r="D4238" s="6"/>
    </row>
    <row r="4239" spans="1:4" x14ac:dyDescent="0.25">
      <c r="A4239" s="6">
        <f t="shared" si="75"/>
        <v>4238</v>
      </c>
      <c r="B4239" s="7" t="s">
        <v>4305</v>
      </c>
      <c r="C4239" s="8">
        <v>37291691</v>
      </c>
      <c r="D4239" s="6"/>
    </row>
    <row r="4240" spans="1:4" x14ac:dyDescent="0.25">
      <c r="A4240" s="6">
        <f t="shared" si="75"/>
        <v>4239</v>
      </c>
      <c r="B4240" s="7" t="s">
        <v>4306</v>
      </c>
      <c r="C4240" s="8">
        <v>24771972</v>
      </c>
      <c r="D4240" s="6"/>
    </row>
    <row r="4241" spans="1:4" x14ac:dyDescent="0.25">
      <c r="A4241" s="6">
        <f t="shared" si="75"/>
        <v>4240</v>
      </c>
      <c r="B4241" s="7" t="s">
        <v>4307</v>
      </c>
      <c r="C4241" s="6">
        <v>34007871</v>
      </c>
      <c r="D4241" s="6"/>
    </row>
    <row r="4242" spans="1:4" x14ac:dyDescent="0.25">
      <c r="A4242" s="6">
        <f t="shared" si="75"/>
        <v>4241</v>
      </c>
      <c r="B4242" s="7" t="s">
        <v>4308</v>
      </c>
      <c r="C4242" s="8">
        <v>9830716</v>
      </c>
      <c r="D4242" s="6"/>
    </row>
    <row r="4243" spans="1:4" x14ac:dyDescent="0.25">
      <c r="A4243" s="6">
        <f t="shared" si="75"/>
        <v>4242</v>
      </c>
      <c r="B4243" s="7" t="s">
        <v>4309</v>
      </c>
      <c r="C4243" s="6">
        <v>24758865</v>
      </c>
      <c r="D4243" s="6"/>
    </row>
    <row r="4244" spans="1:4" x14ac:dyDescent="0.25">
      <c r="A4244" s="6">
        <f t="shared" si="75"/>
        <v>4243</v>
      </c>
      <c r="B4244" s="7" t="s">
        <v>4310</v>
      </c>
      <c r="C4244" s="6">
        <v>11680414</v>
      </c>
      <c r="D4244" s="6"/>
    </row>
    <row r="4245" spans="1:4" x14ac:dyDescent="0.25">
      <c r="A4245" s="6">
        <f t="shared" si="75"/>
        <v>4244</v>
      </c>
      <c r="B4245" s="10" t="s">
        <v>4311</v>
      </c>
      <c r="C4245" s="7">
        <v>36676148</v>
      </c>
      <c r="D4245" s="11"/>
    </row>
    <row r="4246" spans="1:4" x14ac:dyDescent="0.25">
      <c r="A4246" s="6">
        <f t="shared" si="75"/>
        <v>4245</v>
      </c>
      <c r="B4246" s="10" t="s">
        <v>4312</v>
      </c>
      <c r="C4246" s="7">
        <v>37544211</v>
      </c>
      <c r="D4246" s="11"/>
    </row>
    <row r="4247" spans="1:4" x14ac:dyDescent="0.25">
      <c r="A4247" s="6">
        <f t="shared" si="75"/>
        <v>4246</v>
      </c>
      <c r="B4247" s="7" t="s">
        <v>4313</v>
      </c>
      <c r="C4247" s="8">
        <v>39514154</v>
      </c>
      <c r="D4247" s="6"/>
    </row>
    <row r="4248" spans="1:4" x14ac:dyDescent="0.25">
      <c r="A4248" s="6">
        <f t="shared" si="75"/>
        <v>4247</v>
      </c>
      <c r="B4248" s="7" t="s">
        <v>4314</v>
      </c>
      <c r="C4248" s="6">
        <v>27945328</v>
      </c>
      <c r="D4248" s="6"/>
    </row>
    <row r="4249" spans="1:4" x14ac:dyDescent="0.25">
      <c r="A4249" s="6">
        <f t="shared" si="75"/>
        <v>4248</v>
      </c>
      <c r="B4249" s="7" t="s">
        <v>4315</v>
      </c>
      <c r="C4249" s="8">
        <v>42906249</v>
      </c>
      <c r="D4249" s="6"/>
    </row>
    <row r="4250" spans="1:4" x14ac:dyDescent="0.25">
      <c r="A4250" s="6">
        <f t="shared" si="75"/>
        <v>4249</v>
      </c>
      <c r="B4250" s="7" t="s">
        <v>4316</v>
      </c>
      <c r="C4250" s="8">
        <v>42402864</v>
      </c>
      <c r="D4250" s="6"/>
    </row>
    <row r="4251" spans="1:4" x14ac:dyDescent="0.25">
      <c r="A4251" s="6">
        <f t="shared" si="75"/>
        <v>4250</v>
      </c>
      <c r="B4251" s="7" t="s">
        <v>4317</v>
      </c>
      <c r="C4251" s="8">
        <v>32595568</v>
      </c>
      <c r="D4251" s="6"/>
    </row>
    <row r="4252" spans="1:4" x14ac:dyDescent="0.25">
      <c r="A4252" s="6">
        <f t="shared" si="75"/>
        <v>4251</v>
      </c>
      <c r="B4252" s="7" t="s">
        <v>4318</v>
      </c>
      <c r="C4252" s="8">
        <v>12952972</v>
      </c>
      <c r="D4252" s="6"/>
    </row>
    <row r="4253" spans="1:4" x14ac:dyDescent="0.25">
      <c r="A4253" s="6">
        <f t="shared" si="75"/>
        <v>4252</v>
      </c>
      <c r="B4253" s="7" t="s">
        <v>4319</v>
      </c>
      <c r="C4253" s="8">
        <v>31598844</v>
      </c>
      <c r="D4253" s="6"/>
    </row>
    <row r="4254" spans="1:4" x14ac:dyDescent="0.25">
      <c r="A4254" s="6">
        <f t="shared" si="75"/>
        <v>4253</v>
      </c>
      <c r="B4254" s="7" t="s">
        <v>4320</v>
      </c>
      <c r="C4254" s="8">
        <v>35903194</v>
      </c>
      <c r="D4254" s="6"/>
    </row>
    <row r="4255" spans="1:4" x14ac:dyDescent="0.25">
      <c r="A4255" s="6">
        <f t="shared" si="75"/>
        <v>4254</v>
      </c>
      <c r="B4255" s="7" t="s">
        <v>4321</v>
      </c>
      <c r="C4255" s="8">
        <v>34833498</v>
      </c>
      <c r="D4255" s="6"/>
    </row>
    <row r="4256" spans="1:4" x14ac:dyDescent="0.25">
      <c r="A4256" s="6">
        <f t="shared" si="75"/>
        <v>4255</v>
      </c>
      <c r="B4256" s="7" t="s">
        <v>4322</v>
      </c>
      <c r="C4256" s="8">
        <v>23366387</v>
      </c>
      <c r="D4256" s="6"/>
    </row>
    <row r="4257" spans="1:4" x14ac:dyDescent="0.25">
      <c r="A4257" s="6">
        <f t="shared" si="75"/>
        <v>4256</v>
      </c>
      <c r="B4257" s="7" t="s">
        <v>4323</v>
      </c>
      <c r="C4257" s="6">
        <v>3977983</v>
      </c>
      <c r="D4257" s="6"/>
    </row>
    <row r="4258" spans="1:4" x14ac:dyDescent="0.25">
      <c r="A4258" s="6">
        <f t="shared" si="75"/>
        <v>4257</v>
      </c>
      <c r="B4258" s="7" t="s">
        <v>4324</v>
      </c>
      <c r="C4258" s="8">
        <v>23725062</v>
      </c>
      <c r="D4258" s="6"/>
    </row>
    <row r="4259" spans="1:4" x14ac:dyDescent="0.25">
      <c r="A4259" s="6">
        <f t="shared" si="75"/>
        <v>4258</v>
      </c>
      <c r="B4259" s="7" t="s">
        <v>4325</v>
      </c>
      <c r="C4259" s="8">
        <v>23359877</v>
      </c>
      <c r="D4259" s="6"/>
    </row>
    <row r="4260" spans="1:4" x14ac:dyDescent="0.25">
      <c r="A4260" s="6">
        <f t="shared" si="75"/>
        <v>4259</v>
      </c>
      <c r="B4260" s="7" t="s">
        <v>4326</v>
      </c>
      <c r="C4260" s="6">
        <v>34519232</v>
      </c>
      <c r="D4260" s="6"/>
    </row>
    <row r="4261" spans="1:4" x14ac:dyDescent="0.25">
      <c r="A4261" s="6">
        <f t="shared" si="75"/>
        <v>4260</v>
      </c>
      <c r="B4261" s="7" t="s">
        <v>4327</v>
      </c>
      <c r="C4261" s="6">
        <v>28063752</v>
      </c>
      <c r="D4261" s="6"/>
    </row>
    <row r="4262" spans="1:4" x14ac:dyDescent="0.25">
      <c r="A4262" s="6">
        <f t="shared" si="75"/>
        <v>4261</v>
      </c>
      <c r="B4262" s="7" t="s">
        <v>4328</v>
      </c>
      <c r="C4262" s="8">
        <v>38479041</v>
      </c>
      <c r="D4262" s="6"/>
    </row>
    <row r="4263" spans="1:4" x14ac:dyDescent="0.25">
      <c r="A4263" s="6">
        <f t="shared" si="75"/>
        <v>4262</v>
      </c>
      <c r="B4263" s="7" t="s">
        <v>4329</v>
      </c>
      <c r="C4263" s="6">
        <v>34295529</v>
      </c>
      <c r="D4263" s="6"/>
    </row>
    <row r="4264" spans="1:4" x14ac:dyDescent="0.25">
      <c r="A4264" s="6">
        <f t="shared" si="75"/>
        <v>4263</v>
      </c>
      <c r="B4264" s="7" t="s">
        <v>4330</v>
      </c>
      <c r="C4264" s="8">
        <v>42648899</v>
      </c>
      <c r="D4264" s="6"/>
    </row>
    <row r="4265" spans="1:4" x14ac:dyDescent="0.25">
      <c r="A4265" s="6">
        <f t="shared" si="75"/>
        <v>4264</v>
      </c>
      <c r="B4265" s="7" t="s">
        <v>4331</v>
      </c>
      <c r="C4265" s="6">
        <v>28724865</v>
      </c>
      <c r="D4265" s="6"/>
    </row>
    <row r="4266" spans="1:4" x14ac:dyDescent="0.25">
      <c r="A4266" s="6">
        <f t="shared" si="75"/>
        <v>4265</v>
      </c>
      <c r="B4266" s="7" t="s">
        <v>4332</v>
      </c>
      <c r="C4266" s="6">
        <v>26380463</v>
      </c>
      <c r="D4266" s="6"/>
    </row>
    <row r="4267" spans="1:4" x14ac:dyDescent="0.25">
      <c r="A4267" s="6">
        <f t="shared" si="75"/>
        <v>4266</v>
      </c>
      <c r="B4267" s="7" t="s">
        <v>4333</v>
      </c>
      <c r="C4267" s="8">
        <v>31592368</v>
      </c>
      <c r="D4267" s="6"/>
    </row>
    <row r="4268" spans="1:4" x14ac:dyDescent="0.25">
      <c r="A4268" s="6">
        <f t="shared" si="75"/>
        <v>4267</v>
      </c>
      <c r="B4268" s="7" t="s">
        <v>4334</v>
      </c>
      <c r="C4268" s="8">
        <v>39384546</v>
      </c>
      <c r="D4268" s="6"/>
    </row>
    <row r="4269" spans="1:4" x14ac:dyDescent="0.25">
      <c r="A4269" s="6">
        <f t="shared" si="75"/>
        <v>4268</v>
      </c>
      <c r="B4269" s="7" t="s">
        <v>4335</v>
      </c>
      <c r="C4269" s="8">
        <v>29566331</v>
      </c>
      <c r="D4269" s="6"/>
    </row>
    <row r="4270" spans="1:4" x14ac:dyDescent="0.25">
      <c r="A4270" s="6">
        <f t="shared" si="75"/>
        <v>4269</v>
      </c>
      <c r="B4270" s="7" t="s">
        <v>4336</v>
      </c>
      <c r="C4270" s="6">
        <v>11247213</v>
      </c>
      <c r="D4270" s="6"/>
    </row>
    <row r="4271" spans="1:4" x14ac:dyDescent="0.25">
      <c r="A4271" s="6">
        <f t="shared" si="75"/>
        <v>4270</v>
      </c>
      <c r="B4271" s="7" t="s">
        <v>4337</v>
      </c>
      <c r="C4271" s="8">
        <v>38529881</v>
      </c>
      <c r="D4271" s="6"/>
    </row>
    <row r="4272" spans="1:4" x14ac:dyDescent="0.25">
      <c r="A4272" s="6">
        <f t="shared" si="75"/>
        <v>4271</v>
      </c>
      <c r="B4272" s="7" t="s">
        <v>4338</v>
      </c>
      <c r="C4272" s="8">
        <v>12655593</v>
      </c>
      <c r="D4272" s="6"/>
    </row>
    <row r="4273" spans="1:4" x14ac:dyDescent="0.25">
      <c r="A4273" s="6">
        <f t="shared" si="75"/>
        <v>4272</v>
      </c>
      <c r="B4273" s="7" t="s">
        <v>4339</v>
      </c>
      <c r="C4273" s="8">
        <v>9208739</v>
      </c>
      <c r="D4273" s="6"/>
    </row>
    <row r="4274" spans="1:4" x14ac:dyDescent="0.25">
      <c r="A4274" s="6">
        <f t="shared" si="75"/>
        <v>4273</v>
      </c>
      <c r="B4274" s="7" t="s">
        <v>4340</v>
      </c>
      <c r="C4274" s="8">
        <v>30642614</v>
      </c>
      <c r="D4274" s="6"/>
    </row>
    <row r="4275" spans="1:4" x14ac:dyDescent="0.25">
      <c r="A4275" s="6">
        <f t="shared" si="75"/>
        <v>4274</v>
      </c>
      <c r="B4275" s="7" t="s">
        <v>4341</v>
      </c>
      <c r="C4275" s="8">
        <v>30168071</v>
      </c>
      <c r="D4275" s="6"/>
    </row>
    <row r="4276" spans="1:4" x14ac:dyDescent="0.25">
      <c r="A4276" s="6">
        <f t="shared" si="75"/>
        <v>4275</v>
      </c>
      <c r="B4276" s="7" t="s">
        <v>4342</v>
      </c>
      <c r="C4276" s="8">
        <v>10882803</v>
      </c>
      <c r="D4276" s="6"/>
    </row>
    <row r="4277" spans="1:4" x14ac:dyDescent="0.25">
      <c r="A4277" s="6">
        <f t="shared" si="75"/>
        <v>4276</v>
      </c>
      <c r="B4277" s="10" t="s">
        <v>4343</v>
      </c>
      <c r="C4277" s="7">
        <v>9742405</v>
      </c>
      <c r="D4277" s="11"/>
    </row>
    <row r="4278" spans="1:4" x14ac:dyDescent="0.25">
      <c r="A4278" s="6">
        <f t="shared" si="75"/>
        <v>4277</v>
      </c>
      <c r="B4278" s="7" t="s">
        <v>4344</v>
      </c>
      <c r="C4278" s="8">
        <v>12491646</v>
      </c>
      <c r="D4278" s="6"/>
    </row>
    <row r="4279" spans="1:4" x14ac:dyDescent="0.25">
      <c r="A4279" s="6">
        <f t="shared" si="75"/>
        <v>4278</v>
      </c>
      <c r="B4279" s="7" t="s">
        <v>4345</v>
      </c>
      <c r="C4279" s="8">
        <v>24840023</v>
      </c>
      <c r="D4279" s="6"/>
    </row>
    <row r="4280" spans="1:4" x14ac:dyDescent="0.25">
      <c r="A4280" s="6">
        <f t="shared" si="75"/>
        <v>4279</v>
      </c>
      <c r="B4280" s="7" t="s">
        <v>4346</v>
      </c>
      <c r="C4280" s="8">
        <v>33285589</v>
      </c>
      <c r="D4280" s="6"/>
    </row>
    <row r="4281" spans="1:4" x14ac:dyDescent="0.25">
      <c r="A4281" s="6">
        <f t="shared" si="75"/>
        <v>4280</v>
      </c>
      <c r="B4281" s="7" t="s">
        <v>4347</v>
      </c>
      <c r="C4281" s="6">
        <v>28775127</v>
      </c>
      <c r="D4281" s="6"/>
    </row>
    <row r="4282" spans="1:4" x14ac:dyDescent="0.25">
      <c r="A4282" s="6">
        <f t="shared" si="75"/>
        <v>4281</v>
      </c>
      <c r="B4282" s="7" t="s">
        <v>4348</v>
      </c>
      <c r="C4282" s="6">
        <v>28305802</v>
      </c>
      <c r="D4282" s="6"/>
    </row>
    <row r="4283" spans="1:4" x14ac:dyDescent="0.25">
      <c r="A4283" s="6">
        <f t="shared" si="75"/>
        <v>4282</v>
      </c>
      <c r="B4283" s="7" t="s">
        <v>4349</v>
      </c>
      <c r="C4283" s="8">
        <v>16068463</v>
      </c>
      <c r="D4283" s="6"/>
    </row>
    <row r="4284" spans="1:4" x14ac:dyDescent="0.25">
      <c r="A4284" s="6">
        <f t="shared" si="75"/>
        <v>4283</v>
      </c>
      <c r="B4284" s="7" t="s">
        <v>4350</v>
      </c>
      <c r="C4284" s="8">
        <v>9830434</v>
      </c>
      <c r="D4284" s="6"/>
    </row>
    <row r="4285" spans="1:4" x14ac:dyDescent="0.25">
      <c r="A4285" s="6">
        <f t="shared" si="75"/>
        <v>4284</v>
      </c>
      <c r="B4285" s="7" t="s">
        <v>4351</v>
      </c>
      <c r="C4285" s="8">
        <v>1351860</v>
      </c>
      <c r="D4285" s="6"/>
    </row>
    <row r="4286" spans="1:4" x14ac:dyDescent="0.25">
      <c r="A4286" s="6">
        <f t="shared" si="75"/>
        <v>4285</v>
      </c>
      <c r="B4286" s="7" t="s">
        <v>4352</v>
      </c>
      <c r="C4286" s="8">
        <v>30486081</v>
      </c>
      <c r="D4286" s="6"/>
    </row>
    <row r="4287" spans="1:4" x14ac:dyDescent="0.25">
      <c r="A4287" s="6">
        <f t="shared" si="75"/>
        <v>4286</v>
      </c>
      <c r="B4287" s="7" t="s">
        <v>4353</v>
      </c>
      <c r="C4287" s="8">
        <v>14607667</v>
      </c>
      <c r="D4287" s="6"/>
    </row>
    <row r="4288" spans="1:4" x14ac:dyDescent="0.25">
      <c r="A4288" s="6">
        <f t="shared" si="75"/>
        <v>4287</v>
      </c>
      <c r="B4288" s="7" t="s">
        <v>4354</v>
      </c>
      <c r="C4288" s="8">
        <v>791348</v>
      </c>
      <c r="D4288" s="6"/>
    </row>
    <row r="4289" spans="1:4" x14ac:dyDescent="0.25">
      <c r="A4289" s="6">
        <f t="shared" ref="A4289:A4352" si="76">ROW(A4288)</f>
        <v>4288</v>
      </c>
      <c r="B4289" s="7" t="s">
        <v>4355</v>
      </c>
      <c r="C4289" s="6">
        <v>11680249</v>
      </c>
      <c r="D4289" s="6"/>
    </row>
    <row r="4290" spans="1:4" x14ac:dyDescent="0.25">
      <c r="A4290" s="6">
        <f t="shared" si="76"/>
        <v>4289</v>
      </c>
      <c r="B4290" s="7" t="s">
        <v>4356</v>
      </c>
      <c r="C4290" s="6">
        <v>24204649</v>
      </c>
      <c r="D4290" s="6"/>
    </row>
    <row r="4291" spans="1:4" x14ac:dyDescent="0.25">
      <c r="A4291" s="6">
        <f t="shared" si="76"/>
        <v>4290</v>
      </c>
      <c r="B4291" s="7" t="s">
        <v>4357</v>
      </c>
      <c r="C4291" s="8">
        <v>25687800</v>
      </c>
      <c r="D4291" s="6"/>
    </row>
    <row r="4292" spans="1:4" x14ac:dyDescent="0.25">
      <c r="A4292" s="6">
        <f t="shared" si="76"/>
        <v>4291</v>
      </c>
      <c r="B4292" s="7" t="s">
        <v>4358</v>
      </c>
      <c r="C4292" s="6">
        <v>12655228</v>
      </c>
      <c r="D4292" s="6"/>
    </row>
    <row r="4293" spans="1:4" x14ac:dyDescent="0.25">
      <c r="A4293" s="6">
        <f t="shared" si="76"/>
        <v>4292</v>
      </c>
      <c r="B4293" s="7" t="s">
        <v>4359</v>
      </c>
      <c r="C4293" s="8">
        <v>6106360</v>
      </c>
      <c r="D4293" s="6"/>
    </row>
    <row r="4294" spans="1:4" x14ac:dyDescent="0.25">
      <c r="A4294" s="6">
        <f t="shared" si="76"/>
        <v>4293</v>
      </c>
      <c r="B4294" s="7" t="s">
        <v>4360</v>
      </c>
      <c r="C4294" s="6">
        <v>25261076</v>
      </c>
      <c r="D4294" s="6"/>
    </row>
    <row r="4295" spans="1:4" x14ac:dyDescent="0.25">
      <c r="A4295" s="6">
        <f t="shared" si="76"/>
        <v>4294</v>
      </c>
      <c r="B4295" s="7" t="s">
        <v>4361</v>
      </c>
      <c r="C4295" s="6">
        <v>30215371</v>
      </c>
      <c r="D4295" s="6"/>
    </row>
    <row r="4296" spans="1:4" x14ac:dyDescent="0.25">
      <c r="A4296" s="6">
        <f t="shared" si="76"/>
        <v>4295</v>
      </c>
      <c r="B4296" s="7" t="s">
        <v>4362</v>
      </c>
      <c r="C4296" s="6">
        <v>24459863</v>
      </c>
      <c r="D4296" s="6"/>
    </row>
    <row r="4297" spans="1:4" x14ac:dyDescent="0.25">
      <c r="A4297" s="6">
        <f t="shared" si="76"/>
        <v>4296</v>
      </c>
      <c r="B4297" s="10" t="s">
        <v>4363</v>
      </c>
      <c r="C4297" s="7">
        <v>201132</v>
      </c>
      <c r="D4297" s="11"/>
    </row>
    <row r="4298" spans="1:4" x14ac:dyDescent="0.25">
      <c r="A4298" s="6">
        <f t="shared" si="76"/>
        <v>4297</v>
      </c>
      <c r="B4298" s="7" t="s">
        <v>4364</v>
      </c>
      <c r="C4298" s="8">
        <v>6855824</v>
      </c>
      <c r="D4298" s="6"/>
    </row>
    <row r="4299" spans="1:4" x14ac:dyDescent="0.25">
      <c r="A4299" s="6">
        <f t="shared" si="76"/>
        <v>4298</v>
      </c>
      <c r="B4299" s="10" t="s">
        <v>4365</v>
      </c>
      <c r="C4299" s="7">
        <v>4554977</v>
      </c>
      <c r="D4299" s="11"/>
    </row>
    <row r="4300" spans="1:4" x14ac:dyDescent="0.25">
      <c r="A4300" s="6">
        <f t="shared" si="76"/>
        <v>4299</v>
      </c>
      <c r="B4300" s="7" t="s">
        <v>4366</v>
      </c>
      <c r="C4300" s="8">
        <v>12655306</v>
      </c>
      <c r="D4300" s="6"/>
    </row>
    <row r="4301" spans="1:4" x14ac:dyDescent="0.25">
      <c r="A4301" s="6">
        <f t="shared" si="76"/>
        <v>4300</v>
      </c>
      <c r="B4301" s="10" t="s">
        <v>4367</v>
      </c>
      <c r="C4301" s="7">
        <v>86784</v>
      </c>
      <c r="D4301" s="11"/>
    </row>
    <row r="4302" spans="1:4" x14ac:dyDescent="0.25">
      <c r="A4302" s="6">
        <f t="shared" si="76"/>
        <v>4301</v>
      </c>
      <c r="B4302" s="7" t="s">
        <v>4368</v>
      </c>
      <c r="C4302" s="8">
        <v>12649868</v>
      </c>
      <c r="D4302" s="6"/>
    </row>
    <row r="4303" spans="1:4" x14ac:dyDescent="0.25">
      <c r="A4303" s="6">
        <f t="shared" si="76"/>
        <v>4302</v>
      </c>
      <c r="B4303" s="7" t="s">
        <v>4369</v>
      </c>
      <c r="C4303" s="8">
        <v>23910064</v>
      </c>
      <c r="D4303" s="6"/>
    </row>
    <row r="4304" spans="1:4" x14ac:dyDescent="0.25">
      <c r="A4304" s="6">
        <f t="shared" si="76"/>
        <v>4303</v>
      </c>
      <c r="B4304" s="7" t="s">
        <v>4370</v>
      </c>
      <c r="C4304" s="6">
        <v>911065</v>
      </c>
      <c r="D4304" s="6"/>
    </row>
    <row r="4305" spans="1:4" x14ac:dyDescent="0.25">
      <c r="A4305" s="6">
        <f t="shared" si="76"/>
        <v>4304</v>
      </c>
      <c r="B4305" s="10" t="s">
        <v>4371</v>
      </c>
      <c r="C4305" s="7">
        <v>1351454</v>
      </c>
      <c r="D4305" s="11"/>
    </row>
    <row r="4306" spans="1:4" x14ac:dyDescent="0.25">
      <c r="A4306" s="6">
        <f t="shared" si="76"/>
        <v>4305</v>
      </c>
      <c r="B4306" s="7" t="s">
        <v>4372</v>
      </c>
      <c r="C4306" s="8">
        <v>12655239</v>
      </c>
      <c r="D4306" s="6"/>
    </row>
    <row r="4307" spans="1:4" x14ac:dyDescent="0.25">
      <c r="A4307" s="6">
        <f t="shared" si="76"/>
        <v>4306</v>
      </c>
      <c r="B4307" s="7" t="s">
        <v>4373</v>
      </c>
      <c r="C4307" s="8">
        <v>1064028</v>
      </c>
      <c r="D4307" s="6"/>
    </row>
    <row r="4308" spans="1:4" x14ac:dyDescent="0.25">
      <c r="A4308" s="6">
        <f t="shared" si="76"/>
        <v>4307</v>
      </c>
      <c r="B4308" s="7" t="s">
        <v>4374</v>
      </c>
      <c r="C4308" s="6">
        <v>4555735</v>
      </c>
      <c r="D4308" s="6"/>
    </row>
    <row r="4309" spans="1:4" x14ac:dyDescent="0.25">
      <c r="A4309" s="6">
        <f t="shared" si="76"/>
        <v>4308</v>
      </c>
      <c r="B4309" s="7" t="s">
        <v>4375</v>
      </c>
      <c r="C4309" s="8">
        <v>21515930</v>
      </c>
      <c r="D4309" s="6"/>
    </row>
    <row r="4310" spans="1:4" x14ac:dyDescent="0.25">
      <c r="A4310" s="6">
        <f t="shared" si="76"/>
        <v>4309</v>
      </c>
      <c r="B4310" s="7" t="s">
        <v>4376</v>
      </c>
      <c r="C4310" s="8">
        <v>12455239</v>
      </c>
      <c r="D4310" s="6"/>
    </row>
    <row r="4311" spans="1:4" x14ac:dyDescent="0.25">
      <c r="A4311" s="6">
        <f t="shared" si="76"/>
        <v>4310</v>
      </c>
      <c r="B4311" s="10" t="s">
        <v>4377</v>
      </c>
      <c r="C4311" s="7">
        <v>25328538</v>
      </c>
      <c r="D4311" s="6"/>
    </row>
    <row r="4312" spans="1:4" x14ac:dyDescent="0.25">
      <c r="A4312" s="6">
        <f t="shared" si="76"/>
        <v>4311</v>
      </c>
      <c r="B4312" s="7" t="s">
        <v>4378</v>
      </c>
      <c r="C4312" s="8">
        <v>12491517</v>
      </c>
      <c r="D4312" s="6"/>
    </row>
    <row r="4313" spans="1:4" x14ac:dyDescent="0.25">
      <c r="A4313" s="6">
        <f t="shared" si="76"/>
        <v>4312</v>
      </c>
      <c r="B4313" s="7" t="s">
        <v>4379</v>
      </c>
      <c r="C4313" s="6">
        <v>12491817</v>
      </c>
      <c r="D4313" s="6"/>
    </row>
    <row r="4314" spans="1:4" x14ac:dyDescent="0.25">
      <c r="A4314" s="6">
        <f t="shared" si="76"/>
        <v>4313</v>
      </c>
      <c r="B4314" s="7" t="s">
        <v>4380</v>
      </c>
      <c r="C4314" s="8">
        <v>25290688</v>
      </c>
      <c r="D4314" s="6"/>
    </row>
    <row r="4315" spans="1:4" x14ac:dyDescent="0.25">
      <c r="A4315" s="6">
        <f t="shared" si="76"/>
        <v>4314</v>
      </c>
      <c r="B4315" s="7" t="s">
        <v>4381</v>
      </c>
      <c r="C4315" s="8">
        <v>25290446</v>
      </c>
      <c r="D4315" s="6"/>
    </row>
    <row r="4316" spans="1:4" x14ac:dyDescent="0.25">
      <c r="A4316" s="6">
        <f t="shared" si="76"/>
        <v>4315</v>
      </c>
      <c r="B4316" s="7" t="s">
        <v>4382</v>
      </c>
      <c r="C4316" s="8">
        <v>24473837</v>
      </c>
      <c r="D4316" s="6"/>
    </row>
    <row r="4317" spans="1:4" x14ac:dyDescent="0.25">
      <c r="A4317" s="6">
        <f t="shared" si="76"/>
        <v>4316</v>
      </c>
      <c r="B4317" s="7" t="s">
        <v>4383</v>
      </c>
      <c r="C4317" s="8">
        <v>1067584</v>
      </c>
      <c r="D4317" s="6"/>
    </row>
    <row r="4318" spans="1:4" x14ac:dyDescent="0.25">
      <c r="A4318" s="6">
        <f t="shared" si="76"/>
        <v>4317</v>
      </c>
      <c r="B4318" s="7" t="s">
        <v>4384</v>
      </c>
      <c r="C4318" s="8">
        <v>33214640</v>
      </c>
      <c r="D4318" s="6"/>
    </row>
    <row r="4319" spans="1:4" x14ac:dyDescent="0.25">
      <c r="A4319" s="6">
        <f t="shared" si="76"/>
        <v>4318</v>
      </c>
      <c r="B4319" s="10" t="s">
        <v>4385</v>
      </c>
      <c r="C4319" s="7">
        <v>1067574</v>
      </c>
      <c r="D4319" s="11"/>
    </row>
    <row r="4320" spans="1:4" x14ac:dyDescent="0.25">
      <c r="A4320" s="6">
        <f t="shared" si="76"/>
        <v>4319</v>
      </c>
      <c r="B4320" s="7" t="s">
        <v>4386</v>
      </c>
      <c r="C4320" s="6">
        <v>4718085</v>
      </c>
      <c r="D4320" s="6"/>
    </row>
    <row r="4321" spans="1:4" x14ac:dyDescent="0.25">
      <c r="A4321" s="6">
        <f t="shared" si="76"/>
        <v>4320</v>
      </c>
      <c r="B4321" s="7" t="s">
        <v>4387</v>
      </c>
      <c r="C4321" s="8">
        <v>12491753</v>
      </c>
      <c r="D4321" s="6"/>
    </row>
    <row r="4322" spans="1:4" x14ac:dyDescent="0.25">
      <c r="A4322" s="6">
        <f t="shared" si="76"/>
        <v>4321</v>
      </c>
      <c r="B4322" s="7" t="s">
        <v>4388</v>
      </c>
      <c r="C4322" s="8">
        <v>20150151</v>
      </c>
      <c r="D4322" s="6"/>
    </row>
    <row r="4323" spans="1:4" x14ac:dyDescent="0.25">
      <c r="A4323" s="6">
        <f t="shared" si="76"/>
        <v>4322</v>
      </c>
      <c r="B4323" s="7" t="s">
        <v>4389</v>
      </c>
      <c r="C4323" s="8">
        <v>10402670</v>
      </c>
      <c r="D4323" s="6"/>
    </row>
    <row r="4324" spans="1:4" x14ac:dyDescent="0.25">
      <c r="A4324" s="6">
        <f t="shared" si="76"/>
        <v>4323</v>
      </c>
      <c r="B4324" s="7" t="s">
        <v>4390</v>
      </c>
      <c r="C4324" s="8">
        <v>4554192</v>
      </c>
      <c r="D4324" s="6"/>
    </row>
    <row r="4325" spans="1:4" x14ac:dyDescent="0.25">
      <c r="A4325" s="6">
        <f t="shared" si="76"/>
        <v>4324</v>
      </c>
      <c r="B4325" s="7" t="s">
        <v>4391</v>
      </c>
      <c r="C4325" s="8">
        <v>4555504</v>
      </c>
      <c r="D4325" s="6"/>
    </row>
    <row r="4326" spans="1:4" x14ac:dyDescent="0.25">
      <c r="A4326" s="6">
        <f t="shared" si="76"/>
        <v>4325</v>
      </c>
      <c r="B4326" s="7" t="s">
        <v>4392</v>
      </c>
      <c r="C4326" s="8">
        <v>12491947</v>
      </c>
      <c r="D4326" s="6"/>
    </row>
    <row r="4327" spans="1:4" x14ac:dyDescent="0.25">
      <c r="A4327" s="6">
        <f t="shared" si="76"/>
        <v>4326</v>
      </c>
      <c r="B4327" s="7" t="s">
        <v>4393</v>
      </c>
      <c r="C4327" s="8">
        <v>25413303</v>
      </c>
      <c r="D4327" s="6"/>
    </row>
    <row r="4328" spans="1:4" x14ac:dyDescent="0.25">
      <c r="A4328" s="6">
        <f t="shared" si="76"/>
        <v>4327</v>
      </c>
      <c r="B4328" s="10" t="s">
        <v>4394</v>
      </c>
      <c r="C4328" s="7">
        <v>26612423</v>
      </c>
      <c r="D4328" s="11"/>
    </row>
    <row r="4329" spans="1:4" x14ac:dyDescent="0.25">
      <c r="A4329" s="6">
        <f t="shared" si="76"/>
        <v>4328</v>
      </c>
      <c r="B4329" s="7" t="s">
        <v>4395</v>
      </c>
      <c r="C4329" s="6">
        <v>5799743</v>
      </c>
      <c r="D4329" s="6"/>
    </row>
    <row r="4330" spans="1:4" x14ac:dyDescent="0.25">
      <c r="A4330" s="6">
        <f t="shared" si="76"/>
        <v>4329</v>
      </c>
      <c r="B4330" s="7" t="s">
        <v>4396</v>
      </c>
      <c r="C4330" s="8">
        <v>9830428</v>
      </c>
      <c r="D4330" s="6"/>
    </row>
    <row r="4331" spans="1:4" x14ac:dyDescent="0.25">
      <c r="A4331" s="6">
        <f t="shared" si="76"/>
        <v>4330</v>
      </c>
      <c r="B4331" s="7" t="s">
        <v>4397</v>
      </c>
      <c r="C4331" s="8">
        <v>253136628</v>
      </c>
      <c r="D4331" s="6"/>
    </row>
    <row r="4332" spans="1:4" x14ac:dyDescent="0.25">
      <c r="A4332" s="6">
        <f t="shared" si="76"/>
        <v>4331</v>
      </c>
      <c r="B4332" s="7" t="s">
        <v>4398</v>
      </c>
      <c r="C4332" s="8">
        <v>35754051</v>
      </c>
      <c r="D4332" s="6"/>
    </row>
    <row r="4333" spans="1:4" x14ac:dyDescent="0.25">
      <c r="A4333" s="6">
        <f t="shared" si="76"/>
        <v>4332</v>
      </c>
      <c r="B4333" s="7" t="s">
        <v>4399</v>
      </c>
      <c r="C4333" s="7">
        <v>2582521</v>
      </c>
      <c r="D4333" s="6"/>
    </row>
    <row r="4334" spans="1:4" x14ac:dyDescent="0.25">
      <c r="A4334" s="6">
        <f t="shared" si="76"/>
        <v>4333</v>
      </c>
      <c r="B4334" s="7" t="s">
        <v>4400</v>
      </c>
      <c r="C4334" s="8">
        <v>25825218</v>
      </c>
      <c r="D4334" s="6"/>
    </row>
    <row r="4335" spans="1:4" x14ac:dyDescent="0.25">
      <c r="A4335" s="6">
        <f t="shared" si="76"/>
        <v>4334</v>
      </c>
      <c r="B4335" s="7" t="s">
        <v>4401</v>
      </c>
      <c r="C4335" s="8">
        <v>25311301</v>
      </c>
      <c r="D4335" s="6"/>
    </row>
    <row r="4336" spans="1:4" x14ac:dyDescent="0.25">
      <c r="A4336" s="6">
        <f t="shared" si="76"/>
        <v>4335</v>
      </c>
      <c r="B4336" s="7" t="s">
        <v>4402</v>
      </c>
      <c r="C4336" s="8">
        <v>6853992</v>
      </c>
      <c r="D4336" s="6"/>
    </row>
    <row r="4337" spans="1:4" x14ac:dyDescent="0.25">
      <c r="A4337" s="6">
        <f t="shared" si="76"/>
        <v>4336</v>
      </c>
      <c r="B4337" s="7" t="s">
        <v>4403</v>
      </c>
      <c r="C4337" s="6">
        <v>11681387</v>
      </c>
      <c r="D4337" s="6"/>
    </row>
    <row r="4338" spans="1:4" x14ac:dyDescent="0.25">
      <c r="A4338" s="6">
        <f t="shared" si="76"/>
        <v>4337</v>
      </c>
      <c r="B4338" s="10" t="s">
        <v>4404</v>
      </c>
      <c r="C4338" s="7">
        <v>13409471</v>
      </c>
      <c r="D4338" s="11"/>
    </row>
    <row r="4339" spans="1:4" x14ac:dyDescent="0.25">
      <c r="A4339" s="6">
        <f t="shared" si="76"/>
        <v>4338</v>
      </c>
      <c r="B4339" s="7" t="s">
        <v>4405</v>
      </c>
      <c r="C4339" s="6">
        <v>12946463</v>
      </c>
      <c r="D4339" s="6"/>
    </row>
    <row r="4340" spans="1:4" x14ac:dyDescent="0.25">
      <c r="A4340" s="6">
        <f t="shared" si="76"/>
        <v>4339</v>
      </c>
      <c r="B4340" s="7" t="s">
        <v>4406</v>
      </c>
      <c r="C4340" s="8">
        <v>24007545</v>
      </c>
      <c r="D4340" s="6"/>
    </row>
    <row r="4341" spans="1:4" x14ac:dyDescent="0.25">
      <c r="A4341" s="6">
        <f t="shared" si="76"/>
        <v>4340</v>
      </c>
      <c r="B4341" s="7" t="s">
        <v>4407</v>
      </c>
      <c r="C4341" s="6">
        <v>23451696</v>
      </c>
      <c r="D4341" s="6"/>
    </row>
    <row r="4342" spans="1:4" x14ac:dyDescent="0.25">
      <c r="A4342" s="6">
        <f t="shared" si="76"/>
        <v>4341</v>
      </c>
      <c r="B4342" s="7" t="s">
        <v>4408</v>
      </c>
      <c r="C4342" s="8">
        <v>24427872</v>
      </c>
      <c r="D4342" s="6"/>
    </row>
    <row r="4343" spans="1:4" x14ac:dyDescent="0.25">
      <c r="A4343" s="6">
        <f t="shared" si="76"/>
        <v>4342</v>
      </c>
      <c r="B4343" s="7" t="s">
        <v>4409</v>
      </c>
      <c r="C4343" s="6">
        <v>22302546</v>
      </c>
      <c r="D4343" s="6"/>
    </row>
    <row r="4344" spans="1:4" x14ac:dyDescent="0.25">
      <c r="A4344" s="6">
        <f t="shared" si="76"/>
        <v>4343</v>
      </c>
      <c r="B4344" s="7" t="s">
        <v>4410</v>
      </c>
      <c r="C4344" s="8">
        <v>1309471</v>
      </c>
      <c r="D4344" s="6"/>
    </row>
    <row r="4345" spans="1:4" x14ac:dyDescent="0.25">
      <c r="A4345" s="6">
        <f t="shared" si="76"/>
        <v>4344</v>
      </c>
      <c r="B4345" s="7" t="s">
        <v>4411</v>
      </c>
      <c r="C4345" s="8">
        <v>26613504</v>
      </c>
      <c r="D4345" s="6"/>
    </row>
    <row r="4346" spans="1:4" x14ac:dyDescent="0.25">
      <c r="A4346" s="6">
        <f t="shared" si="76"/>
        <v>4345</v>
      </c>
      <c r="B4346" s="7" t="s">
        <v>4412</v>
      </c>
      <c r="C4346" s="6">
        <v>9742563</v>
      </c>
      <c r="D4346" s="6"/>
    </row>
    <row r="4347" spans="1:4" x14ac:dyDescent="0.25">
      <c r="A4347" s="6">
        <f t="shared" si="76"/>
        <v>4346</v>
      </c>
      <c r="B4347" s="10" t="s">
        <v>4413</v>
      </c>
      <c r="C4347" s="7">
        <v>6853395</v>
      </c>
      <c r="D4347" s="11"/>
    </row>
    <row r="4348" spans="1:4" x14ac:dyDescent="0.25">
      <c r="A4348" s="6">
        <f t="shared" si="76"/>
        <v>4347</v>
      </c>
      <c r="B4348" s="7" t="s">
        <v>4414</v>
      </c>
      <c r="C4348" s="8">
        <v>12650953</v>
      </c>
      <c r="D4348" s="6"/>
    </row>
    <row r="4349" spans="1:4" x14ac:dyDescent="0.25">
      <c r="A4349" s="6">
        <f t="shared" si="76"/>
        <v>4348</v>
      </c>
      <c r="B4349" s="7" t="s">
        <v>4415</v>
      </c>
      <c r="C4349" s="8">
        <v>9742575</v>
      </c>
      <c r="D4349" s="6"/>
    </row>
    <row r="4350" spans="1:4" x14ac:dyDescent="0.25">
      <c r="A4350" s="6">
        <f t="shared" si="76"/>
        <v>4349</v>
      </c>
      <c r="B4350" s="7" t="s">
        <v>4416</v>
      </c>
      <c r="C4350" s="6">
        <v>26610594</v>
      </c>
      <c r="D4350" s="6"/>
    </row>
    <row r="4351" spans="1:4" x14ac:dyDescent="0.25">
      <c r="A4351" s="6">
        <f t="shared" si="76"/>
        <v>4350</v>
      </c>
      <c r="B4351" s="7" t="s">
        <v>4417</v>
      </c>
      <c r="C4351" s="8">
        <v>5799623</v>
      </c>
      <c r="D4351" s="6"/>
    </row>
    <row r="4352" spans="1:4" x14ac:dyDescent="0.25">
      <c r="A4352" s="6">
        <f t="shared" si="76"/>
        <v>4351</v>
      </c>
      <c r="B4352" s="7" t="s">
        <v>4418</v>
      </c>
      <c r="C4352" s="8">
        <v>14474616</v>
      </c>
      <c r="D4352" s="6"/>
    </row>
    <row r="4353" spans="1:4" x14ac:dyDescent="0.25">
      <c r="A4353" s="6">
        <f t="shared" ref="A4353:A4416" si="77">ROW(A4352)</f>
        <v>4352</v>
      </c>
      <c r="B4353" s="7" t="s">
        <v>4419</v>
      </c>
      <c r="C4353" s="8">
        <v>21340412</v>
      </c>
      <c r="D4353" s="6"/>
    </row>
    <row r="4354" spans="1:4" x14ac:dyDescent="0.25">
      <c r="A4354" s="6">
        <f t="shared" si="77"/>
        <v>4353</v>
      </c>
      <c r="B4354" s="7" t="s">
        <v>4420</v>
      </c>
      <c r="C4354" s="8">
        <v>9367966</v>
      </c>
      <c r="D4354" s="6"/>
    </row>
    <row r="4355" spans="1:4" x14ac:dyDescent="0.25">
      <c r="A4355" s="6">
        <f t="shared" si="77"/>
        <v>4354</v>
      </c>
      <c r="B4355" s="7" t="s">
        <v>4421</v>
      </c>
      <c r="C4355" s="8">
        <v>25285168</v>
      </c>
      <c r="D4355" s="6"/>
    </row>
    <row r="4356" spans="1:4" x14ac:dyDescent="0.25">
      <c r="A4356" s="6">
        <f t="shared" si="77"/>
        <v>4355</v>
      </c>
      <c r="B4356" s="10" t="s">
        <v>4422</v>
      </c>
      <c r="C4356" s="7">
        <v>23924358</v>
      </c>
      <c r="D4356" s="11"/>
    </row>
    <row r="4357" spans="1:4" x14ac:dyDescent="0.25">
      <c r="A4357" s="6">
        <f t="shared" si="77"/>
        <v>4356</v>
      </c>
      <c r="B4357" s="7" t="s">
        <v>4423</v>
      </c>
      <c r="C4357" s="6">
        <v>6106697</v>
      </c>
      <c r="D4357" s="6"/>
    </row>
    <row r="4358" spans="1:4" x14ac:dyDescent="0.25">
      <c r="A4358" s="6">
        <f t="shared" si="77"/>
        <v>4357</v>
      </c>
      <c r="B4358" s="7" t="s">
        <v>4424</v>
      </c>
      <c r="C4358" s="8">
        <v>25428406</v>
      </c>
      <c r="D4358" s="6"/>
    </row>
    <row r="4359" spans="1:4" x14ac:dyDescent="0.25">
      <c r="A4359" s="6">
        <f t="shared" si="77"/>
        <v>4358</v>
      </c>
      <c r="B4359" s="10" t="s">
        <v>4425</v>
      </c>
      <c r="C4359" s="7">
        <v>25310414</v>
      </c>
      <c r="D4359" s="11"/>
    </row>
    <row r="4360" spans="1:4" x14ac:dyDescent="0.25">
      <c r="A4360" s="6">
        <f t="shared" si="77"/>
        <v>4359</v>
      </c>
      <c r="B4360" s="7" t="s">
        <v>4426</v>
      </c>
      <c r="C4360" s="6">
        <v>30935524</v>
      </c>
      <c r="D4360" s="6"/>
    </row>
    <row r="4361" spans="1:4" x14ac:dyDescent="0.25">
      <c r="A4361" s="6">
        <f t="shared" si="77"/>
        <v>4360</v>
      </c>
      <c r="B4361" s="7" t="s">
        <v>4427</v>
      </c>
      <c r="C4361" s="6">
        <v>201138</v>
      </c>
      <c r="D4361" s="6"/>
    </row>
    <row r="4362" spans="1:4" x14ac:dyDescent="0.25">
      <c r="A4362" s="6">
        <f t="shared" si="77"/>
        <v>4361</v>
      </c>
      <c r="B4362" s="7" t="s">
        <v>4428</v>
      </c>
      <c r="C4362" s="8">
        <v>23752447</v>
      </c>
      <c r="D4362" s="6"/>
    </row>
    <row r="4363" spans="1:4" x14ac:dyDescent="0.25">
      <c r="A4363" s="6">
        <f t="shared" si="77"/>
        <v>4362</v>
      </c>
      <c r="B4363" s="7" t="s">
        <v>4429</v>
      </c>
      <c r="C4363" s="8">
        <v>4718072</v>
      </c>
      <c r="D4363" s="6"/>
    </row>
    <row r="4364" spans="1:4" x14ac:dyDescent="0.25">
      <c r="A4364" s="6">
        <f t="shared" si="77"/>
        <v>4363</v>
      </c>
      <c r="B4364" s="7" t="s">
        <v>4430</v>
      </c>
      <c r="C4364" s="6">
        <v>9022668</v>
      </c>
      <c r="D4364" s="6"/>
    </row>
    <row r="4365" spans="1:4" x14ac:dyDescent="0.25">
      <c r="A4365" s="6">
        <f t="shared" si="77"/>
        <v>4364</v>
      </c>
      <c r="B4365" s="7" t="s">
        <v>4431</v>
      </c>
      <c r="C4365" s="8">
        <v>25411017</v>
      </c>
      <c r="D4365" s="6"/>
    </row>
    <row r="4366" spans="1:4" x14ac:dyDescent="0.25">
      <c r="A4366" s="6">
        <f t="shared" si="77"/>
        <v>4365</v>
      </c>
      <c r="B4366" s="7" t="s">
        <v>4432</v>
      </c>
      <c r="C4366" s="6">
        <v>4719101</v>
      </c>
      <c r="D4366" s="6"/>
    </row>
    <row r="4367" spans="1:4" x14ac:dyDescent="0.25">
      <c r="A4367" s="6">
        <f t="shared" si="77"/>
        <v>4366</v>
      </c>
      <c r="B4367" s="7" t="s">
        <v>4433</v>
      </c>
      <c r="C4367" s="6">
        <v>9655449</v>
      </c>
      <c r="D4367" s="6"/>
    </row>
    <row r="4368" spans="1:4" x14ac:dyDescent="0.25">
      <c r="A4368" s="6">
        <f t="shared" si="77"/>
        <v>4367</v>
      </c>
      <c r="B4368" s="7" t="s">
        <v>4434</v>
      </c>
      <c r="C4368" s="8">
        <v>12649854</v>
      </c>
      <c r="D4368" s="6"/>
    </row>
    <row r="4369" spans="1:4" x14ac:dyDescent="0.25">
      <c r="A4369" s="6">
        <f t="shared" si="77"/>
        <v>4368</v>
      </c>
      <c r="B4369" s="7" t="s">
        <v>4435</v>
      </c>
      <c r="C4369" s="8">
        <v>12491718</v>
      </c>
      <c r="D4369" s="6"/>
    </row>
    <row r="4370" spans="1:4" x14ac:dyDescent="0.25">
      <c r="A4370" s="6">
        <f t="shared" si="77"/>
        <v>4369</v>
      </c>
      <c r="B4370" s="7" t="s">
        <v>4436</v>
      </c>
      <c r="C4370" s="8">
        <v>791811</v>
      </c>
      <c r="D4370" s="6"/>
    </row>
    <row r="4371" spans="1:4" x14ac:dyDescent="0.25">
      <c r="A4371" s="6">
        <f t="shared" si="77"/>
        <v>4370</v>
      </c>
      <c r="B4371" s="7" t="s">
        <v>4437</v>
      </c>
      <c r="C4371" s="6">
        <v>12648991</v>
      </c>
      <c r="D4371" s="6"/>
    </row>
    <row r="4372" spans="1:4" x14ac:dyDescent="0.25">
      <c r="A4372" s="6">
        <f t="shared" si="77"/>
        <v>4371</v>
      </c>
      <c r="B4372" s="7" t="s">
        <v>4438</v>
      </c>
      <c r="C4372" s="8">
        <v>8340659</v>
      </c>
      <c r="D4372" s="6"/>
    </row>
    <row r="4373" spans="1:4" x14ac:dyDescent="0.25">
      <c r="A4373" s="6">
        <f t="shared" si="77"/>
        <v>4372</v>
      </c>
      <c r="B4373" s="7" t="s">
        <v>4439</v>
      </c>
      <c r="C4373" s="8">
        <v>4718119</v>
      </c>
      <c r="D4373" s="6"/>
    </row>
    <row r="4374" spans="1:4" x14ac:dyDescent="0.25">
      <c r="A4374" s="6">
        <f t="shared" si="77"/>
        <v>4373</v>
      </c>
      <c r="B4374" s="7" t="s">
        <v>4440</v>
      </c>
      <c r="C4374" s="6">
        <v>9743665</v>
      </c>
      <c r="D4374" s="6"/>
    </row>
    <row r="4375" spans="1:4" x14ac:dyDescent="0.25">
      <c r="A4375" s="6">
        <f t="shared" si="77"/>
        <v>4374</v>
      </c>
      <c r="B4375" s="7" t="s">
        <v>4441</v>
      </c>
      <c r="C4375" s="8">
        <v>33021927</v>
      </c>
      <c r="D4375" s="6"/>
    </row>
    <row r="4376" spans="1:4" x14ac:dyDescent="0.25">
      <c r="A4376" s="6">
        <f t="shared" si="77"/>
        <v>4375</v>
      </c>
      <c r="B4376" s="7" t="s">
        <v>4442</v>
      </c>
      <c r="C4376" s="6">
        <v>3480689</v>
      </c>
      <c r="D4376" s="6"/>
    </row>
    <row r="4377" spans="1:4" x14ac:dyDescent="0.25">
      <c r="A4377" s="6">
        <f t="shared" si="77"/>
        <v>4376</v>
      </c>
      <c r="B4377" s="7" t="s">
        <v>4443</v>
      </c>
      <c r="C4377" s="8">
        <v>26492275</v>
      </c>
      <c r="D4377" s="6"/>
    </row>
    <row r="4378" spans="1:4" x14ac:dyDescent="0.25">
      <c r="A4378" s="6">
        <f t="shared" si="77"/>
        <v>4377</v>
      </c>
      <c r="B4378" s="7" t="s">
        <v>4444</v>
      </c>
      <c r="C4378" s="6">
        <v>12650980</v>
      </c>
      <c r="D4378" s="6"/>
    </row>
    <row r="4379" spans="1:4" x14ac:dyDescent="0.25">
      <c r="A4379" s="6">
        <f t="shared" si="77"/>
        <v>4378</v>
      </c>
      <c r="B4379" s="7" t="s">
        <v>4445</v>
      </c>
      <c r="C4379" s="8">
        <v>24039886</v>
      </c>
      <c r="D4379" s="6"/>
    </row>
    <row r="4380" spans="1:4" x14ac:dyDescent="0.25">
      <c r="A4380" s="6">
        <f t="shared" si="77"/>
        <v>4379</v>
      </c>
      <c r="B4380" s="7" t="s">
        <v>4446</v>
      </c>
      <c r="C4380" s="8">
        <v>6854010</v>
      </c>
      <c r="D4380" s="6"/>
    </row>
    <row r="4381" spans="1:4" x14ac:dyDescent="0.25">
      <c r="A4381" s="6">
        <f t="shared" si="77"/>
        <v>4380</v>
      </c>
      <c r="B4381" s="7" t="s">
        <v>4447</v>
      </c>
      <c r="C4381" s="6">
        <v>25281064</v>
      </c>
      <c r="D4381" s="6"/>
    </row>
    <row r="4382" spans="1:4" x14ac:dyDescent="0.25">
      <c r="A4382" s="6">
        <f t="shared" si="77"/>
        <v>4381</v>
      </c>
      <c r="B4382" s="7" t="s">
        <v>4448</v>
      </c>
      <c r="C4382" s="6">
        <v>31057538</v>
      </c>
      <c r="D4382" s="6"/>
    </row>
    <row r="4383" spans="1:4" x14ac:dyDescent="0.25">
      <c r="A4383" s="6">
        <f t="shared" si="77"/>
        <v>4382</v>
      </c>
      <c r="B4383" s="7" t="s">
        <v>4449</v>
      </c>
      <c r="C4383" s="8">
        <v>4718760</v>
      </c>
      <c r="D4383" s="6"/>
    </row>
    <row r="4384" spans="1:4" x14ac:dyDescent="0.25">
      <c r="A4384" s="6">
        <f t="shared" si="77"/>
        <v>4383</v>
      </c>
      <c r="B4384" s="7" t="s">
        <v>4450</v>
      </c>
      <c r="C4384" s="8">
        <v>23846689</v>
      </c>
      <c r="D4384" s="6"/>
    </row>
    <row r="4385" spans="1:4" x14ac:dyDescent="0.25">
      <c r="A4385" s="6">
        <f t="shared" si="77"/>
        <v>4384</v>
      </c>
      <c r="B4385" s="12" t="s">
        <v>4451</v>
      </c>
      <c r="C4385" s="13" t="s">
        <v>4452</v>
      </c>
      <c r="D4385" s="6"/>
    </row>
    <row r="4386" spans="1:4" x14ac:dyDescent="0.25">
      <c r="A4386" s="6">
        <f t="shared" si="77"/>
        <v>4385</v>
      </c>
      <c r="B4386" s="7" t="s">
        <v>4453</v>
      </c>
      <c r="C4386" s="8">
        <v>20701716</v>
      </c>
      <c r="D4386" s="6"/>
    </row>
    <row r="4387" spans="1:4" x14ac:dyDescent="0.25">
      <c r="A4387" s="6">
        <f t="shared" si="77"/>
        <v>4386</v>
      </c>
      <c r="B4387" s="7" t="s">
        <v>4454</v>
      </c>
      <c r="C4387" s="6">
        <v>12652422</v>
      </c>
      <c r="D4387" s="6"/>
    </row>
    <row r="4388" spans="1:4" x14ac:dyDescent="0.25">
      <c r="A4388" s="6">
        <f t="shared" si="77"/>
        <v>4387</v>
      </c>
      <c r="B4388" s="7" t="s">
        <v>4455</v>
      </c>
      <c r="C4388" s="6">
        <v>1309990</v>
      </c>
      <c r="D4388" s="6"/>
    </row>
    <row r="4389" spans="1:4" x14ac:dyDescent="0.25">
      <c r="A4389" s="6">
        <f t="shared" si="77"/>
        <v>4388</v>
      </c>
      <c r="B4389" s="7" t="s">
        <v>4456</v>
      </c>
      <c r="C4389" s="8">
        <v>7910307</v>
      </c>
      <c r="D4389" s="6"/>
    </row>
    <row r="4390" spans="1:4" x14ac:dyDescent="0.25">
      <c r="A4390" s="6">
        <f t="shared" si="77"/>
        <v>4389</v>
      </c>
      <c r="B4390" s="7" t="s">
        <v>4457</v>
      </c>
      <c r="C4390" s="8">
        <v>25326879</v>
      </c>
      <c r="D4390" s="6"/>
    </row>
    <row r="4391" spans="1:4" x14ac:dyDescent="0.25">
      <c r="A4391" s="6">
        <f t="shared" si="77"/>
        <v>4390</v>
      </c>
      <c r="B4391" s="7" t="s">
        <v>4458</v>
      </c>
      <c r="C4391" s="8" t="s">
        <v>4459</v>
      </c>
      <c r="D4391" s="6"/>
    </row>
    <row r="4392" spans="1:4" x14ac:dyDescent="0.25">
      <c r="A4392" s="6">
        <f t="shared" si="77"/>
        <v>4391</v>
      </c>
      <c r="B4392" s="7" t="s">
        <v>4460</v>
      </c>
      <c r="C4392" s="8">
        <v>11681401</v>
      </c>
      <c r="D4392" s="6"/>
    </row>
    <row r="4393" spans="1:4" x14ac:dyDescent="0.25">
      <c r="A4393" s="6">
        <f t="shared" si="77"/>
        <v>4392</v>
      </c>
      <c r="B4393" s="7" t="s">
        <v>4461</v>
      </c>
      <c r="C4393" s="8">
        <v>3929788</v>
      </c>
      <c r="D4393" s="6"/>
    </row>
    <row r="4394" spans="1:4" x14ac:dyDescent="0.25">
      <c r="A4394" s="6">
        <f t="shared" si="77"/>
        <v>4393</v>
      </c>
      <c r="B4394" s="7" t="s">
        <v>4462</v>
      </c>
      <c r="C4394" s="6">
        <v>6114076</v>
      </c>
      <c r="D4394" s="6"/>
    </row>
    <row r="4395" spans="1:4" x14ac:dyDescent="0.25">
      <c r="A4395" s="6">
        <f t="shared" si="77"/>
        <v>4394</v>
      </c>
      <c r="B4395" s="7" t="s">
        <v>4463</v>
      </c>
      <c r="C4395" s="6">
        <v>6114341</v>
      </c>
      <c r="D4395" s="6"/>
    </row>
    <row r="4396" spans="1:4" x14ac:dyDescent="0.25">
      <c r="A4396" s="6">
        <f t="shared" si="77"/>
        <v>4395</v>
      </c>
      <c r="B4396" s="7" t="s">
        <v>4464</v>
      </c>
      <c r="C4396" s="8">
        <v>1355363</v>
      </c>
      <c r="D4396" s="6"/>
    </row>
    <row r="4397" spans="1:4" x14ac:dyDescent="0.25">
      <c r="A4397" s="6">
        <f t="shared" si="77"/>
        <v>4396</v>
      </c>
      <c r="B4397" s="10" t="s">
        <v>4465</v>
      </c>
      <c r="C4397" s="7">
        <v>9655472</v>
      </c>
      <c r="D4397" s="11"/>
    </row>
    <row r="4398" spans="1:4" x14ac:dyDescent="0.25">
      <c r="A4398" s="6">
        <f t="shared" si="77"/>
        <v>4397</v>
      </c>
      <c r="B4398" s="7" t="s">
        <v>4466</v>
      </c>
      <c r="C4398" s="8" t="s">
        <v>4467</v>
      </c>
      <c r="D4398" s="6"/>
    </row>
    <row r="4399" spans="1:4" x14ac:dyDescent="0.25">
      <c r="A4399" s="6">
        <f t="shared" si="77"/>
        <v>4398</v>
      </c>
      <c r="B4399" s="7" t="s">
        <v>4468</v>
      </c>
      <c r="C4399" s="8">
        <v>9655470</v>
      </c>
      <c r="D4399" s="6"/>
    </row>
    <row r="4400" spans="1:4" x14ac:dyDescent="0.25">
      <c r="A4400" s="6">
        <f t="shared" si="77"/>
        <v>4399</v>
      </c>
      <c r="B4400" s="7" t="s">
        <v>4469</v>
      </c>
      <c r="C4400" s="8">
        <v>12652394</v>
      </c>
      <c r="D4400" s="6"/>
    </row>
    <row r="4401" spans="1:4" x14ac:dyDescent="0.25">
      <c r="A4401" s="6">
        <f t="shared" si="77"/>
        <v>4400</v>
      </c>
      <c r="B4401" s="7" t="s">
        <v>4470</v>
      </c>
      <c r="C4401" s="8">
        <v>4718347</v>
      </c>
      <c r="D4401" s="6"/>
    </row>
    <row r="4402" spans="1:4" x14ac:dyDescent="0.25">
      <c r="A4402" s="6">
        <f t="shared" si="77"/>
        <v>4401</v>
      </c>
      <c r="B4402" s="7" t="s">
        <v>4471</v>
      </c>
      <c r="C4402" s="8">
        <v>33176338</v>
      </c>
      <c r="D4402" s="6"/>
    </row>
    <row r="4403" spans="1:4" x14ac:dyDescent="0.25">
      <c r="A4403" s="6">
        <f t="shared" si="77"/>
        <v>4402</v>
      </c>
      <c r="B4403" s="10" t="s">
        <v>4472</v>
      </c>
      <c r="C4403" s="7">
        <v>790912</v>
      </c>
      <c r="D4403" s="11"/>
    </row>
    <row r="4404" spans="1:4" x14ac:dyDescent="0.25">
      <c r="A4404" s="6">
        <f t="shared" si="77"/>
        <v>4403</v>
      </c>
      <c r="B4404" s="7" t="s">
        <v>4473</v>
      </c>
      <c r="C4404" s="8">
        <v>9742466</v>
      </c>
      <c r="D4404" s="6"/>
    </row>
    <row r="4405" spans="1:4" x14ac:dyDescent="0.25">
      <c r="A4405" s="6">
        <f t="shared" si="77"/>
        <v>4404</v>
      </c>
      <c r="B4405" s="7" t="s">
        <v>4474</v>
      </c>
      <c r="C4405" s="8">
        <v>24488646</v>
      </c>
      <c r="D4405" s="6"/>
    </row>
    <row r="4406" spans="1:4" x14ac:dyDescent="0.25">
      <c r="A4406" s="6">
        <f t="shared" si="77"/>
        <v>4405</v>
      </c>
      <c r="B4406" s="7" t="s">
        <v>4475</v>
      </c>
      <c r="C4406" s="6">
        <v>6853906</v>
      </c>
      <c r="D4406" s="6"/>
    </row>
    <row r="4407" spans="1:4" x14ac:dyDescent="0.25">
      <c r="A4407" s="6">
        <f t="shared" si="77"/>
        <v>4406</v>
      </c>
      <c r="B4407" s="7" t="s">
        <v>4476</v>
      </c>
      <c r="C4407" s="6">
        <v>25422716</v>
      </c>
      <c r="D4407" s="6"/>
    </row>
    <row r="4408" spans="1:4" x14ac:dyDescent="0.25">
      <c r="A4408" s="6">
        <f t="shared" si="77"/>
        <v>4407</v>
      </c>
      <c r="B4408" s="10" t="s">
        <v>4477</v>
      </c>
      <c r="C4408" s="8">
        <v>9742556</v>
      </c>
      <c r="D4408" s="6"/>
    </row>
    <row r="4409" spans="1:4" x14ac:dyDescent="0.25">
      <c r="A4409" s="6">
        <f t="shared" si="77"/>
        <v>4408</v>
      </c>
      <c r="B4409" s="7" t="s">
        <v>4478</v>
      </c>
      <c r="C4409" s="8">
        <v>25601983</v>
      </c>
      <c r="D4409" s="6"/>
    </row>
    <row r="4410" spans="1:4" x14ac:dyDescent="0.25">
      <c r="A4410" s="6">
        <f t="shared" si="77"/>
        <v>4409</v>
      </c>
      <c r="B4410" s="7" t="s">
        <v>4479</v>
      </c>
      <c r="C4410" s="8">
        <v>3929320</v>
      </c>
      <c r="D4410" s="6"/>
    </row>
    <row r="4411" spans="1:4" x14ac:dyDescent="0.25">
      <c r="A4411" s="6">
        <f t="shared" si="77"/>
        <v>4410</v>
      </c>
      <c r="B4411" s="7" t="s">
        <v>4480</v>
      </c>
      <c r="C4411" s="8">
        <v>38188085</v>
      </c>
      <c r="D4411" s="6"/>
    </row>
    <row r="4412" spans="1:4" x14ac:dyDescent="0.25">
      <c r="A4412" s="6">
        <f t="shared" si="77"/>
        <v>4411</v>
      </c>
      <c r="B4412" s="7" t="s">
        <v>4481</v>
      </c>
      <c r="C4412" s="8">
        <v>34699224</v>
      </c>
      <c r="D4412" s="6"/>
    </row>
    <row r="4413" spans="1:4" x14ac:dyDescent="0.25">
      <c r="A4413" s="6">
        <f t="shared" si="77"/>
        <v>4412</v>
      </c>
      <c r="B4413" s="7" t="s">
        <v>4482</v>
      </c>
      <c r="C4413" s="8">
        <v>25456670</v>
      </c>
      <c r="D4413" s="6"/>
    </row>
    <row r="4414" spans="1:4" x14ac:dyDescent="0.25">
      <c r="A4414" s="6">
        <f t="shared" si="77"/>
        <v>4413</v>
      </c>
      <c r="B4414" s="7" t="s">
        <v>4483</v>
      </c>
      <c r="C4414" s="8">
        <v>791073</v>
      </c>
      <c r="D4414" s="6"/>
    </row>
    <row r="4415" spans="1:4" x14ac:dyDescent="0.25">
      <c r="A4415" s="6">
        <f t="shared" si="77"/>
        <v>4414</v>
      </c>
      <c r="B4415" s="7" t="s">
        <v>4484</v>
      </c>
      <c r="C4415" s="8">
        <v>42938752</v>
      </c>
      <c r="D4415" s="6"/>
    </row>
    <row r="4416" spans="1:4" x14ac:dyDescent="0.25">
      <c r="A4416" s="6">
        <f t="shared" si="77"/>
        <v>4415</v>
      </c>
      <c r="B4416" s="7" t="s">
        <v>4485</v>
      </c>
      <c r="C4416" s="8">
        <v>9785667</v>
      </c>
      <c r="D4416" s="6"/>
    </row>
    <row r="4417" spans="1:4" x14ac:dyDescent="0.25">
      <c r="A4417" s="6">
        <f t="shared" ref="A4417:A4480" si="78">ROW(A4416)</f>
        <v>4416</v>
      </c>
      <c r="B4417" s="7" t="s">
        <v>4486</v>
      </c>
      <c r="C4417" s="6">
        <v>4718444</v>
      </c>
      <c r="D4417" s="6"/>
    </row>
    <row r="4418" spans="1:4" x14ac:dyDescent="0.25">
      <c r="A4418" s="6">
        <f t="shared" si="78"/>
        <v>4417</v>
      </c>
      <c r="B4418" s="7" t="s">
        <v>4487</v>
      </c>
      <c r="C4418" s="8">
        <v>9743703</v>
      </c>
      <c r="D4418" s="6"/>
    </row>
    <row r="4419" spans="1:4" x14ac:dyDescent="0.25">
      <c r="A4419" s="6">
        <f t="shared" si="78"/>
        <v>4418</v>
      </c>
      <c r="B4419" s="7" t="s">
        <v>4488</v>
      </c>
      <c r="C4419" s="6">
        <v>25313840</v>
      </c>
      <c r="D4419" s="6"/>
    </row>
    <row r="4420" spans="1:4" x14ac:dyDescent="0.25">
      <c r="A4420" s="6">
        <f t="shared" si="78"/>
        <v>4419</v>
      </c>
      <c r="B4420" s="7" t="s">
        <v>4489</v>
      </c>
      <c r="C4420" s="6">
        <v>25278536</v>
      </c>
      <c r="D4420" s="6"/>
    </row>
    <row r="4421" spans="1:4" x14ac:dyDescent="0.25">
      <c r="A4421" s="6">
        <f t="shared" si="78"/>
        <v>4420</v>
      </c>
      <c r="B4421" s="7" t="s">
        <v>4490</v>
      </c>
      <c r="C4421" s="8">
        <v>24771587</v>
      </c>
      <c r="D4421" s="6"/>
    </row>
    <row r="4422" spans="1:4" x14ac:dyDescent="0.25">
      <c r="A4422" s="6">
        <f t="shared" si="78"/>
        <v>4421</v>
      </c>
      <c r="B4422" s="7" t="s">
        <v>4491</v>
      </c>
      <c r="C4422" s="8">
        <v>974610</v>
      </c>
      <c r="D4422" s="6"/>
    </row>
    <row r="4423" spans="1:4" x14ac:dyDescent="0.25">
      <c r="A4423" s="6">
        <f t="shared" si="78"/>
        <v>4422</v>
      </c>
      <c r="B4423" s="7" t="s">
        <v>4492</v>
      </c>
      <c r="C4423" s="8">
        <v>6106409</v>
      </c>
      <c r="D4423" s="6"/>
    </row>
    <row r="4424" spans="1:4" x14ac:dyDescent="0.25">
      <c r="A4424" s="6">
        <f t="shared" si="78"/>
        <v>4423</v>
      </c>
      <c r="B4424" s="7" t="s">
        <v>4493</v>
      </c>
      <c r="C4424" s="8">
        <v>12552405</v>
      </c>
      <c r="D4424" s="6"/>
    </row>
    <row r="4425" spans="1:4" x14ac:dyDescent="0.25">
      <c r="A4425" s="6">
        <f t="shared" si="78"/>
        <v>4424</v>
      </c>
      <c r="B4425" s="7" t="s">
        <v>4494</v>
      </c>
      <c r="C4425" s="6">
        <v>12649844</v>
      </c>
      <c r="D4425" s="6"/>
    </row>
    <row r="4426" spans="1:4" x14ac:dyDescent="0.25">
      <c r="A4426" s="6">
        <f t="shared" si="78"/>
        <v>4425</v>
      </c>
      <c r="B4426" s="7" t="s">
        <v>4495</v>
      </c>
      <c r="C4426" s="8">
        <v>25311259</v>
      </c>
      <c r="D4426" s="6"/>
    </row>
    <row r="4427" spans="1:4" x14ac:dyDescent="0.25">
      <c r="A4427" s="6">
        <f t="shared" si="78"/>
        <v>4426</v>
      </c>
      <c r="B4427" s="7" t="s">
        <v>4496</v>
      </c>
      <c r="C4427" s="6">
        <v>24366921</v>
      </c>
      <c r="D4427" s="6"/>
    </row>
    <row r="4428" spans="1:4" x14ac:dyDescent="0.25">
      <c r="A4428" s="6">
        <f t="shared" si="78"/>
        <v>4427</v>
      </c>
      <c r="B4428" s="7" t="s">
        <v>4497</v>
      </c>
      <c r="C4428" s="8">
        <v>25055949</v>
      </c>
      <c r="D4428" s="6"/>
    </row>
    <row r="4429" spans="1:4" x14ac:dyDescent="0.25">
      <c r="A4429" s="6">
        <f t="shared" si="78"/>
        <v>4428</v>
      </c>
      <c r="B4429" s="7" t="s">
        <v>4498</v>
      </c>
      <c r="C4429" s="8">
        <v>25430608</v>
      </c>
      <c r="D4429" s="6"/>
    </row>
    <row r="4430" spans="1:4" x14ac:dyDescent="0.25">
      <c r="A4430" s="6">
        <f t="shared" si="78"/>
        <v>4429</v>
      </c>
      <c r="B4430" s="7" t="s">
        <v>4499</v>
      </c>
      <c r="C4430" s="8">
        <v>24465844</v>
      </c>
      <c r="D4430" s="6"/>
    </row>
    <row r="4431" spans="1:4" x14ac:dyDescent="0.25">
      <c r="A4431" s="6">
        <f t="shared" si="78"/>
        <v>4430</v>
      </c>
      <c r="B4431" s="7" t="s">
        <v>4500</v>
      </c>
      <c r="C4431" s="8">
        <v>4855370</v>
      </c>
      <c r="D4431" s="6"/>
    </row>
    <row r="4432" spans="1:4" x14ac:dyDescent="0.25">
      <c r="A4432" s="6">
        <f t="shared" si="78"/>
        <v>4431</v>
      </c>
      <c r="B4432" s="7" t="s">
        <v>4501</v>
      </c>
      <c r="C4432" s="6">
        <v>25284740</v>
      </c>
      <c r="D4432" s="6"/>
    </row>
    <row r="4433" spans="1:4" x14ac:dyDescent="0.25">
      <c r="A4433" s="6">
        <f t="shared" si="78"/>
        <v>4432</v>
      </c>
      <c r="B4433" s="7" t="s">
        <v>4502</v>
      </c>
      <c r="C4433" s="8">
        <v>791848</v>
      </c>
      <c r="D4433" s="6"/>
    </row>
    <row r="4434" spans="1:4" x14ac:dyDescent="0.25">
      <c r="A4434" s="6">
        <f t="shared" si="78"/>
        <v>4433</v>
      </c>
      <c r="B4434" s="7" t="s">
        <v>4503</v>
      </c>
      <c r="C4434" s="8">
        <v>33431002</v>
      </c>
      <c r="D4434" s="6"/>
    </row>
    <row r="4435" spans="1:4" x14ac:dyDescent="0.25">
      <c r="A4435" s="6">
        <f t="shared" si="78"/>
        <v>4434</v>
      </c>
      <c r="B4435" s="7" t="s">
        <v>4504</v>
      </c>
      <c r="C4435" s="8">
        <v>6852905</v>
      </c>
      <c r="D4435" s="6"/>
    </row>
    <row r="4436" spans="1:4" x14ac:dyDescent="0.25">
      <c r="A4436" s="6">
        <f t="shared" si="78"/>
        <v>4435</v>
      </c>
      <c r="B4436" s="7" t="s">
        <v>4505</v>
      </c>
      <c r="C4436" s="6">
        <v>6853767</v>
      </c>
      <c r="D4436" s="6"/>
    </row>
    <row r="4437" spans="1:4" x14ac:dyDescent="0.25">
      <c r="A4437" s="6">
        <f t="shared" si="78"/>
        <v>4436</v>
      </c>
      <c r="B4437" s="7" t="s">
        <v>4506</v>
      </c>
      <c r="C4437" s="8">
        <v>85122513</v>
      </c>
      <c r="D4437" s="6"/>
    </row>
    <row r="4438" spans="1:4" x14ac:dyDescent="0.25">
      <c r="A4438" s="6">
        <f t="shared" si="78"/>
        <v>4437</v>
      </c>
      <c r="B4438" s="7" t="s">
        <v>4507</v>
      </c>
      <c r="C4438" s="8">
        <v>29157537</v>
      </c>
      <c r="D4438" s="6"/>
    </row>
    <row r="4439" spans="1:4" x14ac:dyDescent="0.25">
      <c r="A4439" s="6">
        <f t="shared" si="78"/>
        <v>4438</v>
      </c>
      <c r="B4439" s="7" t="s">
        <v>4508</v>
      </c>
      <c r="C4439" s="6">
        <v>291558537</v>
      </c>
      <c r="D4439" s="6"/>
    </row>
    <row r="4440" spans="1:4" x14ac:dyDescent="0.25">
      <c r="A4440" s="6">
        <f t="shared" si="78"/>
        <v>4439</v>
      </c>
      <c r="B4440" s="7" t="s">
        <v>4509</v>
      </c>
      <c r="C4440" s="8">
        <v>2917537</v>
      </c>
      <c r="D4440" s="6"/>
    </row>
    <row r="4441" spans="1:4" x14ac:dyDescent="0.25">
      <c r="A4441" s="6">
        <f t="shared" si="78"/>
        <v>4440</v>
      </c>
      <c r="B4441" s="7" t="s">
        <v>4510</v>
      </c>
      <c r="C4441" s="6">
        <v>12649887</v>
      </c>
      <c r="D4441" s="6"/>
    </row>
    <row r="4442" spans="1:4" x14ac:dyDescent="0.25">
      <c r="A4442" s="6">
        <f t="shared" si="78"/>
        <v>4441</v>
      </c>
      <c r="B4442" s="7" t="s">
        <v>4511</v>
      </c>
      <c r="C4442" s="8">
        <v>20109281</v>
      </c>
      <c r="D4442" s="6"/>
    </row>
    <row r="4443" spans="1:4" x14ac:dyDescent="0.25">
      <c r="A4443" s="6">
        <f t="shared" si="78"/>
        <v>4442</v>
      </c>
      <c r="B4443" s="10" t="s">
        <v>4512</v>
      </c>
      <c r="C4443" s="7">
        <v>5799836</v>
      </c>
      <c r="D4443" s="11"/>
    </row>
    <row r="4444" spans="1:4" x14ac:dyDescent="0.25">
      <c r="A4444" s="6">
        <f t="shared" si="78"/>
        <v>4443</v>
      </c>
      <c r="B4444" s="7" t="s">
        <v>4513</v>
      </c>
      <c r="C4444" s="6">
        <v>9743534</v>
      </c>
      <c r="D4444" s="6"/>
    </row>
    <row r="4445" spans="1:4" x14ac:dyDescent="0.25">
      <c r="A4445" s="6">
        <f t="shared" si="78"/>
        <v>4444</v>
      </c>
      <c r="B4445" s="7" t="s">
        <v>4514</v>
      </c>
      <c r="C4445" s="8">
        <v>8342129</v>
      </c>
      <c r="D4445" s="6"/>
    </row>
    <row r="4446" spans="1:4" x14ac:dyDescent="0.25">
      <c r="A4446" s="6">
        <f t="shared" si="78"/>
        <v>4445</v>
      </c>
      <c r="B4446" s="7" t="s">
        <v>4515</v>
      </c>
      <c r="C4446" s="8">
        <v>21515885</v>
      </c>
      <c r="D4446" s="6"/>
    </row>
    <row r="4447" spans="1:4" x14ac:dyDescent="0.25">
      <c r="A4447" s="6">
        <f t="shared" si="78"/>
        <v>4446</v>
      </c>
      <c r="B4447" s="7" t="s">
        <v>4516</v>
      </c>
      <c r="C4447" s="6">
        <v>24846003</v>
      </c>
      <c r="D4447" s="6"/>
    </row>
    <row r="4448" spans="1:4" x14ac:dyDescent="0.25">
      <c r="A4448" s="6">
        <f t="shared" si="78"/>
        <v>4447</v>
      </c>
      <c r="B4448" s="7" t="s">
        <v>4517</v>
      </c>
      <c r="C4448" s="6">
        <v>4719170</v>
      </c>
      <c r="D4448" s="6"/>
    </row>
    <row r="4449" spans="1:4" x14ac:dyDescent="0.25">
      <c r="A4449" s="6">
        <f t="shared" si="78"/>
        <v>4448</v>
      </c>
      <c r="B4449" s="7" t="s">
        <v>4518</v>
      </c>
      <c r="C4449" s="8">
        <v>24462634</v>
      </c>
      <c r="D4449" s="6"/>
    </row>
    <row r="4450" spans="1:4" x14ac:dyDescent="0.25">
      <c r="A4450" s="6">
        <f t="shared" si="78"/>
        <v>4449</v>
      </c>
      <c r="B4450" s="7" t="s">
        <v>4519</v>
      </c>
      <c r="C4450" s="8">
        <v>25250765</v>
      </c>
      <c r="D4450" s="6"/>
    </row>
    <row r="4451" spans="1:4" x14ac:dyDescent="0.25">
      <c r="A4451" s="6">
        <f t="shared" si="78"/>
        <v>4450</v>
      </c>
      <c r="B4451" s="7" t="s">
        <v>4520</v>
      </c>
      <c r="C4451" s="6">
        <v>25335064</v>
      </c>
      <c r="D4451" s="6"/>
    </row>
    <row r="4452" spans="1:4" x14ac:dyDescent="0.25">
      <c r="A4452" s="6">
        <f t="shared" si="78"/>
        <v>4451</v>
      </c>
      <c r="B4452" s="7" t="s">
        <v>4521</v>
      </c>
      <c r="C4452" s="6">
        <v>5799634</v>
      </c>
      <c r="D4452" s="6"/>
    </row>
    <row r="4453" spans="1:4" x14ac:dyDescent="0.25">
      <c r="A4453" s="6">
        <f t="shared" si="78"/>
        <v>4452</v>
      </c>
      <c r="B4453" s="7" t="s">
        <v>4522</v>
      </c>
      <c r="C4453" s="8">
        <v>23752496</v>
      </c>
      <c r="D4453" s="6"/>
    </row>
    <row r="4454" spans="1:4" x14ac:dyDescent="0.25">
      <c r="A4454" s="6">
        <f t="shared" si="78"/>
        <v>4453</v>
      </c>
      <c r="B4454" s="10" t="s">
        <v>4523</v>
      </c>
      <c r="C4454" s="7">
        <v>23752494</v>
      </c>
      <c r="D4454" s="11"/>
    </row>
    <row r="4455" spans="1:4" x14ac:dyDescent="0.25">
      <c r="A4455" s="6">
        <f t="shared" si="78"/>
        <v>4454</v>
      </c>
      <c r="B4455" s="7" t="s">
        <v>4524</v>
      </c>
      <c r="C4455" s="8">
        <v>4718167</v>
      </c>
      <c r="D4455" s="6"/>
    </row>
    <row r="4456" spans="1:4" x14ac:dyDescent="0.25">
      <c r="A4456" s="6">
        <f t="shared" si="78"/>
        <v>4455</v>
      </c>
      <c r="B4456" s="7" t="s">
        <v>4525</v>
      </c>
      <c r="C4456" s="8">
        <v>22834160</v>
      </c>
      <c r="D4456" s="6"/>
    </row>
    <row r="4457" spans="1:4" x14ac:dyDescent="0.25">
      <c r="A4457" s="6">
        <f t="shared" si="78"/>
        <v>4456</v>
      </c>
      <c r="B4457" s="7" t="s">
        <v>4526</v>
      </c>
      <c r="C4457" s="6">
        <v>9174081</v>
      </c>
      <c r="D4457" s="6"/>
    </row>
    <row r="4458" spans="1:4" x14ac:dyDescent="0.25">
      <c r="A4458" s="6">
        <f t="shared" si="78"/>
        <v>4457</v>
      </c>
      <c r="B4458" s="10" t="s">
        <v>4527</v>
      </c>
      <c r="C4458" s="7">
        <v>12655017</v>
      </c>
      <c r="D4458" s="11"/>
    </row>
    <row r="4459" spans="1:4" x14ac:dyDescent="0.25">
      <c r="A4459" s="6">
        <f t="shared" si="78"/>
        <v>4458</v>
      </c>
      <c r="B4459" s="7" t="s">
        <v>4528</v>
      </c>
      <c r="C4459" s="6">
        <v>25267494</v>
      </c>
      <c r="D4459" s="6"/>
    </row>
    <row r="4460" spans="1:4" x14ac:dyDescent="0.25">
      <c r="A4460" s="6">
        <f t="shared" si="78"/>
        <v>4459</v>
      </c>
      <c r="B4460" s="7" t="s">
        <v>4529</v>
      </c>
      <c r="C4460" s="8">
        <v>24353694</v>
      </c>
      <c r="D4460" s="6"/>
    </row>
    <row r="4461" spans="1:4" x14ac:dyDescent="0.25">
      <c r="A4461" s="6">
        <f t="shared" si="78"/>
        <v>4460</v>
      </c>
      <c r="B4461" s="7" t="s">
        <v>4530</v>
      </c>
      <c r="C4461" s="8">
        <v>24034021</v>
      </c>
      <c r="D4461" s="6"/>
    </row>
    <row r="4462" spans="1:4" ht="36" x14ac:dyDescent="0.25">
      <c r="A4462" s="6">
        <f t="shared" si="78"/>
        <v>4461</v>
      </c>
      <c r="B4462" s="10" t="s">
        <v>4531</v>
      </c>
      <c r="C4462" s="7">
        <v>24204229</v>
      </c>
      <c r="D4462" s="11"/>
    </row>
    <row r="4463" spans="1:4" x14ac:dyDescent="0.25">
      <c r="A4463" s="6">
        <f t="shared" si="78"/>
        <v>4462</v>
      </c>
      <c r="B4463" s="7" t="s">
        <v>4532</v>
      </c>
      <c r="C4463" s="6">
        <v>23445380</v>
      </c>
      <c r="D4463" s="6"/>
    </row>
    <row r="4464" spans="1:4" x14ac:dyDescent="0.25">
      <c r="A4464" s="6">
        <f t="shared" si="78"/>
        <v>4463</v>
      </c>
      <c r="B4464" s="7" t="s">
        <v>4533</v>
      </c>
      <c r="C4464" s="8">
        <v>1349550</v>
      </c>
      <c r="D4464" s="6"/>
    </row>
    <row r="4465" spans="1:4" x14ac:dyDescent="0.25">
      <c r="A4465" s="6">
        <f t="shared" si="78"/>
        <v>4464</v>
      </c>
      <c r="B4465" s="7" t="s">
        <v>4534</v>
      </c>
      <c r="C4465" s="8">
        <v>4554985</v>
      </c>
      <c r="D4465" s="6"/>
    </row>
    <row r="4466" spans="1:4" x14ac:dyDescent="0.25">
      <c r="A4466" s="6">
        <f t="shared" si="78"/>
        <v>4465</v>
      </c>
      <c r="B4466" s="7" t="s">
        <v>4535</v>
      </c>
      <c r="C4466" s="6">
        <v>31929565</v>
      </c>
      <c r="D4466" s="6"/>
    </row>
    <row r="4467" spans="1:4" x14ac:dyDescent="0.25">
      <c r="A4467" s="6">
        <f t="shared" si="78"/>
        <v>4466</v>
      </c>
      <c r="B4467" s="7" t="s">
        <v>4536</v>
      </c>
      <c r="C4467" s="8">
        <v>28085447</v>
      </c>
      <c r="D4467" s="6"/>
    </row>
    <row r="4468" spans="1:4" x14ac:dyDescent="0.25">
      <c r="A4468" s="6">
        <f t="shared" si="78"/>
        <v>4467</v>
      </c>
      <c r="B4468" s="7" t="s">
        <v>4537</v>
      </c>
      <c r="C4468" s="8">
        <v>28486749</v>
      </c>
      <c r="D4468" s="6"/>
    </row>
    <row r="4469" spans="1:4" x14ac:dyDescent="0.25">
      <c r="A4469" s="6">
        <f t="shared" si="78"/>
        <v>4468</v>
      </c>
      <c r="B4469" s="7" t="s">
        <v>4538</v>
      </c>
      <c r="C4469" s="8">
        <v>37254228</v>
      </c>
      <c r="D4469" s="6"/>
    </row>
    <row r="4470" spans="1:4" x14ac:dyDescent="0.25">
      <c r="A4470" s="6">
        <f t="shared" si="78"/>
        <v>4469</v>
      </c>
      <c r="B4470" s="7" t="s">
        <v>4539</v>
      </c>
      <c r="C4470" s="6">
        <v>9743612</v>
      </c>
      <c r="D4470" s="6"/>
    </row>
    <row r="4471" spans="1:4" x14ac:dyDescent="0.25">
      <c r="A4471" s="6">
        <f t="shared" si="78"/>
        <v>4470</v>
      </c>
      <c r="B4471" s="7" t="s">
        <v>4540</v>
      </c>
      <c r="C4471" s="8">
        <v>31114059</v>
      </c>
      <c r="D4471" s="6"/>
    </row>
    <row r="4472" spans="1:4" x14ac:dyDescent="0.25">
      <c r="A4472" s="6">
        <f t="shared" si="78"/>
        <v>4471</v>
      </c>
      <c r="B4472" s="7" t="s">
        <v>4541</v>
      </c>
      <c r="C4472" s="8">
        <v>12655714</v>
      </c>
      <c r="D4472" s="6"/>
    </row>
    <row r="4473" spans="1:4" x14ac:dyDescent="0.25">
      <c r="A4473" s="6">
        <f t="shared" si="78"/>
        <v>4472</v>
      </c>
      <c r="B4473" s="7" t="s">
        <v>4542</v>
      </c>
      <c r="C4473" s="8">
        <v>31929564</v>
      </c>
      <c r="D4473" s="6"/>
    </row>
    <row r="4474" spans="1:4" x14ac:dyDescent="0.25">
      <c r="A4474" s="6">
        <f t="shared" si="78"/>
        <v>4473</v>
      </c>
      <c r="B4474" s="7" t="s">
        <v>4543</v>
      </c>
      <c r="C4474" s="8">
        <v>12655010</v>
      </c>
      <c r="D4474" s="6"/>
    </row>
    <row r="4475" spans="1:4" x14ac:dyDescent="0.25">
      <c r="A4475" s="6">
        <f t="shared" si="78"/>
        <v>4474</v>
      </c>
      <c r="B4475" s="7" t="s">
        <v>4544</v>
      </c>
      <c r="C4475" s="6">
        <v>4718226</v>
      </c>
      <c r="D4475" s="6"/>
    </row>
    <row r="4476" spans="1:4" x14ac:dyDescent="0.25">
      <c r="A4476" s="6">
        <f t="shared" si="78"/>
        <v>4475</v>
      </c>
      <c r="B4476" s="7" t="s">
        <v>4545</v>
      </c>
      <c r="C4476" s="6">
        <v>6852420</v>
      </c>
      <c r="D4476" s="6"/>
    </row>
    <row r="4477" spans="1:4" x14ac:dyDescent="0.25">
      <c r="A4477" s="6">
        <f t="shared" si="78"/>
        <v>4476</v>
      </c>
      <c r="B4477" s="10" t="s">
        <v>4546</v>
      </c>
      <c r="C4477" s="7">
        <v>908993</v>
      </c>
      <c r="D4477" s="11"/>
    </row>
    <row r="4478" spans="1:4" x14ac:dyDescent="0.25">
      <c r="A4478" s="6">
        <f t="shared" si="78"/>
        <v>4477</v>
      </c>
      <c r="B4478" s="7" t="s">
        <v>4547</v>
      </c>
      <c r="C4478" s="6">
        <v>6854566</v>
      </c>
      <c r="D4478" s="6"/>
    </row>
    <row r="4479" spans="1:4" x14ac:dyDescent="0.25">
      <c r="A4479" s="6">
        <f t="shared" si="78"/>
        <v>4478</v>
      </c>
      <c r="B4479" s="7" t="s">
        <v>4548</v>
      </c>
      <c r="C4479" s="8">
        <v>3480385</v>
      </c>
      <c r="D4479" s="6"/>
    </row>
    <row r="4480" spans="1:4" x14ac:dyDescent="0.25">
      <c r="A4480" s="6">
        <f t="shared" si="78"/>
        <v>4479</v>
      </c>
      <c r="B4480" s="10" t="s">
        <v>4549</v>
      </c>
      <c r="C4480" s="7">
        <v>25430385</v>
      </c>
      <c r="D4480" s="11"/>
    </row>
    <row r="4481" spans="1:4" x14ac:dyDescent="0.25">
      <c r="A4481" s="6">
        <f t="shared" ref="A4481:A4544" si="79">ROW(A4480)</f>
        <v>4480</v>
      </c>
      <c r="B4481" s="7" t="s">
        <v>4550</v>
      </c>
      <c r="C4481" s="8">
        <v>12652513</v>
      </c>
      <c r="D4481" s="6"/>
    </row>
    <row r="4482" spans="1:4" x14ac:dyDescent="0.25">
      <c r="A4482" s="6">
        <f t="shared" si="79"/>
        <v>4481</v>
      </c>
      <c r="B4482" s="7" t="s">
        <v>4551</v>
      </c>
      <c r="C4482" s="8">
        <v>6106570</v>
      </c>
      <c r="D4482" s="6"/>
    </row>
    <row r="4483" spans="1:4" x14ac:dyDescent="0.25">
      <c r="A4483" s="6">
        <f t="shared" si="79"/>
        <v>4482</v>
      </c>
      <c r="B4483" s="7" t="s">
        <v>4552</v>
      </c>
      <c r="C4483" s="6">
        <v>8341473</v>
      </c>
      <c r="D4483" s="6"/>
    </row>
    <row r="4484" spans="1:4" x14ac:dyDescent="0.25">
      <c r="A4484" s="6">
        <f t="shared" si="79"/>
        <v>4483</v>
      </c>
      <c r="B4484" s="7" t="s">
        <v>4553</v>
      </c>
      <c r="C4484" s="8">
        <v>37658212</v>
      </c>
      <c r="D4484" s="6"/>
    </row>
    <row r="4485" spans="1:4" x14ac:dyDescent="0.25">
      <c r="A4485" s="6">
        <f t="shared" si="79"/>
        <v>4484</v>
      </c>
      <c r="B4485" s="7" t="s">
        <v>4554</v>
      </c>
      <c r="C4485" s="8">
        <v>33743631</v>
      </c>
      <c r="D4485" s="6"/>
    </row>
    <row r="4486" spans="1:4" x14ac:dyDescent="0.25">
      <c r="A4486" s="6">
        <f t="shared" si="79"/>
        <v>4485</v>
      </c>
      <c r="B4486" s="7" t="s">
        <v>4555</v>
      </c>
      <c r="C4486" s="8">
        <v>61607549</v>
      </c>
      <c r="D4486" s="6"/>
    </row>
    <row r="4487" spans="1:4" x14ac:dyDescent="0.25">
      <c r="A4487" s="6">
        <f t="shared" si="79"/>
        <v>4486</v>
      </c>
      <c r="B4487" s="7" t="s">
        <v>4556</v>
      </c>
      <c r="C4487" s="6">
        <v>34583127</v>
      </c>
      <c r="D4487" s="6"/>
    </row>
    <row r="4488" spans="1:4" x14ac:dyDescent="0.25">
      <c r="A4488" s="6">
        <f t="shared" si="79"/>
        <v>4487</v>
      </c>
      <c r="B4488" s="7" t="s">
        <v>4557</v>
      </c>
      <c r="C4488" s="8">
        <v>25411109</v>
      </c>
      <c r="D4488" s="6"/>
    </row>
    <row r="4489" spans="1:4" x14ac:dyDescent="0.25">
      <c r="A4489" s="6">
        <f t="shared" si="79"/>
        <v>4488</v>
      </c>
      <c r="B4489" s="7" t="s">
        <v>4558</v>
      </c>
      <c r="C4489" s="8">
        <v>791694</v>
      </c>
      <c r="D4489" s="6"/>
    </row>
    <row r="4490" spans="1:4" x14ac:dyDescent="0.25">
      <c r="A4490" s="6">
        <f t="shared" si="79"/>
        <v>4489</v>
      </c>
      <c r="B4490" s="7" t="s">
        <v>4559</v>
      </c>
      <c r="C4490" s="6">
        <v>22168910</v>
      </c>
      <c r="D4490" s="6"/>
    </row>
    <row r="4491" spans="1:4" x14ac:dyDescent="0.25">
      <c r="A4491" s="6">
        <f t="shared" si="79"/>
        <v>4490</v>
      </c>
      <c r="B4491" s="7" t="s">
        <v>4560</v>
      </c>
      <c r="C4491" s="8">
        <v>11709512</v>
      </c>
      <c r="D4491" s="6"/>
    </row>
    <row r="4492" spans="1:4" x14ac:dyDescent="0.25">
      <c r="A4492" s="6">
        <f t="shared" si="79"/>
        <v>4491</v>
      </c>
      <c r="B4492" s="10" t="s">
        <v>4561</v>
      </c>
      <c r="C4492" s="7">
        <v>4554713</v>
      </c>
      <c r="D4492" s="11"/>
    </row>
    <row r="4493" spans="1:4" x14ac:dyDescent="0.25">
      <c r="A4493" s="6">
        <f t="shared" si="79"/>
        <v>4492</v>
      </c>
      <c r="B4493" s="7" t="s">
        <v>4562</v>
      </c>
      <c r="C4493" s="8">
        <v>1308954</v>
      </c>
      <c r="D4493" s="6"/>
    </row>
    <row r="4494" spans="1:4" x14ac:dyDescent="0.25">
      <c r="A4494" s="6">
        <f t="shared" si="79"/>
        <v>4493</v>
      </c>
      <c r="B4494" s="7" t="s">
        <v>4563</v>
      </c>
      <c r="C4494" s="8">
        <v>6106978</v>
      </c>
      <c r="D4494" s="6"/>
    </row>
    <row r="4495" spans="1:4" x14ac:dyDescent="0.25">
      <c r="A4495" s="6">
        <f t="shared" si="79"/>
        <v>4494</v>
      </c>
      <c r="B4495" s="7" t="s">
        <v>4564</v>
      </c>
      <c r="C4495" s="8">
        <v>26848099</v>
      </c>
      <c r="D4495" s="6"/>
    </row>
    <row r="4496" spans="1:4" x14ac:dyDescent="0.25">
      <c r="A4496" s="6">
        <f t="shared" si="79"/>
        <v>4495</v>
      </c>
      <c r="B4496" s="7" t="s">
        <v>4565</v>
      </c>
      <c r="C4496" s="6">
        <v>11384338</v>
      </c>
      <c r="D4496" s="6"/>
    </row>
    <row r="4497" spans="1:4" x14ac:dyDescent="0.25">
      <c r="A4497" s="6">
        <f t="shared" si="79"/>
        <v>4496</v>
      </c>
      <c r="B4497" s="7" t="s">
        <v>4566</v>
      </c>
      <c r="C4497" s="6">
        <v>3929803</v>
      </c>
      <c r="D4497" s="6"/>
    </row>
    <row r="4498" spans="1:4" x14ac:dyDescent="0.25">
      <c r="A4498" s="6">
        <f t="shared" si="79"/>
        <v>4497</v>
      </c>
      <c r="B4498" s="7" t="s">
        <v>4567</v>
      </c>
      <c r="C4498" s="8">
        <v>9022566</v>
      </c>
      <c r="D4498" s="6"/>
    </row>
    <row r="4499" spans="1:4" x14ac:dyDescent="0.25">
      <c r="A4499" s="6">
        <f t="shared" si="79"/>
        <v>4498</v>
      </c>
      <c r="B4499" s="7" t="s">
        <v>4568</v>
      </c>
      <c r="C4499" s="6">
        <v>25457926</v>
      </c>
      <c r="D4499" s="6"/>
    </row>
    <row r="4500" spans="1:4" x14ac:dyDescent="0.25">
      <c r="A4500" s="6">
        <f t="shared" si="79"/>
        <v>4499</v>
      </c>
      <c r="B4500" s="7" t="s">
        <v>4569</v>
      </c>
      <c r="C4500" s="8">
        <v>11680442</v>
      </c>
      <c r="D4500" s="6"/>
    </row>
    <row r="4501" spans="1:4" x14ac:dyDescent="0.25">
      <c r="A4501" s="6">
        <f t="shared" si="79"/>
        <v>4500</v>
      </c>
      <c r="B4501" s="10" t="s">
        <v>4570</v>
      </c>
      <c r="C4501" s="7">
        <v>6853194</v>
      </c>
      <c r="D4501" s="11"/>
    </row>
    <row r="4502" spans="1:4" x14ac:dyDescent="0.25">
      <c r="A4502" s="6">
        <f t="shared" si="79"/>
        <v>4501</v>
      </c>
      <c r="B4502" s="7" t="s">
        <v>4571</v>
      </c>
      <c r="C4502" s="8">
        <v>8340060</v>
      </c>
      <c r="D4502" s="6"/>
    </row>
    <row r="4503" spans="1:4" x14ac:dyDescent="0.25">
      <c r="A4503" s="6">
        <f t="shared" si="79"/>
        <v>4502</v>
      </c>
      <c r="B4503" s="7" t="s">
        <v>4572</v>
      </c>
      <c r="C4503" s="8">
        <v>9022747</v>
      </c>
      <c r="D4503" s="6"/>
    </row>
    <row r="4504" spans="1:4" x14ac:dyDescent="0.25">
      <c r="A4504" s="6">
        <f t="shared" si="79"/>
        <v>4503</v>
      </c>
      <c r="B4504" s="7" t="s">
        <v>4573</v>
      </c>
      <c r="C4504" s="8">
        <v>8343686</v>
      </c>
      <c r="D4504" s="6"/>
    </row>
    <row r="4505" spans="1:4" x14ac:dyDescent="0.25">
      <c r="A4505" s="6">
        <f t="shared" si="79"/>
        <v>4504</v>
      </c>
      <c r="B4505" s="7" t="s">
        <v>4574</v>
      </c>
      <c r="C4505" s="8">
        <v>25290739</v>
      </c>
      <c r="D4505" s="6"/>
    </row>
    <row r="4506" spans="1:4" x14ac:dyDescent="0.25">
      <c r="A4506" s="6">
        <f t="shared" si="79"/>
        <v>4505</v>
      </c>
      <c r="B4506" s="7" t="s">
        <v>4575</v>
      </c>
      <c r="C4506" s="8">
        <v>39441562</v>
      </c>
      <c r="D4506" s="6"/>
    </row>
    <row r="4507" spans="1:4" x14ac:dyDescent="0.25">
      <c r="A4507" s="6">
        <f t="shared" si="79"/>
        <v>4506</v>
      </c>
      <c r="B4507" s="7" t="s">
        <v>4576</v>
      </c>
      <c r="C4507" s="6">
        <v>12649855</v>
      </c>
      <c r="D4507" s="6"/>
    </row>
    <row r="4508" spans="1:4" x14ac:dyDescent="0.25">
      <c r="A4508" s="6">
        <f t="shared" si="79"/>
        <v>4507</v>
      </c>
      <c r="B4508" s="7" t="s">
        <v>4577</v>
      </c>
      <c r="C4508" s="6">
        <v>41171323</v>
      </c>
      <c r="D4508" s="6"/>
    </row>
    <row r="4509" spans="1:4" x14ac:dyDescent="0.25">
      <c r="A4509" s="6">
        <f t="shared" si="79"/>
        <v>4508</v>
      </c>
      <c r="B4509" s="7" t="s">
        <v>4578</v>
      </c>
      <c r="C4509" s="8">
        <v>9742542</v>
      </c>
      <c r="D4509" s="6"/>
    </row>
    <row r="4510" spans="1:4" x14ac:dyDescent="0.25">
      <c r="A4510" s="6">
        <f t="shared" si="79"/>
        <v>4509</v>
      </c>
      <c r="B4510" s="7" t="s">
        <v>4579</v>
      </c>
      <c r="C4510" s="8">
        <v>35254965</v>
      </c>
      <c r="D4510" s="6"/>
    </row>
    <row r="4511" spans="1:4" x14ac:dyDescent="0.25">
      <c r="A4511" s="6">
        <f t="shared" si="79"/>
        <v>4510</v>
      </c>
      <c r="B4511" s="10" t="s">
        <v>4580</v>
      </c>
      <c r="C4511" s="7">
        <v>9655349</v>
      </c>
      <c r="D4511" s="11"/>
    </row>
    <row r="4512" spans="1:4" x14ac:dyDescent="0.25">
      <c r="A4512" s="6">
        <f t="shared" si="79"/>
        <v>4511</v>
      </c>
      <c r="B4512" s="7" t="s">
        <v>4581</v>
      </c>
      <c r="C4512" s="8">
        <v>4718240</v>
      </c>
      <c r="D4512" s="6"/>
    </row>
    <row r="4513" spans="1:4" x14ac:dyDescent="0.25">
      <c r="A4513" s="6">
        <f t="shared" si="79"/>
        <v>4512</v>
      </c>
      <c r="B4513" s="7" t="s">
        <v>4582</v>
      </c>
      <c r="C4513" s="8">
        <v>21193167</v>
      </c>
      <c r="D4513" s="6"/>
    </row>
    <row r="4514" spans="1:4" x14ac:dyDescent="0.25">
      <c r="A4514" s="6">
        <f t="shared" si="79"/>
        <v>4513</v>
      </c>
      <c r="B4514" s="7" t="s">
        <v>4583</v>
      </c>
      <c r="C4514" s="6">
        <v>3480481</v>
      </c>
      <c r="D4514" s="6"/>
    </row>
    <row r="4515" spans="1:4" x14ac:dyDescent="0.25">
      <c r="A4515" s="6">
        <f t="shared" si="79"/>
        <v>4514</v>
      </c>
      <c r="B4515" s="7" t="s">
        <v>4584</v>
      </c>
      <c r="C4515" s="8">
        <v>20959823</v>
      </c>
      <c r="D4515" s="6"/>
    </row>
    <row r="4516" spans="1:4" x14ac:dyDescent="0.25">
      <c r="A4516" s="6">
        <f t="shared" si="79"/>
        <v>4515</v>
      </c>
      <c r="B4516" s="7" t="s">
        <v>4585</v>
      </c>
      <c r="C4516" s="6">
        <v>25245827</v>
      </c>
      <c r="D4516" s="6"/>
    </row>
    <row r="4517" spans="1:4" x14ac:dyDescent="0.25">
      <c r="A4517" s="6">
        <f t="shared" si="79"/>
        <v>4516</v>
      </c>
      <c r="B4517" s="7" t="s">
        <v>4586</v>
      </c>
      <c r="C4517" s="8">
        <v>790931</v>
      </c>
      <c r="D4517" s="6"/>
    </row>
    <row r="4518" spans="1:4" x14ac:dyDescent="0.25">
      <c r="A4518" s="6">
        <f t="shared" si="79"/>
        <v>4517</v>
      </c>
      <c r="B4518" s="10" t="s">
        <v>4587</v>
      </c>
      <c r="C4518" s="7">
        <v>25465674</v>
      </c>
      <c r="D4518" s="6"/>
    </row>
    <row r="4519" spans="1:4" x14ac:dyDescent="0.25">
      <c r="A4519" s="6">
        <f t="shared" si="79"/>
        <v>4518</v>
      </c>
      <c r="B4519" s="10" t="s">
        <v>4588</v>
      </c>
      <c r="C4519" s="7">
        <v>4718804</v>
      </c>
      <c r="D4519" s="11"/>
    </row>
    <row r="4520" spans="1:4" x14ac:dyDescent="0.25">
      <c r="A4520" s="6">
        <f t="shared" si="79"/>
        <v>4519</v>
      </c>
      <c r="B4520" s="7" t="s">
        <v>4589</v>
      </c>
      <c r="C4520" s="8">
        <v>12655517</v>
      </c>
      <c r="D4520" s="6"/>
    </row>
    <row r="4521" spans="1:4" x14ac:dyDescent="0.25">
      <c r="A4521" s="6">
        <f t="shared" si="79"/>
        <v>4520</v>
      </c>
      <c r="B4521" s="7" t="s">
        <v>4590</v>
      </c>
      <c r="C4521" s="8">
        <v>33810451</v>
      </c>
      <c r="D4521" s="6"/>
    </row>
    <row r="4522" spans="1:4" x14ac:dyDescent="0.25">
      <c r="A4522" s="6">
        <f t="shared" si="79"/>
        <v>4521</v>
      </c>
      <c r="B4522" s="10" t="s">
        <v>4591</v>
      </c>
      <c r="C4522" s="7">
        <v>25405668</v>
      </c>
      <c r="D4522" s="11"/>
    </row>
    <row r="4523" spans="1:4" x14ac:dyDescent="0.25">
      <c r="A4523" s="6">
        <f t="shared" si="79"/>
        <v>4522</v>
      </c>
      <c r="B4523" s="7" t="s">
        <v>4592</v>
      </c>
      <c r="C4523" s="8">
        <v>34583213</v>
      </c>
      <c r="D4523" s="6"/>
    </row>
    <row r="4524" spans="1:4" x14ac:dyDescent="0.25">
      <c r="A4524" s="6">
        <f t="shared" si="79"/>
        <v>4523</v>
      </c>
      <c r="B4524" s="7" t="s">
        <v>4593</v>
      </c>
      <c r="C4524" s="8">
        <v>24359166</v>
      </c>
      <c r="D4524" s="6"/>
    </row>
    <row r="4525" spans="1:4" x14ac:dyDescent="0.25">
      <c r="A4525" s="6">
        <f t="shared" si="79"/>
        <v>4524</v>
      </c>
      <c r="B4525" s="7" t="s">
        <v>4594</v>
      </c>
      <c r="C4525" s="6">
        <v>24204637</v>
      </c>
      <c r="D4525" s="6"/>
    </row>
    <row r="4526" spans="1:4" x14ac:dyDescent="0.25">
      <c r="A4526" s="6">
        <f t="shared" si="79"/>
        <v>4525</v>
      </c>
      <c r="B4526" s="7" t="s">
        <v>4595</v>
      </c>
      <c r="C4526" s="6">
        <v>20150272</v>
      </c>
      <c r="D4526" s="6"/>
    </row>
    <row r="4527" spans="1:4" x14ac:dyDescent="0.25">
      <c r="A4527" s="6">
        <f t="shared" si="79"/>
        <v>4526</v>
      </c>
      <c r="B4527" s="7" t="s">
        <v>4596</v>
      </c>
      <c r="C4527" s="8">
        <v>11680345</v>
      </c>
      <c r="D4527" s="6"/>
    </row>
    <row r="4528" spans="1:4" x14ac:dyDescent="0.25">
      <c r="A4528" s="6">
        <f t="shared" si="79"/>
        <v>4527</v>
      </c>
      <c r="B4528" s="7" t="s">
        <v>4597</v>
      </c>
      <c r="C4528" s="8">
        <v>31521560</v>
      </c>
      <c r="D4528" s="6"/>
    </row>
    <row r="4529" spans="1:4" x14ac:dyDescent="0.25">
      <c r="A4529" s="6">
        <f t="shared" si="79"/>
        <v>4528</v>
      </c>
      <c r="B4529" s="7" t="s">
        <v>4598</v>
      </c>
      <c r="C4529" s="8">
        <v>4554399</v>
      </c>
      <c r="D4529" s="6"/>
    </row>
    <row r="4530" spans="1:4" x14ac:dyDescent="0.25">
      <c r="A4530" s="6">
        <f t="shared" si="79"/>
        <v>4529</v>
      </c>
      <c r="B4530" s="10" t="s">
        <v>4599</v>
      </c>
      <c r="C4530" s="7">
        <v>791025</v>
      </c>
      <c r="D4530" s="11"/>
    </row>
    <row r="4531" spans="1:4" x14ac:dyDescent="0.25">
      <c r="A4531" s="6">
        <f t="shared" si="79"/>
        <v>4530</v>
      </c>
      <c r="B4531" s="7" t="s">
        <v>4600</v>
      </c>
      <c r="C4531" s="18">
        <v>24814602</v>
      </c>
      <c r="D4531" s="19"/>
    </row>
    <row r="4532" spans="1:4" x14ac:dyDescent="0.25">
      <c r="A4532" s="6">
        <f t="shared" si="79"/>
        <v>4531</v>
      </c>
      <c r="B4532" s="20" t="s">
        <v>4601</v>
      </c>
      <c r="C4532" s="18">
        <v>32821606</v>
      </c>
      <c r="D4532" s="19"/>
    </row>
    <row r="4533" spans="1:4" x14ac:dyDescent="0.25">
      <c r="A4533" s="6">
        <f t="shared" si="79"/>
        <v>4532</v>
      </c>
      <c r="B4533" s="7" t="s">
        <v>4602</v>
      </c>
      <c r="C4533" s="6">
        <v>373683339</v>
      </c>
      <c r="D4533" s="19"/>
    </row>
    <row r="4534" spans="1:4" x14ac:dyDescent="0.25">
      <c r="A4534" s="6">
        <f t="shared" si="79"/>
        <v>4533</v>
      </c>
      <c r="B4534" s="7" t="s">
        <v>4603</v>
      </c>
      <c r="C4534" s="8">
        <v>35208733</v>
      </c>
      <c r="D4534" s="6"/>
    </row>
    <row r="4535" spans="1:4" x14ac:dyDescent="0.25">
      <c r="A4535" s="6">
        <f t="shared" si="79"/>
        <v>4534</v>
      </c>
      <c r="B4535" s="7" t="s">
        <v>4604</v>
      </c>
      <c r="C4535" s="8">
        <v>455411</v>
      </c>
      <c r="D4535" s="6"/>
    </row>
    <row r="4536" spans="1:4" x14ac:dyDescent="0.25">
      <c r="A4536" s="6">
        <f t="shared" si="79"/>
        <v>4535</v>
      </c>
      <c r="B4536" s="7" t="s">
        <v>4605</v>
      </c>
      <c r="C4536" s="8">
        <v>4554064</v>
      </c>
      <c r="D4536" s="6"/>
    </row>
    <row r="4537" spans="1:4" x14ac:dyDescent="0.25">
      <c r="A4537" s="6">
        <f t="shared" si="79"/>
        <v>4536</v>
      </c>
      <c r="B4537" s="10" t="s">
        <v>4606</v>
      </c>
      <c r="C4537" s="7">
        <v>12655056</v>
      </c>
      <c r="D4537" s="11"/>
    </row>
    <row r="4538" spans="1:4" x14ac:dyDescent="0.25">
      <c r="A4538" s="6">
        <f t="shared" si="79"/>
        <v>4537</v>
      </c>
      <c r="B4538" s="7" t="s">
        <v>4607</v>
      </c>
      <c r="C4538" s="8">
        <v>26612321</v>
      </c>
      <c r="D4538" s="6"/>
    </row>
    <row r="4539" spans="1:4" x14ac:dyDescent="0.25">
      <c r="A4539" s="6">
        <f t="shared" si="79"/>
        <v>4538</v>
      </c>
      <c r="B4539" s="7" t="s">
        <v>4608</v>
      </c>
      <c r="C4539" s="8">
        <v>12491756</v>
      </c>
      <c r="D4539" s="6"/>
    </row>
    <row r="4540" spans="1:4" x14ac:dyDescent="0.25">
      <c r="A4540" s="6">
        <f t="shared" si="79"/>
        <v>4539</v>
      </c>
      <c r="B4540" s="7" t="s">
        <v>4609</v>
      </c>
      <c r="C4540" s="8">
        <v>25941736</v>
      </c>
      <c r="D4540" s="6"/>
    </row>
    <row r="4541" spans="1:4" x14ac:dyDescent="0.25">
      <c r="A4541" s="6">
        <f t="shared" si="79"/>
        <v>4540</v>
      </c>
      <c r="B4541" s="7" t="s">
        <v>4610</v>
      </c>
      <c r="C4541" s="8">
        <v>9743620</v>
      </c>
      <c r="D4541" s="6"/>
    </row>
    <row r="4542" spans="1:4" x14ac:dyDescent="0.25">
      <c r="A4542" s="6">
        <f t="shared" si="79"/>
        <v>4541</v>
      </c>
      <c r="B4542" s="10" t="s">
        <v>4611</v>
      </c>
      <c r="C4542" s="7">
        <v>14474645</v>
      </c>
      <c r="D4542" s="11"/>
    </row>
    <row r="4543" spans="1:4" x14ac:dyDescent="0.25">
      <c r="A4543" s="6">
        <f t="shared" si="79"/>
        <v>4542</v>
      </c>
      <c r="B4543" s="7" t="s">
        <v>4612</v>
      </c>
      <c r="C4543" s="8">
        <v>23635090</v>
      </c>
      <c r="D4543" s="6"/>
    </row>
    <row r="4544" spans="1:4" x14ac:dyDescent="0.25">
      <c r="A4544" s="6">
        <f t="shared" si="79"/>
        <v>4543</v>
      </c>
      <c r="B4544" s="7" t="s">
        <v>4613</v>
      </c>
      <c r="C4544" s="6">
        <v>5365933</v>
      </c>
      <c r="D4544" s="6"/>
    </row>
    <row r="4545" spans="1:4" x14ac:dyDescent="0.25">
      <c r="A4545" s="6">
        <f t="shared" ref="A4545:A4608" si="80">ROW(A4544)</f>
        <v>4544</v>
      </c>
      <c r="B4545" s="7" t="s">
        <v>4614</v>
      </c>
      <c r="C4545" s="8">
        <v>14473467</v>
      </c>
      <c r="D4545" s="6"/>
    </row>
    <row r="4546" spans="1:4" x14ac:dyDescent="0.25">
      <c r="A4546" s="6">
        <f t="shared" si="80"/>
        <v>4545</v>
      </c>
      <c r="B4546" s="7" t="s">
        <v>4615</v>
      </c>
      <c r="C4546" s="8">
        <v>9208710</v>
      </c>
      <c r="D4546" s="6"/>
    </row>
    <row r="4547" spans="1:4" x14ac:dyDescent="0.25">
      <c r="A4547" s="6">
        <f t="shared" si="80"/>
        <v>4546</v>
      </c>
      <c r="B4547" s="7" t="s">
        <v>4616</v>
      </c>
      <c r="C4547" s="8">
        <v>12655507</v>
      </c>
      <c r="D4547" s="6"/>
    </row>
    <row r="4548" spans="1:4" x14ac:dyDescent="0.25">
      <c r="A4548" s="6">
        <f t="shared" si="80"/>
        <v>4547</v>
      </c>
      <c r="B4548" s="7" t="s">
        <v>4617</v>
      </c>
      <c r="C4548" s="8">
        <v>1309196</v>
      </c>
      <c r="D4548" s="6"/>
    </row>
    <row r="4549" spans="1:4" x14ac:dyDescent="0.25">
      <c r="A4549" s="6">
        <f t="shared" si="80"/>
        <v>4548</v>
      </c>
      <c r="B4549" s="7" t="s">
        <v>4618</v>
      </c>
      <c r="C4549" s="8">
        <v>5799594</v>
      </c>
      <c r="D4549" s="6"/>
    </row>
    <row r="4550" spans="1:4" x14ac:dyDescent="0.25">
      <c r="A4550" s="6">
        <f t="shared" si="80"/>
        <v>4549</v>
      </c>
      <c r="B4550" s="7" t="s">
        <v>4619</v>
      </c>
      <c r="C4550" s="6">
        <v>12655807</v>
      </c>
      <c r="D4550" s="6"/>
    </row>
    <row r="4551" spans="1:4" x14ac:dyDescent="0.25">
      <c r="A4551" s="6">
        <f t="shared" si="80"/>
        <v>4550</v>
      </c>
      <c r="B4551" s="7" t="s">
        <v>4620</v>
      </c>
      <c r="C4551" s="8">
        <v>24008753</v>
      </c>
      <c r="D4551" s="6"/>
    </row>
    <row r="4552" spans="1:4" x14ac:dyDescent="0.25">
      <c r="A4552" s="6">
        <f t="shared" si="80"/>
        <v>4551</v>
      </c>
      <c r="B4552" s="7" t="s">
        <v>4621</v>
      </c>
      <c r="C4552" s="8">
        <v>12655026</v>
      </c>
      <c r="D4552" s="6"/>
    </row>
    <row r="4553" spans="1:4" x14ac:dyDescent="0.25">
      <c r="A4553" s="6">
        <f t="shared" si="80"/>
        <v>4552</v>
      </c>
      <c r="B4553" s="7" t="s">
        <v>4622</v>
      </c>
      <c r="C4553" s="8">
        <v>25825237</v>
      </c>
      <c r="D4553" s="6"/>
    </row>
    <row r="4554" spans="1:4" x14ac:dyDescent="0.25">
      <c r="A4554" s="6">
        <f t="shared" si="80"/>
        <v>4553</v>
      </c>
      <c r="B4554" s="7" t="s">
        <v>4623</v>
      </c>
      <c r="C4554" s="8">
        <v>6106232</v>
      </c>
      <c r="D4554" s="6"/>
    </row>
    <row r="4555" spans="1:4" x14ac:dyDescent="0.25">
      <c r="A4555" s="6">
        <f t="shared" si="80"/>
        <v>4554</v>
      </c>
      <c r="B4555" s="7" t="s">
        <v>4624</v>
      </c>
      <c r="C4555" s="8">
        <v>28536551</v>
      </c>
      <c r="D4555" s="6"/>
    </row>
    <row r="4556" spans="1:4" x14ac:dyDescent="0.25">
      <c r="A4556" s="6">
        <f t="shared" si="80"/>
        <v>4555</v>
      </c>
      <c r="B4556" s="7" t="s">
        <v>4625</v>
      </c>
      <c r="C4556" s="8">
        <v>25268395</v>
      </c>
      <c r="D4556" s="6"/>
    </row>
    <row r="4557" spans="1:4" x14ac:dyDescent="0.25">
      <c r="A4557" s="6">
        <f t="shared" si="80"/>
        <v>4556</v>
      </c>
      <c r="B4557" s="7" t="s">
        <v>4626</v>
      </c>
      <c r="C4557" s="8">
        <v>23493967</v>
      </c>
      <c r="D4557" s="6"/>
    </row>
    <row r="4558" spans="1:4" x14ac:dyDescent="0.25">
      <c r="A4558" s="6">
        <f t="shared" si="80"/>
        <v>4557</v>
      </c>
      <c r="B4558" s="12" t="s">
        <v>4627</v>
      </c>
      <c r="C4558" s="6">
        <v>40218457</v>
      </c>
      <c r="D4558" s="6"/>
    </row>
    <row r="4559" spans="1:4" x14ac:dyDescent="0.25">
      <c r="A4559" s="6">
        <f t="shared" si="80"/>
        <v>4558</v>
      </c>
      <c r="B4559" s="20" t="s">
        <v>4628</v>
      </c>
      <c r="C4559" s="18">
        <v>12649863</v>
      </c>
      <c r="D4559" s="19"/>
    </row>
    <row r="4560" spans="1:4" x14ac:dyDescent="0.25">
      <c r="A4560" s="6">
        <f t="shared" si="80"/>
        <v>4559</v>
      </c>
      <c r="B4560" s="20" t="s">
        <v>4629</v>
      </c>
      <c r="C4560" s="19">
        <v>11385715</v>
      </c>
      <c r="D4560" s="19"/>
    </row>
    <row r="4561" spans="1:4" x14ac:dyDescent="0.25">
      <c r="A4561" s="6">
        <f t="shared" si="80"/>
        <v>4560</v>
      </c>
      <c r="B4561" s="20" t="s">
        <v>4630</v>
      </c>
      <c r="C4561" s="18">
        <v>24241680</v>
      </c>
      <c r="D4561" s="19"/>
    </row>
    <row r="4562" spans="1:4" x14ac:dyDescent="0.25">
      <c r="A4562" s="6">
        <f t="shared" si="80"/>
        <v>4561</v>
      </c>
      <c r="B4562" s="7" t="s">
        <v>4631</v>
      </c>
      <c r="C4562" s="6">
        <v>6114872</v>
      </c>
      <c r="D4562" s="6"/>
    </row>
    <row r="4563" spans="1:4" x14ac:dyDescent="0.25">
      <c r="A4563" s="6">
        <f t="shared" si="80"/>
        <v>4562</v>
      </c>
      <c r="B4563" s="20" t="s">
        <v>4632</v>
      </c>
      <c r="C4563" s="18">
        <v>14475314</v>
      </c>
      <c r="D4563" s="19"/>
    </row>
    <row r="4564" spans="1:4" x14ac:dyDescent="0.25">
      <c r="A4564" s="6">
        <f t="shared" si="80"/>
        <v>4563</v>
      </c>
      <c r="B4564" s="20" t="s">
        <v>4633</v>
      </c>
      <c r="C4564" s="18">
        <v>12649281</v>
      </c>
      <c r="D4564" s="19"/>
    </row>
    <row r="4565" spans="1:4" x14ac:dyDescent="0.25">
      <c r="A4565" s="6">
        <f t="shared" si="80"/>
        <v>4564</v>
      </c>
      <c r="B4565" s="20" t="s">
        <v>4634</v>
      </c>
      <c r="C4565" s="18">
        <v>40260188</v>
      </c>
      <c r="D4565" s="19"/>
    </row>
    <row r="4566" spans="1:4" x14ac:dyDescent="0.25">
      <c r="A4566" s="6">
        <f t="shared" si="80"/>
        <v>4565</v>
      </c>
      <c r="B4566" s="20" t="s">
        <v>4635</v>
      </c>
      <c r="C4566" s="19">
        <v>24854800</v>
      </c>
      <c r="D4566" s="19"/>
    </row>
    <row r="4567" spans="1:4" x14ac:dyDescent="0.25">
      <c r="A4567" s="6">
        <f t="shared" si="80"/>
        <v>4566</v>
      </c>
      <c r="B4567" s="20" t="s">
        <v>4636</v>
      </c>
      <c r="C4567" s="18">
        <v>26606795</v>
      </c>
      <c r="D4567" s="19"/>
    </row>
    <row r="4568" spans="1:4" x14ac:dyDescent="0.25">
      <c r="A4568" s="6">
        <f t="shared" si="80"/>
        <v>4567</v>
      </c>
      <c r="B4568" s="20" t="s">
        <v>4637</v>
      </c>
      <c r="C4568" s="18">
        <v>9830165</v>
      </c>
      <c r="D4568" s="19"/>
    </row>
    <row r="4569" spans="1:4" x14ac:dyDescent="0.25">
      <c r="A4569" s="6">
        <f t="shared" si="80"/>
        <v>4568</v>
      </c>
      <c r="B4569" s="20" t="s">
        <v>4638</v>
      </c>
      <c r="C4569" s="18">
        <v>9742479</v>
      </c>
      <c r="D4569" s="19"/>
    </row>
    <row r="4570" spans="1:4" x14ac:dyDescent="0.25">
      <c r="A4570" s="6">
        <f t="shared" si="80"/>
        <v>4569</v>
      </c>
      <c r="B4570" s="20" t="s">
        <v>4639</v>
      </c>
      <c r="C4570" s="18">
        <v>14607666</v>
      </c>
      <c r="D4570" s="19"/>
    </row>
    <row r="4571" spans="1:4" x14ac:dyDescent="0.25">
      <c r="A4571" s="6">
        <f t="shared" si="80"/>
        <v>4570</v>
      </c>
      <c r="B4571" s="7" t="s">
        <v>4640</v>
      </c>
      <c r="C4571" s="8" t="s">
        <v>4641</v>
      </c>
      <c r="D4571" s="19"/>
    </row>
    <row r="4572" spans="1:4" x14ac:dyDescent="0.25">
      <c r="A4572" s="6">
        <f t="shared" si="80"/>
        <v>4571</v>
      </c>
      <c r="B4572" s="7" t="s">
        <v>4642</v>
      </c>
      <c r="C4572" s="8">
        <v>28949527</v>
      </c>
      <c r="D4572" s="19"/>
    </row>
    <row r="4573" spans="1:4" x14ac:dyDescent="0.25">
      <c r="A4573" s="6">
        <f t="shared" si="80"/>
        <v>4572</v>
      </c>
      <c r="B4573" s="10" t="s">
        <v>4643</v>
      </c>
      <c r="C4573" s="7">
        <v>26612566</v>
      </c>
      <c r="D4573" s="21"/>
    </row>
    <row r="4574" spans="1:4" x14ac:dyDescent="0.25">
      <c r="A4574" s="6">
        <f t="shared" si="80"/>
        <v>4573</v>
      </c>
      <c r="B4574" s="20" t="s">
        <v>4644</v>
      </c>
      <c r="C4574" s="18">
        <v>25052898</v>
      </c>
      <c r="D4574" s="19"/>
    </row>
    <row r="4575" spans="1:4" x14ac:dyDescent="0.25">
      <c r="A4575" s="6">
        <f t="shared" si="80"/>
        <v>4574</v>
      </c>
      <c r="B4575" s="20" t="s">
        <v>4645</v>
      </c>
      <c r="C4575" s="18">
        <v>25052698</v>
      </c>
      <c r="D4575" s="19"/>
    </row>
    <row r="4576" spans="1:4" x14ac:dyDescent="0.25">
      <c r="A4576" s="6">
        <f t="shared" si="80"/>
        <v>4575</v>
      </c>
      <c r="B4576" s="7" t="s">
        <v>4646</v>
      </c>
      <c r="C4576" s="8">
        <v>216498062</v>
      </c>
      <c r="D4576" s="6"/>
    </row>
    <row r="4577" spans="1:4" x14ac:dyDescent="0.25">
      <c r="A4577" s="6">
        <f t="shared" si="80"/>
        <v>4576</v>
      </c>
      <c r="B4577" s="7" t="s">
        <v>4647</v>
      </c>
      <c r="C4577" s="8">
        <v>27473289</v>
      </c>
      <c r="D4577" s="6"/>
    </row>
    <row r="4578" spans="1:4" x14ac:dyDescent="0.25">
      <c r="A4578" s="6">
        <f t="shared" si="80"/>
        <v>4577</v>
      </c>
      <c r="B4578" s="7" t="s">
        <v>4648</v>
      </c>
      <c r="C4578" s="8">
        <v>9367961</v>
      </c>
      <c r="D4578" s="6"/>
    </row>
    <row r="4579" spans="1:4" x14ac:dyDescent="0.25">
      <c r="A4579" s="6">
        <f t="shared" si="80"/>
        <v>4578</v>
      </c>
      <c r="B4579" s="7" t="s">
        <v>4649</v>
      </c>
      <c r="C4579" s="8">
        <v>9742304</v>
      </c>
      <c r="D4579" s="6"/>
    </row>
    <row r="4580" spans="1:4" x14ac:dyDescent="0.25">
      <c r="A4580" s="6">
        <f t="shared" si="80"/>
        <v>4579</v>
      </c>
      <c r="B4580" s="7" t="s">
        <v>4650</v>
      </c>
      <c r="C4580" s="8">
        <v>22666724</v>
      </c>
      <c r="D4580" s="6"/>
    </row>
    <row r="4581" spans="1:4" x14ac:dyDescent="0.25">
      <c r="A4581" s="6">
        <f t="shared" si="80"/>
        <v>4580</v>
      </c>
      <c r="B4581" s="7" t="s">
        <v>4651</v>
      </c>
      <c r="C4581" s="6">
        <v>12655482</v>
      </c>
      <c r="D4581" s="6"/>
    </row>
    <row r="4582" spans="1:4" x14ac:dyDescent="0.25">
      <c r="A4582" s="6">
        <f t="shared" si="80"/>
        <v>4581</v>
      </c>
      <c r="B4582" s="7" t="s">
        <v>4652</v>
      </c>
      <c r="C4582" s="8">
        <v>20169380</v>
      </c>
      <c r="D4582" s="6"/>
    </row>
    <row r="4583" spans="1:4" x14ac:dyDescent="0.25">
      <c r="A4583" s="6">
        <f t="shared" si="80"/>
        <v>4582</v>
      </c>
      <c r="B4583" s="7" t="s">
        <v>4653</v>
      </c>
      <c r="C4583" s="6">
        <v>25063381</v>
      </c>
      <c r="D4583" s="6"/>
    </row>
    <row r="4584" spans="1:4" x14ac:dyDescent="0.25">
      <c r="A4584" s="6">
        <f t="shared" si="80"/>
        <v>4583</v>
      </c>
      <c r="B4584" s="7" t="s">
        <v>4654</v>
      </c>
      <c r="C4584" s="6">
        <v>24208964</v>
      </c>
      <c r="D4584" s="6"/>
    </row>
    <row r="4585" spans="1:4" x14ac:dyDescent="0.25">
      <c r="A4585" s="6">
        <f t="shared" si="80"/>
        <v>4584</v>
      </c>
      <c r="B4585" s="7" t="s">
        <v>4655</v>
      </c>
      <c r="C4585" s="8">
        <v>28684684</v>
      </c>
      <c r="D4585" s="6"/>
    </row>
    <row r="4586" spans="1:4" x14ac:dyDescent="0.25">
      <c r="A4586" s="6">
        <f t="shared" si="80"/>
        <v>4585</v>
      </c>
      <c r="B4586" s="7" t="s">
        <v>4656</v>
      </c>
      <c r="C4586" s="8">
        <v>32610861</v>
      </c>
      <c r="D4586" s="6"/>
    </row>
    <row r="4587" spans="1:4" x14ac:dyDescent="0.25">
      <c r="A4587" s="6">
        <f t="shared" si="80"/>
        <v>4586</v>
      </c>
      <c r="B4587" s="10" t="s">
        <v>4657</v>
      </c>
      <c r="C4587" s="7">
        <v>29068772</v>
      </c>
      <c r="D4587" s="11"/>
    </row>
    <row r="4588" spans="1:4" x14ac:dyDescent="0.25">
      <c r="A4588" s="6">
        <f t="shared" si="80"/>
        <v>4587</v>
      </c>
      <c r="B4588" s="7" t="s">
        <v>4658</v>
      </c>
      <c r="C4588" s="8">
        <v>41193910</v>
      </c>
      <c r="D4588" s="6"/>
    </row>
    <row r="4589" spans="1:4" x14ac:dyDescent="0.25">
      <c r="A4589" s="6">
        <f t="shared" si="80"/>
        <v>4588</v>
      </c>
      <c r="B4589" s="7" t="s">
        <v>4659</v>
      </c>
      <c r="C4589" s="8" t="s">
        <v>4660</v>
      </c>
      <c r="D4589" s="6"/>
    </row>
    <row r="4590" spans="1:4" x14ac:dyDescent="0.25">
      <c r="A4590" s="6">
        <f t="shared" si="80"/>
        <v>4589</v>
      </c>
      <c r="B4590" s="7" t="s">
        <v>4661</v>
      </c>
      <c r="C4590" s="8">
        <v>29510747</v>
      </c>
      <c r="D4590" s="6"/>
    </row>
    <row r="4591" spans="1:4" x14ac:dyDescent="0.25">
      <c r="A4591" s="6">
        <f t="shared" si="80"/>
        <v>4590</v>
      </c>
      <c r="B4591" s="7" t="s">
        <v>4662</v>
      </c>
      <c r="C4591" s="8">
        <v>37982624</v>
      </c>
      <c r="D4591" s="6"/>
    </row>
    <row r="4592" spans="1:4" x14ac:dyDescent="0.25">
      <c r="A4592" s="6">
        <f t="shared" si="80"/>
        <v>4591</v>
      </c>
      <c r="B4592" s="7" t="s">
        <v>4663</v>
      </c>
      <c r="C4592" s="8">
        <v>40755618</v>
      </c>
      <c r="D4592" s="6"/>
    </row>
    <row r="4593" spans="1:4" x14ac:dyDescent="0.25">
      <c r="A4593" s="6">
        <f t="shared" si="80"/>
        <v>4592</v>
      </c>
      <c r="B4593" s="7" t="s">
        <v>4664</v>
      </c>
      <c r="C4593" s="8">
        <v>37144462</v>
      </c>
      <c r="D4593" s="6"/>
    </row>
    <row r="4594" spans="1:4" x14ac:dyDescent="0.25">
      <c r="A4594" s="6">
        <f t="shared" si="80"/>
        <v>4593</v>
      </c>
      <c r="B4594" s="10" t="s">
        <v>4665</v>
      </c>
      <c r="C4594" s="7">
        <v>38341367</v>
      </c>
      <c r="D4594" s="11"/>
    </row>
    <row r="4595" spans="1:4" x14ac:dyDescent="0.25">
      <c r="A4595" s="6">
        <f t="shared" si="80"/>
        <v>4594</v>
      </c>
      <c r="B4595" s="7" t="s">
        <v>4666</v>
      </c>
      <c r="C4595" s="8">
        <v>34519212</v>
      </c>
      <c r="D4595" s="6"/>
    </row>
    <row r="4596" spans="1:4" x14ac:dyDescent="0.25">
      <c r="A4596" s="6">
        <f t="shared" si="80"/>
        <v>4595</v>
      </c>
      <c r="B4596" s="7" t="s">
        <v>4667</v>
      </c>
      <c r="C4596" s="8">
        <v>39338417</v>
      </c>
      <c r="D4596" s="6"/>
    </row>
    <row r="4597" spans="1:4" x14ac:dyDescent="0.25">
      <c r="A4597" s="6">
        <f t="shared" si="80"/>
        <v>4596</v>
      </c>
      <c r="B4597" s="10" t="s">
        <v>4668</v>
      </c>
      <c r="C4597" s="7">
        <v>42628290</v>
      </c>
      <c r="D4597" s="11"/>
    </row>
    <row r="4598" spans="1:4" x14ac:dyDescent="0.25">
      <c r="A4598" s="6">
        <f t="shared" si="80"/>
        <v>4597</v>
      </c>
      <c r="B4598" s="7" t="s">
        <v>4669</v>
      </c>
      <c r="C4598" s="6">
        <v>42497418</v>
      </c>
      <c r="D4598" s="6"/>
    </row>
    <row r="4599" spans="1:4" x14ac:dyDescent="0.25">
      <c r="A4599" s="6">
        <f t="shared" si="80"/>
        <v>4598</v>
      </c>
      <c r="B4599" s="7" t="s">
        <v>4670</v>
      </c>
      <c r="C4599" s="8">
        <v>30725883</v>
      </c>
      <c r="D4599" s="6"/>
    </row>
    <row r="4600" spans="1:4" x14ac:dyDescent="0.25">
      <c r="A4600" s="6">
        <f t="shared" si="80"/>
        <v>4599</v>
      </c>
      <c r="B4600" s="7" t="s">
        <v>4671</v>
      </c>
      <c r="C4600" s="8">
        <v>36953518</v>
      </c>
      <c r="D4600" s="6"/>
    </row>
    <row r="4601" spans="1:4" x14ac:dyDescent="0.25">
      <c r="A4601" s="6">
        <f t="shared" si="80"/>
        <v>4600</v>
      </c>
      <c r="B4601" s="7" t="s">
        <v>4672</v>
      </c>
      <c r="C4601" s="8">
        <v>29770038</v>
      </c>
      <c r="D4601" s="6"/>
    </row>
    <row r="4602" spans="1:4" x14ac:dyDescent="0.25">
      <c r="A4602" s="6">
        <f t="shared" si="80"/>
        <v>4601</v>
      </c>
      <c r="B4602" s="7" t="s">
        <v>4673</v>
      </c>
      <c r="C4602" s="8">
        <v>37606273</v>
      </c>
      <c r="D4602" s="6"/>
    </row>
    <row r="4603" spans="1:4" x14ac:dyDescent="0.25">
      <c r="A4603" s="6">
        <f t="shared" si="80"/>
        <v>4602</v>
      </c>
      <c r="B4603" s="7" t="s">
        <v>4674</v>
      </c>
      <c r="C4603" s="8">
        <v>38226717</v>
      </c>
      <c r="D4603" s="6"/>
    </row>
    <row r="4604" spans="1:4" x14ac:dyDescent="0.25">
      <c r="A4604" s="6">
        <f t="shared" si="80"/>
        <v>4603</v>
      </c>
      <c r="B4604" s="7" t="s">
        <v>4675</v>
      </c>
      <c r="C4604" s="8">
        <v>41794256</v>
      </c>
      <c r="D4604" s="6"/>
    </row>
    <row r="4605" spans="1:4" x14ac:dyDescent="0.25">
      <c r="A4605" s="6">
        <f t="shared" si="80"/>
        <v>4604</v>
      </c>
      <c r="B4605" s="7" t="s">
        <v>4676</v>
      </c>
      <c r="C4605" s="8">
        <v>35790062</v>
      </c>
      <c r="D4605" s="6"/>
    </row>
    <row r="4606" spans="1:4" x14ac:dyDescent="0.25">
      <c r="A4606" s="6">
        <f t="shared" si="80"/>
        <v>4605</v>
      </c>
      <c r="B4606" s="7" t="s">
        <v>4677</v>
      </c>
      <c r="C4606" s="8">
        <v>42356766</v>
      </c>
      <c r="D4606" s="6"/>
    </row>
    <row r="4607" spans="1:4" x14ac:dyDescent="0.25">
      <c r="A4607" s="6">
        <f t="shared" si="80"/>
        <v>4606</v>
      </c>
      <c r="B4607" s="7" t="s">
        <v>4678</v>
      </c>
      <c r="C4607" s="8">
        <v>38472162</v>
      </c>
      <c r="D4607" s="6"/>
    </row>
    <row r="4608" spans="1:4" x14ac:dyDescent="0.25">
      <c r="A4608" s="6">
        <f t="shared" si="80"/>
        <v>4607</v>
      </c>
      <c r="B4608" s="7" t="s">
        <v>4679</v>
      </c>
      <c r="C4608" s="8">
        <v>20237580</v>
      </c>
      <c r="D4608" s="6"/>
    </row>
    <row r="4609" spans="1:4" x14ac:dyDescent="0.25">
      <c r="A4609" s="6">
        <f t="shared" ref="A4609:A4672" si="81">ROW(A4608)</f>
        <v>4608</v>
      </c>
      <c r="B4609" s="7" t="s">
        <v>4680</v>
      </c>
      <c r="C4609" s="8">
        <v>32910355</v>
      </c>
      <c r="D4609" s="6"/>
    </row>
    <row r="4610" spans="1:4" x14ac:dyDescent="0.25">
      <c r="A4610" s="6">
        <f t="shared" si="81"/>
        <v>4609</v>
      </c>
      <c r="B4610" s="7" t="s">
        <v>4681</v>
      </c>
      <c r="C4610" s="8">
        <v>41398723</v>
      </c>
      <c r="D4610" s="6"/>
    </row>
    <row r="4611" spans="1:4" x14ac:dyDescent="0.25">
      <c r="A4611" s="6">
        <f t="shared" si="81"/>
        <v>4610</v>
      </c>
      <c r="B4611" s="7" t="s">
        <v>4682</v>
      </c>
      <c r="C4611" s="8">
        <v>42442618</v>
      </c>
      <c r="D4611" s="6"/>
    </row>
    <row r="4612" spans="1:4" x14ac:dyDescent="0.25">
      <c r="A4612" s="6">
        <f t="shared" si="81"/>
        <v>4611</v>
      </c>
      <c r="B4612" s="7" t="s">
        <v>4683</v>
      </c>
      <c r="C4612" s="6">
        <v>22782404</v>
      </c>
      <c r="D4612" s="6"/>
    </row>
    <row r="4613" spans="1:4" x14ac:dyDescent="0.25">
      <c r="A4613" s="6">
        <f t="shared" si="81"/>
        <v>4612</v>
      </c>
      <c r="B4613" s="7" t="s">
        <v>4684</v>
      </c>
      <c r="C4613" s="8">
        <v>38824176</v>
      </c>
      <c r="D4613" s="6"/>
    </row>
    <row r="4614" spans="1:4" x14ac:dyDescent="0.25">
      <c r="A4614" s="6">
        <f t="shared" si="81"/>
        <v>4613</v>
      </c>
      <c r="B4614" s="7" t="s">
        <v>4685</v>
      </c>
      <c r="C4614" s="8">
        <v>33962091</v>
      </c>
      <c r="D4614" s="6"/>
    </row>
    <row r="4615" spans="1:4" x14ac:dyDescent="0.25">
      <c r="A4615" s="6">
        <f t="shared" si="81"/>
        <v>4614</v>
      </c>
      <c r="B4615" s="7" t="s">
        <v>4686</v>
      </c>
      <c r="C4615" s="8">
        <v>36779820</v>
      </c>
      <c r="D4615" s="6"/>
    </row>
    <row r="4616" spans="1:4" x14ac:dyDescent="0.25">
      <c r="A4616" s="6">
        <f t="shared" si="81"/>
        <v>4615</v>
      </c>
      <c r="B4616" s="7" t="s">
        <v>4687</v>
      </c>
      <c r="C4616" s="8">
        <v>30470968</v>
      </c>
      <c r="D4616" s="6"/>
    </row>
    <row r="4617" spans="1:4" x14ac:dyDescent="0.25">
      <c r="A4617" s="6">
        <f t="shared" si="81"/>
        <v>4616</v>
      </c>
      <c r="B4617" s="7" t="s">
        <v>4688</v>
      </c>
      <c r="C4617" s="8">
        <v>23373630</v>
      </c>
      <c r="D4617" s="6"/>
    </row>
    <row r="4618" spans="1:4" x14ac:dyDescent="0.25">
      <c r="A4618" s="6">
        <f t="shared" si="81"/>
        <v>4617</v>
      </c>
      <c r="B4618" s="7" t="s">
        <v>4689</v>
      </c>
      <c r="C4618" s="6">
        <v>3688289</v>
      </c>
      <c r="D4618" s="6"/>
    </row>
    <row r="4619" spans="1:4" x14ac:dyDescent="0.25">
      <c r="A4619" s="6">
        <f t="shared" si="81"/>
        <v>4618</v>
      </c>
      <c r="B4619" s="7" t="s">
        <v>4690</v>
      </c>
      <c r="C4619" s="8">
        <v>24033369</v>
      </c>
      <c r="D4619" s="6"/>
    </row>
    <row r="4620" spans="1:4" x14ac:dyDescent="0.25">
      <c r="A4620" s="6">
        <f t="shared" si="81"/>
        <v>4619</v>
      </c>
      <c r="B4620" s="7" t="s">
        <v>4691</v>
      </c>
      <c r="C4620" s="8">
        <v>25579173</v>
      </c>
      <c r="D4620" s="6"/>
    </row>
    <row r="4621" spans="1:4" x14ac:dyDescent="0.25">
      <c r="A4621" s="6">
        <f t="shared" si="81"/>
        <v>4620</v>
      </c>
      <c r="B4621" s="7" t="s">
        <v>4692</v>
      </c>
      <c r="C4621" s="6">
        <v>35026202</v>
      </c>
      <c r="D4621" s="6"/>
    </row>
    <row r="4622" spans="1:4" x14ac:dyDescent="0.25">
      <c r="A4622" s="6">
        <f t="shared" si="81"/>
        <v>4621</v>
      </c>
      <c r="B4622" s="7" t="s">
        <v>4693</v>
      </c>
      <c r="C4622" s="8">
        <v>23111818</v>
      </c>
      <c r="D4622" s="6"/>
    </row>
    <row r="4623" spans="1:4" x14ac:dyDescent="0.25">
      <c r="A4623" s="6">
        <f t="shared" si="81"/>
        <v>4622</v>
      </c>
      <c r="B4623" s="7" t="s">
        <v>4694</v>
      </c>
      <c r="C4623" s="8">
        <v>39441982</v>
      </c>
      <c r="D4623" s="6"/>
    </row>
    <row r="4624" spans="1:4" x14ac:dyDescent="0.25">
      <c r="A4624" s="6">
        <f t="shared" si="81"/>
        <v>4623</v>
      </c>
      <c r="B4624" s="7" t="s">
        <v>4695</v>
      </c>
      <c r="C4624" s="6">
        <v>9885002</v>
      </c>
      <c r="D4624" s="6"/>
    </row>
    <row r="4625" spans="1:4" x14ac:dyDescent="0.25">
      <c r="A4625" s="6">
        <f t="shared" si="81"/>
        <v>4624</v>
      </c>
      <c r="B4625" s="7" t="s">
        <v>4696</v>
      </c>
      <c r="C4625" s="8">
        <v>38297459</v>
      </c>
      <c r="D4625" s="6"/>
    </row>
    <row r="4626" spans="1:4" x14ac:dyDescent="0.25">
      <c r="A4626" s="6">
        <f t="shared" si="81"/>
        <v>4625</v>
      </c>
      <c r="B4626" s="7" t="s">
        <v>4697</v>
      </c>
      <c r="C4626" s="6">
        <v>33331959</v>
      </c>
      <c r="D4626" s="6"/>
    </row>
    <row r="4627" spans="1:4" x14ac:dyDescent="0.25">
      <c r="A4627" s="6">
        <f t="shared" si="81"/>
        <v>4626</v>
      </c>
      <c r="B4627" s="7" t="s">
        <v>4698</v>
      </c>
      <c r="C4627" s="6">
        <v>8343819</v>
      </c>
      <c r="D4627" s="6"/>
    </row>
    <row r="4628" spans="1:4" x14ac:dyDescent="0.25">
      <c r="A4628" s="6">
        <f t="shared" si="81"/>
        <v>4627</v>
      </c>
      <c r="B4628" s="7" t="s">
        <v>4699</v>
      </c>
      <c r="C4628" s="6">
        <v>8340863</v>
      </c>
      <c r="D4628" s="6"/>
    </row>
    <row r="4629" spans="1:4" x14ac:dyDescent="0.25">
      <c r="A4629" s="6">
        <f t="shared" si="81"/>
        <v>4628</v>
      </c>
      <c r="B4629" s="10" t="s">
        <v>4700</v>
      </c>
      <c r="C4629" s="7">
        <v>34089318</v>
      </c>
      <c r="D4629" s="11"/>
    </row>
    <row r="4630" spans="1:4" x14ac:dyDescent="0.25">
      <c r="A4630" s="6">
        <f t="shared" si="81"/>
        <v>4629</v>
      </c>
      <c r="B4630" s="7" t="s">
        <v>4701</v>
      </c>
      <c r="C4630" s="8">
        <v>23200921</v>
      </c>
      <c r="D4630" s="6"/>
    </row>
    <row r="4631" spans="1:4" x14ac:dyDescent="0.25">
      <c r="A4631" s="6">
        <f t="shared" si="81"/>
        <v>4630</v>
      </c>
      <c r="B4631" s="7" t="s">
        <v>4702</v>
      </c>
      <c r="C4631" s="8">
        <v>36596717</v>
      </c>
      <c r="D4631" s="6"/>
    </row>
    <row r="4632" spans="1:4" x14ac:dyDescent="0.25">
      <c r="A4632" s="6">
        <f t="shared" si="81"/>
        <v>4631</v>
      </c>
      <c r="B4632" s="7" t="s">
        <v>4703</v>
      </c>
      <c r="C4632" s="8">
        <v>37489161</v>
      </c>
      <c r="D4632" s="6"/>
    </row>
    <row r="4633" spans="1:4" x14ac:dyDescent="0.25">
      <c r="A4633" s="6">
        <f t="shared" si="81"/>
        <v>4632</v>
      </c>
      <c r="B4633" s="7" t="s">
        <v>4704</v>
      </c>
      <c r="C4633" s="8">
        <v>40271322</v>
      </c>
      <c r="D4633" s="6"/>
    </row>
    <row r="4634" spans="1:4" x14ac:dyDescent="0.25">
      <c r="A4634" s="6">
        <f t="shared" si="81"/>
        <v>4633</v>
      </c>
      <c r="B4634" s="7" t="s">
        <v>4705</v>
      </c>
      <c r="C4634" s="8">
        <v>42041154</v>
      </c>
      <c r="D4634" s="6"/>
    </row>
    <row r="4635" spans="1:4" x14ac:dyDescent="0.25">
      <c r="A4635" s="6">
        <f t="shared" si="81"/>
        <v>4634</v>
      </c>
      <c r="B4635" s="7" t="s">
        <v>4706</v>
      </c>
      <c r="C4635" s="6">
        <v>31929574</v>
      </c>
      <c r="D4635" s="6"/>
    </row>
    <row r="4636" spans="1:4" x14ac:dyDescent="0.25">
      <c r="A4636" s="6">
        <f t="shared" si="81"/>
        <v>4635</v>
      </c>
      <c r="B4636" s="7" t="s">
        <v>4707</v>
      </c>
      <c r="C4636" s="8">
        <v>29397136</v>
      </c>
      <c r="D4636" s="6"/>
    </row>
    <row r="4637" spans="1:4" x14ac:dyDescent="0.25">
      <c r="A4637" s="6">
        <f t="shared" si="81"/>
        <v>4636</v>
      </c>
      <c r="B4637" s="7" t="s">
        <v>4708</v>
      </c>
      <c r="C4637" s="8">
        <v>6852792</v>
      </c>
      <c r="D4637" s="6"/>
    </row>
    <row r="4638" spans="1:4" x14ac:dyDescent="0.25">
      <c r="A4638" s="6">
        <f t="shared" si="81"/>
        <v>4637</v>
      </c>
      <c r="B4638" s="7" t="s">
        <v>4709</v>
      </c>
      <c r="C4638" s="8">
        <v>22304242</v>
      </c>
      <c r="D4638" s="6"/>
    </row>
    <row r="4639" spans="1:4" x14ac:dyDescent="0.25">
      <c r="A4639" s="6">
        <f t="shared" si="81"/>
        <v>4638</v>
      </c>
      <c r="B4639" s="7" t="s">
        <v>4710</v>
      </c>
      <c r="C4639" s="6">
        <v>6853912</v>
      </c>
      <c r="D4639" s="6"/>
    </row>
    <row r="4640" spans="1:4" x14ac:dyDescent="0.25">
      <c r="A4640" s="6">
        <f t="shared" si="81"/>
        <v>4639</v>
      </c>
      <c r="B4640" s="7" t="s">
        <v>4711</v>
      </c>
      <c r="C4640" s="8">
        <v>9742769</v>
      </c>
      <c r="D4640" s="6"/>
    </row>
    <row r="4641" spans="1:4" x14ac:dyDescent="0.25">
      <c r="A4641" s="6">
        <f t="shared" si="81"/>
        <v>4640</v>
      </c>
      <c r="B4641" s="7" t="s">
        <v>4712</v>
      </c>
      <c r="C4641" s="6">
        <v>12649918</v>
      </c>
      <c r="D4641" s="6"/>
    </row>
    <row r="4642" spans="1:4" x14ac:dyDescent="0.25">
      <c r="A4642" s="6">
        <f t="shared" si="81"/>
        <v>4641</v>
      </c>
      <c r="B4642" s="7" t="s">
        <v>4713</v>
      </c>
      <c r="C4642" s="8">
        <v>25335181</v>
      </c>
      <c r="D4642" s="6"/>
    </row>
    <row r="4643" spans="1:4" x14ac:dyDescent="0.25">
      <c r="A4643" s="6">
        <f t="shared" si="81"/>
        <v>4642</v>
      </c>
      <c r="B4643" s="7" t="s">
        <v>4714</v>
      </c>
      <c r="C4643" s="8">
        <v>1838866</v>
      </c>
      <c r="D4643" s="6"/>
    </row>
    <row r="4644" spans="1:4" x14ac:dyDescent="0.25">
      <c r="A4644" s="6">
        <f t="shared" si="81"/>
        <v>4643</v>
      </c>
      <c r="B4644" s="7" t="s">
        <v>4715</v>
      </c>
      <c r="C4644" s="8">
        <v>6107984</v>
      </c>
      <c r="D4644" s="6"/>
    </row>
    <row r="4645" spans="1:4" x14ac:dyDescent="0.25">
      <c r="A4645" s="6">
        <f t="shared" si="81"/>
        <v>4644</v>
      </c>
      <c r="B4645" s="7" t="s">
        <v>4716</v>
      </c>
      <c r="C4645" s="8">
        <v>30873181</v>
      </c>
      <c r="D4645" s="6"/>
    </row>
    <row r="4646" spans="1:4" x14ac:dyDescent="0.25">
      <c r="A4646" s="6">
        <f t="shared" si="81"/>
        <v>4645</v>
      </c>
      <c r="B4646" s="7" t="s">
        <v>4717</v>
      </c>
      <c r="C4646" s="8">
        <v>23640780</v>
      </c>
      <c r="D4646" s="6"/>
    </row>
    <row r="4647" spans="1:4" x14ac:dyDescent="0.25">
      <c r="A4647" s="6">
        <f t="shared" si="81"/>
        <v>4646</v>
      </c>
      <c r="B4647" s="7" t="s">
        <v>4718</v>
      </c>
      <c r="C4647" s="8">
        <v>4554659</v>
      </c>
      <c r="D4647" s="6"/>
    </row>
    <row r="4648" spans="1:4" x14ac:dyDescent="0.25">
      <c r="A4648" s="6">
        <f t="shared" si="81"/>
        <v>4647</v>
      </c>
      <c r="B4648" s="7" t="s">
        <v>4719</v>
      </c>
      <c r="C4648" s="8">
        <v>39775220</v>
      </c>
      <c r="D4648" s="6"/>
    </row>
    <row r="4649" spans="1:4" x14ac:dyDescent="0.25">
      <c r="A4649" s="6">
        <f t="shared" si="81"/>
        <v>4648</v>
      </c>
      <c r="B4649" s="7" t="s">
        <v>4720</v>
      </c>
      <c r="C4649" s="8">
        <v>4718411</v>
      </c>
      <c r="D4649" s="6"/>
    </row>
    <row r="4650" spans="1:4" x14ac:dyDescent="0.25">
      <c r="A4650" s="6">
        <f t="shared" si="81"/>
        <v>4649</v>
      </c>
      <c r="B4650" s="7" t="s">
        <v>4721</v>
      </c>
      <c r="C4650" s="8">
        <v>9742477</v>
      </c>
      <c r="D4650" s="6"/>
    </row>
    <row r="4651" spans="1:4" x14ac:dyDescent="0.25">
      <c r="A4651" s="6">
        <f t="shared" si="81"/>
        <v>4650</v>
      </c>
      <c r="B4651" s="7" t="s">
        <v>4722</v>
      </c>
      <c r="C4651" s="8">
        <v>4555152</v>
      </c>
      <c r="D4651" s="6"/>
    </row>
    <row r="4652" spans="1:4" x14ac:dyDescent="0.25">
      <c r="A4652" s="6">
        <f t="shared" si="81"/>
        <v>4651</v>
      </c>
      <c r="B4652" s="7" t="s">
        <v>4723</v>
      </c>
      <c r="C4652" s="8">
        <v>42356820</v>
      </c>
      <c r="D4652" s="6"/>
    </row>
    <row r="4653" spans="1:4" x14ac:dyDescent="0.25">
      <c r="A4653" s="6">
        <f t="shared" si="81"/>
        <v>4652</v>
      </c>
      <c r="B4653" s="7" t="s">
        <v>4724</v>
      </c>
      <c r="C4653" s="6">
        <v>31639943</v>
      </c>
      <c r="D4653" s="6"/>
    </row>
    <row r="4654" spans="1:4" x14ac:dyDescent="0.25">
      <c r="A4654" s="6">
        <f t="shared" si="81"/>
        <v>4653</v>
      </c>
      <c r="B4654" s="7" t="s">
        <v>4725</v>
      </c>
      <c r="C4654" s="6">
        <v>6114099</v>
      </c>
      <c r="D4654" s="6"/>
    </row>
    <row r="4655" spans="1:4" x14ac:dyDescent="0.25">
      <c r="A4655" s="6">
        <f t="shared" si="81"/>
        <v>4654</v>
      </c>
      <c r="B4655" s="7" t="s">
        <v>4726</v>
      </c>
      <c r="C4655" s="6">
        <v>6114502</v>
      </c>
      <c r="D4655" s="6"/>
    </row>
    <row r="4656" spans="1:4" x14ac:dyDescent="0.25">
      <c r="A4656" s="6">
        <f t="shared" si="81"/>
        <v>4655</v>
      </c>
      <c r="B4656" s="7" t="s">
        <v>4727</v>
      </c>
      <c r="C4656" s="8">
        <v>6853180</v>
      </c>
      <c r="D4656" s="6"/>
    </row>
    <row r="4657" spans="1:4" x14ac:dyDescent="0.25">
      <c r="A4657" s="6">
        <f t="shared" si="81"/>
        <v>4656</v>
      </c>
      <c r="B4657" s="7" t="s">
        <v>4728</v>
      </c>
      <c r="C4657" s="8">
        <v>20365388</v>
      </c>
      <c r="D4657" s="6"/>
    </row>
    <row r="4658" spans="1:4" x14ac:dyDescent="0.25">
      <c r="A4658" s="6">
        <f t="shared" si="81"/>
        <v>4657</v>
      </c>
      <c r="B4658" s="10" t="s">
        <v>4729</v>
      </c>
      <c r="C4658" s="7">
        <v>6853665</v>
      </c>
      <c r="D4658" s="11"/>
    </row>
    <row r="4659" spans="1:4" x14ac:dyDescent="0.25">
      <c r="A4659" s="6">
        <f t="shared" si="81"/>
        <v>4658</v>
      </c>
      <c r="B4659" s="7" t="s">
        <v>4730</v>
      </c>
      <c r="C4659" s="8">
        <v>326707460</v>
      </c>
      <c r="D4659" s="6"/>
    </row>
    <row r="4660" spans="1:4" x14ac:dyDescent="0.25">
      <c r="A4660" s="6">
        <f t="shared" si="81"/>
        <v>4659</v>
      </c>
      <c r="B4660" s="7" t="s">
        <v>4731</v>
      </c>
      <c r="C4660" s="8">
        <v>11680404</v>
      </c>
      <c r="D4660" s="6"/>
    </row>
    <row r="4661" spans="1:4" x14ac:dyDescent="0.25">
      <c r="A4661" s="6">
        <f t="shared" si="81"/>
        <v>4660</v>
      </c>
      <c r="B4661" s="7" t="s">
        <v>4732</v>
      </c>
      <c r="C4661" s="6">
        <v>24093463</v>
      </c>
      <c r="D4661" s="6"/>
    </row>
    <row r="4662" spans="1:4" x14ac:dyDescent="0.25">
      <c r="A4662" s="6">
        <f t="shared" si="81"/>
        <v>4661</v>
      </c>
      <c r="B4662" s="7" t="s">
        <v>4733</v>
      </c>
      <c r="C4662" s="6">
        <v>4718242</v>
      </c>
      <c r="D4662" s="6"/>
    </row>
    <row r="4663" spans="1:4" x14ac:dyDescent="0.25">
      <c r="A4663" s="6">
        <f t="shared" si="81"/>
        <v>4662</v>
      </c>
      <c r="B4663" s="7" t="s">
        <v>4734</v>
      </c>
      <c r="C4663" s="8">
        <v>4719285</v>
      </c>
      <c r="D4663" s="6"/>
    </row>
    <row r="4664" spans="1:4" x14ac:dyDescent="0.25">
      <c r="A4664" s="6">
        <f t="shared" si="81"/>
        <v>4663</v>
      </c>
      <c r="B4664" s="7" t="s">
        <v>4735</v>
      </c>
      <c r="C4664" s="6">
        <v>25301259</v>
      </c>
      <c r="D4664" s="6"/>
    </row>
    <row r="4665" spans="1:4" x14ac:dyDescent="0.25">
      <c r="A4665" s="6">
        <f t="shared" si="81"/>
        <v>4664</v>
      </c>
      <c r="B4665" s="7" t="s">
        <v>4736</v>
      </c>
      <c r="C4665" s="6">
        <v>20963226</v>
      </c>
      <c r="D4665" s="6"/>
    </row>
    <row r="4666" spans="1:4" x14ac:dyDescent="0.25">
      <c r="A4666" s="6">
        <f t="shared" si="81"/>
        <v>4665</v>
      </c>
      <c r="B4666" s="7" t="s">
        <v>4737</v>
      </c>
      <c r="C4666" s="6">
        <v>12491659</v>
      </c>
      <c r="D4666" s="6"/>
    </row>
    <row r="4667" spans="1:4" x14ac:dyDescent="0.25">
      <c r="A4667" s="6">
        <f t="shared" si="81"/>
        <v>4666</v>
      </c>
      <c r="B4667" s="7" t="s">
        <v>4738</v>
      </c>
      <c r="C4667" s="6">
        <v>6852531</v>
      </c>
      <c r="D4667" s="6"/>
    </row>
    <row r="4668" spans="1:4" x14ac:dyDescent="0.25">
      <c r="A4668" s="6">
        <f t="shared" si="81"/>
        <v>4667</v>
      </c>
      <c r="B4668" s="7" t="s">
        <v>4739</v>
      </c>
      <c r="C4668" s="8">
        <v>8340007</v>
      </c>
      <c r="D4668" s="6"/>
    </row>
    <row r="4669" spans="1:4" x14ac:dyDescent="0.25">
      <c r="A4669" s="6">
        <f t="shared" si="81"/>
        <v>4668</v>
      </c>
      <c r="B4669" s="7" t="s">
        <v>4740</v>
      </c>
      <c r="C4669" s="8">
        <v>6107978</v>
      </c>
      <c r="D4669" s="6"/>
    </row>
    <row r="4670" spans="1:4" x14ac:dyDescent="0.25">
      <c r="A4670" s="6">
        <f t="shared" si="81"/>
        <v>4669</v>
      </c>
      <c r="B4670" s="10" t="s">
        <v>4741</v>
      </c>
      <c r="C4670" s="7">
        <v>6852464</v>
      </c>
      <c r="D4670" s="11"/>
    </row>
    <row r="4671" spans="1:4" x14ac:dyDescent="0.25">
      <c r="A4671" s="6">
        <f t="shared" si="81"/>
        <v>4670</v>
      </c>
      <c r="B4671" s="7" t="s">
        <v>4742</v>
      </c>
      <c r="C4671" s="8">
        <v>12491982</v>
      </c>
      <c r="D4671" s="6"/>
    </row>
    <row r="4672" spans="1:4" x14ac:dyDescent="0.25">
      <c r="A4672" s="6">
        <f t="shared" si="81"/>
        <v>4671</v>
      </c>
      <c r="B4672" s="7" t="s">
        <v>4743</v>
      </c>
      <c r="C4672" s="8">
        <v>6114229</v>
      </c>
      <c r="D4672" s="6"/>
    </row>
    <row r="4673" spans="1:4" x14ac:dyDescent="0.25">
      <c r="A4673" s="6">
        <f t="shared" ref="A4673:A4736" si="82">ROW(A4672)</f>
        <v>4672</v>
      </c>
      <c r="B4673" s="7" t="s">
        <v>4744</v>
      </c>
      <c r="C4673" s="8">
        <v>24487643</v>
      </c>
      <c r="D4673" s="6"/>
    </row>
    <row r="4674" spans="1:4" x14ac:dyDescent="0.25">
      <c r="A4674" s="6">
        <f t="shared" si="82"/>
        <v>4673</v>
      </c>
      <c r="B4674" s="7" t="s">
        <v>4745</v>
      </c>
      <c r="C4674" s="8">
        <v>29822908</v>
      </c>
      <c r="D4674" s="6"/>
    </row>
    <row r="4675" spans="1:4" x14ac:dyDescent="0.25">
      <c r="A4675" s="6">
        <f t="shared" si="82"/>
        <v>4674</v>
      </c>
      <c r="B4675" s="7" t="s">
        <v>4746</v>
      </c>
      <c r="C4675" s="6">
        <v>31464074</v>
      </c>
      <c r="D4675" s="6"/>
    </row>
    <row r="4676" spans="1:4" x14ac:dyDescent="0.25">
      <c r="A4676" s="6">
        <f t="shared" si="82"/>
        <v>4675</v>
      </c>
      <c r="B4676" s="7" t="s">
        <v>4747</v>
      </c>
      <c r="C4676" s="8">
        <v>4718783</v>
      </c>
      <c r="D4676" s="6"/>
    </row>
    <row r="4677" spans="1:4" x14ac:dyDescent="0.25">
      <c r="A4677" s="6">
        <f t="shared" si="82"/>
        <v>4676</v>
      </c>
      <c r="B4677" s="10" t="s">
        <v>4748</v>
      </c>
      <c r="C4677" s="7">
        <v>12655794</v>
      </c>
      <c r="D4677" s="6"/>
    </row>
    <row r="4678" spans="1:4" x14ac:dyDescent="0.25">
      <c r="A4678" s="6">
        <f t="shared" si="82"/>
        <v>4677</v>
      </c>
      <c r="B4678" s="7" t="s">
        <v>4749</v>
      </c>
      <c r="C4678" s="8">
        <v>25290697</v>
      </c>
      <c r="D4678" s="6"/>
    </row>
    <row r="4679" spans="1:4" x14ac:dyDescent="0.25">
      <c r="A4679" s="6">
        <f t="shared" si="82"/>
        <v>4678</v>
      </c>
      <c r="B4679" s="7" t="s">
        <v>4750</v>
      </c>
      <c r="C4679" s="8">
        <v>21697351</v>
      </c>
      <c r="D4679" s="6"/>
    </row>
    <row r="4680" spans="1:4" x14ac:dyDescent="0.25">
      <c r="A4680" s="6">
        <f t="shared" si="82"/>
        <v>4679</v>
      </c>
      <c r="B4680" s="7" t="s">
        <v>4751</v>
      </c>
      <c r="C4680" s="8">
        <v>33266683</v>
      </c>
      <c r="D4680" s="6"/>
    </row>
    <row r="4681" spans="1:4" x14ac:dyDescent="0.25">
      <c r="A4681" s="6">
        <f t="shared" si="82"/>
        <v>4680</v>
      </c>
      <c r="B4681" s="7" t="s">
        <v>4752</v>
      </c>
      <c r="C4681" s="8">
        <v>12491797</v>
      </c>
      <c r="D4681" s="6"/>
    </row>
    <row r="4682" spans="1:4" x14ac:dyDescent="0.25">
      <c r="A4682" s="6">
        <f t="shared" si="82"/>
        <v>4681</v>
      </c>
      <c r="B4682" s="10" t="s">
        <v>4753</v>
      </c>
      <c r="C4682" s="7">
        <v>12655068</v>
      </c>
      <c r="D4682" s="6"/>
    </row>
    <row r="4683" spans="1:4" x14ac:dyDescent="0.25">
      <c r="A4683" s="6">
        <f t="shared" si="82"/>
        <v>4682</v>
      </c>
      <c r="B4683" s="7" t="s">
        <v>4754</v>
      </c>
      <c r="C4683" s="8">
        <v>6114045</v>
      </c>
      <c r="D4683" s="6"/>
    </row>
    <row r="4684" spans="1:4" x14ac:dyDescent="0.25">
      <c r="A4684" s="6">
        <f t="shared" si="82"/>
        <v>4683</v>
      </c>
      <c r="B4684" s="7" t="s">
        <v>4755</v>
      </c>
      <c r="C4684" s="8">
        <v>31929588</v>
      </c>
      <c r="D4684" s="6"/>
    </row>
    <row r="4685" spans="1:4" x14ac:dyDescent="0.25">
      <c r="A4685" s="6">
        <f t="shared" si="82"/>
        <v>4684</v>
      </c>
      <c r="B4685" s="7" t="s">
        <v>4756</v>
      </c>
      <c r="C4685" s="8">
        <v>20269351</v>
      </c>
      <c r="D4685" s="6"/>
    </row>
    <row r="4686" spans="1:4" x14ac:dyDescent="0.25">
      <c r="A4686" s="6">
        <f t="shared" si="82"/>
        <v>4685</v>
      </c>
      <c r="B4686" s="7" t="s">
        <v>4757</v>
      </c>
      <c r="C4686" s="8">
        <v>12655484</v>
      </c>
      <c r="D4686" s="6"/>
    </row>
    <row r="4687" spans="1:4" x14ac:dyDescent="0.25">
      <c r="A4687" s="6">
        <f t="shared" si="82"/>
        <v>4686</v>
      </c>
      <c r="B4687" s="7" t="s">
        <v>4758</v>
      </c>
      <c r="C4687" s="8">
        <v>39476984</v>
      </c>
      <c r="D4687" s="6"/>
    </row>
    <row r="4688" spans="1:4" x14ac:dyDescent="0.25">
      <c r="A4688" s="6">
        <f t="shared" si="82"/>
        <v>4687</v>
      </c>
      <c r="B4688" s="7" t="s">
        <v>4759</v>
      </c>
      <c r="C4688" s="8">
        <v>34615656</v>
      </c>
      <c r="D4688" s="6"/>
    </row>
    <row r="4689" spans="1:4" x14ac:dyDescent="0.25">
      <c r="A4689" s="6">
        <f t="shared" si="82"/>
        <v>4688</v>
      </c>
      <c r="B4689" s="7" t="s">
        <v>4760</v>
      </c>
      <c r="C4689" s="8">
        <v>39809019</v>
      </c>
      <c r="D4689" s="6"/>
    </row>
    <row r="4690" spans="1:4" x14ac:dyDescent="0.25">
      <c r="A4690" s="6">
        <f t="shared" si="82"/>
        <v>4689</v>
      </c>
      <c r="B4690" s="7" t="s">
        <v>4761</v>
      </c>
      <c r="C4690" s="8">
        <v>29105393</v>
      </c>
      <c r="D4690" s="6"/>
    </row>
    <row r="4691" spans="1:4" x14ac:dyDescent="0.25">
      <c r="A4691" s="6">
        <f t="shared" si="82"/>
        <v>4690</v>
      </c>
      <c r="B4691" s="7" t="s">
        <v>4762</v>
      </c>
      <c r="C4691" s="6">
        <v>310695</v>
      </c>
      <c r="D4691" s="6"/>
    </row>
    <row r="4692" spans="1:4" x14ac:dyDescent="0.25">
      <c r="A4692" s="6">
        <f t="shared" si="82"/>
        <v>4691</v>
      </c>
      <c r="B4692" s="10" t="s">
        <v>4763</v>
      </c>
      <c r="C4692" s="7">
        <v>35677197</v>
      </c>
      <c r="D4692" s="6"/>
    </row>
    <row r="4693" spans="1:4" x14ac:dyDescent="0.25">
      <c r="A4693" s="6">
        <f t="shared" si="82"/>
        <v>4692</v>
      </c>
      <c r="B4693" s="7" t="s">
        <v>4764</v>
      </c>
      <c r="C4693" s="8">
        <v>39436551</v>
      </c>
      <c r="D4693" s="6"/>
    </row>
    <row r="4694" spans="1:4" x14ac:dyDescent="0.25">
      <c r="A4694" s="6">
        <f t="shared" si="82"/>
        <v>4693</v>
      </c>
      <c r="B4694" s="10" t="s">
        <v>4765</v>
      </c>
      <c r="C4694" s="7">
        <v>9742416</v>
      </c>
      <c r="D4694" s="11"/>
    </row>
    <row r="4695" spans="1:4" x14ac:dyDescent="0.25">
      <c r="A4695" s="6">
        <f t="shared" si="82"/>
        <v>4694</v>
      </c>
      <c r="B4695" s="7" t="s">
        <v>4766</v>
      </c>
      <c r="C4695" s="6">
        <v>4718676</v>
      </c>
      <c r="D4695" s="6"/>
    </row>
    <row r="4696" spans="1:4" x14ac:dyDescent="0.25">
      <c r="A4696" s="6">
        <f t="shared" si="82"/>
        <v>4695</v>
      </c>
      <c r="B4696" s="7" t="s">
        <v>4767</v>
      </c>
      <c r="C4696" s="6">
        <v>6854513</v>
      </c>
      <c r="D4696" s="6"/>
    </row>
    <row r="4697" spans="1:4" x14ac:dyDescent="0.25">
      <c r="A4697" s="6">
        <f t="shared" si="82"/>
        <v>4696</v>
      </c>
      <c r="B4697" s="7" t="s">
        <v>4768</v>
      </c>
      <c r="C4697" s="8" t="s">
        <v>4769</v>
      </c>
      <c r="D4697" s="6"/>
    </row>
    <row r="4698" spans="1:4" x14ac:dyDescent="0.25">
      <c r="A4698" s="6">
        <f t="shared" si="82"/>
        <v>4697</v>
      </c>
      <c r="B4698" s="7" t="s">
        <v>4770</v>
      </c>
      <c r="C4698" s="8">
        <v>12649454</v>
      </c>
      <c r="D4698" s="6"/>
    </row>
    <row r="4699" spans="1:4" x14ac:dyDescent="0.25">
      <c r="A4699" s="6">
        <f t="shared" si="82"/>
        <v>4698</v>
      </c>
      <c r="B4699" s="7" t="s">
        <v>4771</v>
      </c>
      <c r="C4699" s="8">
        <v>1351869</v>
      </c>
      <c r="D4699" s="6"/>
    </row>
    <row r="4700" spans="1:4" x14ac:dyDescent="0.25">
      <c r="A4700" s="6">
        <f t="shared" si="82"/>
        <v>4699</v>
      </c>
      <c r="B4700" s="7" t="s">
        <v>4772</v>
      </c>
      <c r="C4700" s="8">
        <v>26610829</v>
      </c>
      <c r="D4700" s="6"/>
    </row>
    <row r="4701" spans="1:4" x14ac:dyDescent="0.25">
      <c r="A4701" s="6">
        <f t="shared" si="82"/>
        <v>4700</v>
      </c>
      <c r="B4701" s="10" t="s">
        <v>4773</v>
      </c>
      <c r="C4701" s="7">
        <v>25424775</v>
      </c>
      <c r="D4701" s="11"/>
    </row>
    <row r="4702" spans="1:4" x14ac:dyDescent="0.25">
      <c r="A4702" s="6">
        <f t="shared" si="82"/>
        <v>4701</v>
      </c>
      <c r="B4702" s="7" t="s">
        <v>4774</v>
      </c>
      <c r="C4702" s="8">
        <v>36460349</v>
      </c>
      <c r="D4702" s="6"/>
    </row>
    <row r="4703" spans="1:4" x14ac:dyDescent="0.25">
      <c r="A4703" s="6">
        <f t="shared" si="82"/>
        <v>4702</v>
      </c>
      <c r="B4703" s="7" t="s">
        <v>4775</v>
      </c>
      <c r="C4703" s="6">
        <v>25313756</v>
      </c>
      <c r="D4703" s="6"/>
    </row>
    <row r="4704" spans="1:4" x14ac:dyDescent="0.25">
      <c r="A4704" s="6">
        <f t="shared" si="82"/>
        <v>4703</v>
      </c>
      <c r="B4704" s="7" t="s">
        <v>4776</v>
      </c>
      <c r="C4704" s="8">
        <v>20234971</v>
      </c>
      <c r="D4704" s="6"/>
    </row>
    <row r="4705" spans="1:4" x14ac:dyDescent="0.25">
      <c r="A4705" s="6">
        <f t="shared" si="82"/>
        <v>4704</v>
      </c>
      <c r="B4705" s="7" t="s">
        <v>4777</v>
      </c>
      <c r="C4705" s="6">
        <v>12649662</v>
      </c>
      <c r="D4705" s="6"/>
    </row>
    <row r="4706" spans="1:4" x14ac:dyDescent="0.25">
      <c r="A4706" s="6">
        <f t="shared" si="82"/>
        <v>4705</v>
      </c>
      <c r="B4706" s="7" t="s">
        <v>4778</v>
      </c>
      <c r="C4706" s="8">
        <v>20223442</v>
      </c>
      <c r="D4706" s="6"/>
    </row>
    <row r="4707" spans="1:4" x14ac:dyDescent="0.25">
      <c r="A4707" s="6">
        <f t="shared" si="82"/>
        <v>4706</v>
      </c>
      <c r="B4707" s="7" t="s">
        <v>4779</v>
      </c>
      <c r="C4707" s="6">
        <v>29321161</v>
      </c>
      <c r="D4707" s="6"/>
    </row>
    <row r="4708" spans="1:4" x14ac:dyDescent="0.25">
      <c r="A4708" s="6">
        <f t="shared" si="82"/>
        <v>4707</v>
      </c>
      <c r="B4708" s="7" t="s">
        <v>4780</v>
      </c>
      <c r="C4708" s="8">
        <v>6853948</v>
      </c>
      <c r="D4708" s="6"/>
    </row>
    <row r="4709" spans="1:4" x14ac:dyDescent="0.25">
      <c r="A4709" s="6">
        <f t="shared" si="82"/>
        <v>4708</v>
      </c>
      <c r="B4709" s="7" t="s">
        <v>4781</v>
      </c>
      <c r="C4709" s="8">
        <v>20963581</v>
      </c>
      <c r="D4709" s="6"/>
    </row>
    <row r="4710" spans="1:4" x14ac:dyDescent="0.25">
      <c r="A4710" s="6">
        <f t="shared" si="82"/>
        <v>4709</v>
      </c>
      <c r="B4710" s="7" t="s">
        <v>4782</v>
      </c>
      <c r="C4710" s="8">
        <v>12655077</v>
      </c>
      <c r="D4710" s="6"/>
    </row>
    <row r="4711" spans="1:4" x14ac:dyDescent="0.25">
      <c r="A4711" s="6">
        <f t="shared" si="82"/>
        <v>4710</v>
      </c>
      <c r="B4711" s="7" t="s">
        <v>4783</v>
      </c>
      <c r="C4711" s="8">
        <v>20142350</v>
      </c>
      <c r="D4711" s="6"/>
    </row>
    <row r="4712" spans="1:4" x14ac:dyDescent="0.25">
      <c r="A4712" s="6">
        <f t="shared" si="82"/>
        <v>4711</v>
      </c>
      <c r="B4712" s="7" t="s">
        <v>4784</v>
      </c>
      <c r="C4712" s="8">
        <v>26850224</v>
      </c>
      <c r="D4712" s="6"/>
    </row>
    <row r="4713" spans="1:4" x14ac:dyDescent="0.25">
      <c r="A4713" s="6">
        <f t="shared" si="82"/>
        <v>4712</v>
      </c>
      <c r="B4713" s="7" t="s">
        <v>4785</v>
      </c>
      <c r="C4713" s="8">
        <v>6853517</v>
      </c>
      <c r="D4713" s="6"/>
    </row>
    <row r="4714" spans="1:4" x14ac:dyDescent="0.25">
      <c r="A4714" s="6">
        <f t="shared" si="82"/>
        <v>4713</v>
      </c>
      <c r="B4714" s="7" t="s">
        <v>4786</v>
      </c>
      <c r="C4714" s="8">
        <v>6106315</v>
      </c>
      <c r="D4714" s="6"/>
    </row>
    <row r="4715" spans="1:4" x14ac:dyDescent="0.25">
      <c r="A4715" s="6">
        <f t="shared" si="82"/>
        <v>4714</v>
      </c>
      <c r="B4715" s="10" t="s">
        <v>4787</v>
      </c>
      <c r="C4715" s="7">
        <v>26787516</v>
      </c>
      <c r="D4715" s="11"/>
    </row>
    <row r="4716" spans="1:4" x14ac:dyDescent="0.25">
      <c r="A4716" s="6">
        <f t="shared" si="82"/>
        <v>4715</v>
      </c>
      <c r="B4716" s="7" t="s">
        <v>4788</v>
      </c>
      <c r="C4716" s="8">
        <v>5799889</v>
      </c>
      <c r="D4716" s="6"/>
    </row>
    <row r="4717" spans="1:4" x14ac:dyDescent="0.25">
      <c r="A4717" s="6">
        <f t="shared" si="82"/>
        <v>4716</v>
      </c>
      <c r="B4717" s="10" t="s">
        <v>4789</v>
      </c>
      <c r="C4717" s="7">
        <v>30432698</v>
      </c>
      <c r="D4717" s="11"/>
    </row>
    <row r="4718" spans="1:4" x14ac:dyDescent="0.25">
      <c r="A4718" s="6">
        <f t="shared" si="82"/>
        <v>4717</v>
      </c>
      <c r="B4718" s="7" t="s">
        <v>4790</v>
      </c>
      <c r="C4718" s="8">
        <v>6854664</v>
      </c>
      <c r="D4718" s="6"/>
    </row>
    <row r="4719" spans="1:4" x14ac:dyDescent="0.25">
      <c r="A4719" s="6">
        <f t="shared" si="82"/>
        <v>4718</v>
      </c>
      <c r="B4719" s="7" t="s">
        <v>4791</v>
      </c>
      <c r="C4719" s="6">
        <v>12649847</v>
      </c>
      <c r="D4719" s="6"/>
    </row>
    <row r="4720" spans="1:4" x14ac:dyDescent="0.25">
      <c r="A4720" s="6">
        <f t="shared" si="82"/>
        <v>4719</v>
      </c>
      <c r="B4720" s="7" t="s">
        <v>4792</v>
      </c>
      <c r="C4720" s="8">
        <v>6853363</v>
      </c>
      <c r="D4720" s="6"/>
    </row>
    <row r="4721" spans="1:4" x14ac:dyDescent="0.25">
      <c r="A4721" s="6">
        <f t="shared" si="82"/>
        <v>4720</v>
      </c>
      <c r="B4721" s="7" t="s">
        <v>4793</v>
      </c>
      <c r="C4721" s="8">
        <v>37906926</v>
      </c>
      <c r="D4721" s="6"/>
    </row>
    <row r="4722" spans="1:4" x14ac:dyDescent="0.25">
      <c r="A4722" s="6">
        <f t="shared" si="82"/>
        <v>4721</v>
      </c>
      <c r="B4722" s="7" t="s">
        <v>4794</v>
      </c>
      <c r="C4722" s="6">
        <v>33326102</v>
      </c>
      <c r="D4722" s="6"/>
    </row>
    <row r="4723" spans="1:4" x14ac:dyDescent="0.25">
      <c r="A4723" s="6">
        <f t="shared" si="82"/>
        <v>4722</v>
      </c>
      <c r="B4723" s="7" t="s">
        <v>4795</v>
      </c>
      <c r="C4723" s="8">
        <v>36460540</v>
      </c>
      <c r="D4723" s="6"/>
    </row>
    <row r="4724" spans="1:4" x14ac:dyDescent="0.25">
      <c r="A4724" s="6">
        <f t="shared" si="82"/>
        <v>4723</v>
      </c>
      <c r="B4724" s="7" t="s">
        <v>4796</v>
      </c>
      <c r="C4724" s="8">
        <v>41686415</v>
      </c>
      <c r="D4724" s="6"/>
    </row>
    <row r="4725" spans="1:4" x14ac:dyDescent="0.25">
      <c r="A4725" s="6">
        <f t="shared" si="82"/>
        <v>4724</v>
      </c>
      <c r="B4725" s="7" t="s">
        <v>4797</v>
      </c>
      <c r="C4725" s="8">
        <v>12655462</v>
      </c>
      <c r="D4725" s="6"/>
    </row>
    <row r="4726" spans="1:4" x14ac:dyDescent="0.25">
      <c r="A4726" s="6">
        <f t="shared" si="82"/>
        <v>4725</v>
      </c>
      <c r="B4726" s="7" t="s">
        <v>4798</v>
      </c>
      <c r="C4726" s="6">
        <v>9367867</v>
      </c>
      <c r="D4726" s="6"/>
    </row>
    <row r="4727" spans="1:4" x14ac:dyDescent="0.25">
      <c r="A4727" s="6">
        <f t="shared" si="82"/>
        <v>4726</v>
      </c>
      <c r="B4727" s="7" t="s">
        <v>4799</v>
      </c>
      <c r="C4727" s="8">
        <v>36486048</v>
      </c>
      <c r="D4727" s="6"/>
    </row>
    <row r="4728" spans="1:4" x14ac:dyDescent="0.25">
      <c r="A4728" s="6">
        <f t="shared" si="82"/>
        <v>4727</v>
      </c>
      <c r="B4728" s="7" t="s">
        <v>4800</v>
      </c>
      <c r="C4728" s="8">
        <v>27355528</v>
      </c>
      <c r="D4728" s="6"/>
    </row>
    <row r="4729" spans="1:4" x14ac:dyDescent="0.25">
      <c r="A4729" s="6">
        <f t="shared" si="82"/>
        <v>4728</v>
      </c>
      <c r="B4729" s="7" t="s">
        <v>4801</v>
      </c>
      <c r="C4729" s="8">
        <v>25278641</v>
      </c>
      <c r="D4729" s="6"/>
    </row>
    <row r="4730" spans="1:4" x14ac:dyDescent="0.25">
      <c r="A4730" s="6">
        <f t="shared" si="82"/>
        <v>4729</v>
      </c>
      <c r="B4730" s="7" t="s">
        <v>4802</v>
      </c>
      <c r="C4730" s="6">
        <v>254210018</v>
      </c>
      <c r="D4730" s="6"/>
    </row>
    <row r="4731" spans="1:4" x14ac:dyDescent="0.25">
      <c r="A4731" s="6">
        <f t="shared" si="82"/>
        <v>4730</v>
      </c>
      <c r="B4731" s="7" t="s">
        <v>4803</v>
      </c>
      <c r="C4731" s="8">
        <v>4555569</v>
      </c>
      <c r="D4731" s="6"/>
    </row>
    <row r="4732" spans="1:4" x14ac:dyDescent="0.25">
      <c r="A4732" s="6">
        <f t="shared" si="82"/>
        <v>4731</v>
      </c>
      <c r="B4732" s="7" t="s">
        <v>4804</v>
      </c>
      <c r="C4732" s="6">
        <v>6854537</v>
      </c>
      <c r="D4732" s="6"/>
    </row>
    <row r="4733" spans="1:4" x14ac:dyDescent="0.25">
      <c r="A4733" s="6">
        <f t="shared" si="82"/>
        <v>4732</v>
      </c>
      <c r="B4733" s="7" t="s">
        <v>4805</v>
      </c>
      <c r="C4733" s="8">
        <v>21449820</v>
      </c>
      <c r="D4733" s="6"/>
    </row>
    <row r="4734" spans="1:4" x14ac:dyDescent="0.25">
      <c r="A4734" s="6">
        <f t="shared" si="82"/>
        <v>4733</v>
      </c>
      <c r="B4734" s="7" t="s">
        <v>4806</v>
      </c>
      <c r="C4734" s="8">
        <v>23448857</v>
      </c>
      <c r="D4734" s="6"/>
    </row>
    <row r="4735" spans="1:4" x14ac:dyDescent="0.25">
      <c r="A4735" s="6">
        <f t="shared" si="82"/>
        <v>4734</v>
      </c>
      <c r="B4735" s="7" t="s">
        <v>4807</v>
      </c>
      <c r="C4735" s="8">
        <v>12655619</v>
      </c>
      <c r="D4735" s="6"/>
    </row>
    <row r="4736" spans="1:4" x14ac:dyDescent="0.25">
      <c r="A4736" s="6">
        <f t="shared" si="82"/>
        <v>4735</v>
      </c>
      <c r="B4736" s="7" t="s">
        <v>4808</v>
      </c>
      <c r="C4736" s="6">
        <v>6852374</v>
      </c>
      <c r="D4736" s="6"/>
    </row>
    <row r="4737" spans="1:4" x14ac:dyDescent="0.25">
      <c r="A4737" s="6">
        <f t="shared" ref="A4737:A4800" si="83">ROW(A4736)</f>
        <v>4736</v>
      </c>
      <c r="B4737" s="7" t="s">
        <v>4809</v>
      </c>
      <c r="C4737" s="8">
        <v>9655267</v>
      </c>
      <c r="D4737" s="6"/>
    </row>
    <row r="4738" spans="1:4" x14ac:dyDescent="0.25">
      <c r="A4738" s="6">
        <f t="shared" si="83"/>
        <v>4737</v>
      </c>
      <c r="B4738" s="7" t="s">
        <v>4810</v>
      </c>
      <c r="C4738" s="6">
        <v>24861815</v>
      </c>
      <c r="D4738" s="6"/>
    </row>
    <row r="4739" spans="1:4" x14ac:dyDescent="0.25">
      <c r="A4739" s="6">
        <f t="shared" si="83"/>
        <v>4738</v>
      </c>
      <c r="B4739" s="7" t="s">
        <v>4811</v>
      </c>
      <c r="C4739" s="8">
        <v>29829186</v>
      </c>
      <c r="D4739" s="6"/>
    </row>
    <row r="4740" spans="1:4" x14ac:dyDescent="0.25">
      <c r="A4740" s="6">
        <f t="shared" si="83"/>
        <v>4739</v>
      </c>
      <c r="B4740" s="7" t="s">
        <v>4812</v>
      </c>
      <c r="C4740" s="8">
        <v>4554773</v>
      </c>
      <c r="D4740" s="6"/>
    </row>
    <row r="4741" spans="1:4" x14ac:dyDescent="0.25">
      <c r="A4741" s="6">
        <f t="shared" si="83"/>
        <v>4740</v>
      </c>
      <c r="B4741" s="7" t="s">
        <v>4813</v>
      </c>
      <c r="C4741" s="8">
        <v>4718759</v>
      </c>
      <c r="D4741" s="6"/>
    </row>
    <row r="4742" spans="1:4" x14ac:dyDescent="0.25">
      <c r="A4742" s="6">
        <f t="shared" si="83"/>
        <v>4741</v>
      </c>
      <c r="B4742" s="7" t="s">
        <v>4814</v>
      </c>
      <c r="C4742" s="6">
        <v>23891748</v>
      </c>
      <c r="D4742" s="6"/>
    </row>
    <row r="4743" spans="1:4" x14ac:dyDescent="0.25">
      <c r="A4743" s="6">
        <f t="shared" si="83"/>
        <v>4742</v>
      </c>
      <c r="B4743" s="7" t="s">
        <v>4815</v>
      </c>
      <c r="C4743" s="6">
        <v>12655797</v>
      </c>
      <c r="D4743" s="6"/>
    </row>
    <row r="4744" spans="1:4" x14ac:dyDescent="0.25">
      <c r="A4744" s="6">
        <f t="shared" si="83"/>
        <v>4743</v>
      </c>
      <c r="B4744" s="7" t="s">
        <v>4816</v>
      </c>
      <c r="C4744" s="8">
        <v>11680395</v>
      </c>
      <c r="D4744" s="6"/>
    </row>
    <row r="4745" spans="1:4" x14ac:dyDescent="0.25">
      <c r="A4745" s="6">
        <f t="shared" si="83"/>
        <v>4744</v>
      </c>
      <c r="B4745" s="7" t="s">
        <v>4817</v>
      </c>
      <c r="C4745" s="6">
        <v>24384217</v>
      </c>
      <c r="D4745" s="6"/>
    </row>
    <row r="4746" spans="1:4" x14ac:dyDescent="0.25">
      <c r="A4746" s="6">
        <f t="shared" si="83"/>
        <v>4745</v>
      </c>
      <c r="B4746" s="7" t="s">
        <v>4818</v>
      </c>
      <c r="C4746" s="6">
        <v>9831084</v>
      </c>
      <c r="D4746" s="6"/>
    </row>
    <row r="4747" spans="1:4" x14ac:dyDescent="0.25">
      <c r="A4747" s="6">
        <f t="shared" si="83"/>
        <v>4746</v>
      </c>
      <c r="B4747" s="7" t="s">
        <v>4819</v>
      </c>
      <c r="C4747" s="8">
        <v>26610704</v>
      </c>
      <c r="D4747" s="6"/>
    </row>
    <row r="4748" spans="1:4" x14ac:dyDescent="0.25">
      <c r="A4748" s="6">
        <f t="shared" si="83"/>
        <v>4747</v>
      </c>
      <c r="B4748" s="7" t="s">
        <v>4820</v>
      </c>
      <c r="C4748" s="8">
        <v>25311352</v>
      </c>
      <c r="D4748" s="6"/>
    </row>
    <row r="4749" spans="1:4" x14ac:dyDescent="0.25">
      <c r="A4749" s="6">
        <f t="shared" si="83"/>
        <v>4748</v>
      </c>
      <c r="B4749" s="7" t="s">
        <v>4821</v>
      </c>
      <c r="C4749" s="8">
        <v>23231459</v>
      </c>
      <c r="D4749" s="6"/>
    </row>
    <row r="4750" spans="1:4" x14ac:dyDescent="0.25">
      <c r="A4750" s="6">
        <f t="shared" si="83"/>
        <v>4749</v>
      </c>
      <c r="B4750" s="7" t="s">
        <v>4822</v>
      </c>
      <c r="C4750" s="8">
        <v>30478014</v>
      </c>
      <c r="D4750" s="6"/>
    </row>
    <row r="4751" spans="1:4" x14ac:dyDescent="0.25">
      <c r="A4751" s="6">
        <f t="shared" si="83"/>
        <v>4750</v>
      </c>
      <c r="B4751" s="7" t="s">
        <v>4823</v>
      </c>
      <c r="C4751" s="8">
        <v>6853328</v>
      </c>
      <c r="D4751" s="6"/>
    </row>
    <row r="4752" spans="1:4" x14ac:dyDescent="0.25">
      <c r="A4752" s="6">
        <f t="shared" si="83"/>
        <v>4751</v>
      </c>
      <c r="B4752" s="7" t="s">
        <v>4824</v>
      </c>
      <c r="C4752" s="8">
        <v>4719038</v>
      </c>
      <c r="D4752" s="6"/>
    </row>
    <row r="4753" spans="1:4" x14ac:dyDescent="0.25">
      <c r="A4753" s="6">
        <f t="shared" si="83"/>
        <v>4752</v>
      </c>
      <c r="B4753" s="7" t="s">
        <v>4825</v>
      </c>
      <c r="C4753" s="8">
        <v>34585028</v>
      </c>
      <c r="D4753" s="6"/>
    </row>
    <row r="4754" spans="1:4" x14ac:dyDescent="0.25">
      <c r="A4754" s="6">
        <f t="shared" si="83"/>
        <v>4753</v>
      </c>
      <c r="B4754" s="7" t="s">
        <v>4826</v>
      </c>
      <c r="C4754" s="6">
        <v>26498430</v>
      </c>
      <c r="D4754" s="6"/>
    </row>
    <row r="4755" spans="1:4" x14ac:dyDescent="0.25">
      <c r="A4755" s="6">
        <f t="shared" si="83"/>
        <v>4754</v>
      </c>
      <c r="B4755" s="7" t="s">
        <v>4827</v>
      </c>
      <c r="C4755" s="8">
        <v>24344211</v>
      </c>
      <c r="D4755" s="6"/>
    </row>
    <row r="4756" spans="1:4" x14ac:dyDescent="0.25">
      <c r="A4756" s="6">
        <f t="shared" si="83"/>
        <v>4755</v>
      </c>
      <c r="B4756" s="7" t="s">
        <v>4828</v>
      </c>
      <c r="C4756" s="6">
        <v>25284750</v>
      </c>
      <c r="D4756" s="6"/>
    </row>
    <row r="4757" spans="1:4" x14ac:dyDescent="0.25">
      <c r="A4757" s="6">
        <f t="shared" si="83"/>
        <v>4756</v>
      </c>
      <c r="B4757" s="7" t="s">
        <v>4829</v>
      </c>
      <c r="C4757" s="6">
        <v>6114111</v>
      </c>
      <c r="D4757" s="6"/>
    </row>
    <row r="4758" spans="1:4" x14ac:dyDescent="0.25">
      <c r="A4758" s="6">
        <f t="shared" si="83"/>
        <v>4757</v>
      </c>
      <c r="B4758" s="7" t="s">
        <v>4830</v>
      </c>
      <c r="C4758" s="8">
        <v>26021221</v>
      </c>
      <c r="D4758" s="6"/>
    </row>
    <row r="4759" spans="1:4" x14ac:dyDescent="0.25">
      <c r="A4759" s="6">
        <f t="shared" si="83"/>
        <v>4758</v>
      </c>
      <c r="B4759" s="7" t="s">
        <v>4831</v>
      </c>
      <c r="C4759" s="8">
        <v>93924358</v>
      </c>
      <c r="D4759" s="6"/>
    </row>
    <row r="4760" spans="1:4" x14ac:dyDescent="0.25">
      <c r="A4760" s="6">
        <f t="shared" si="83"/>
        <v>4759</v>
      </c>
      <c r="B4760" s="7" t="s">
        <v>4832</v>
      </c>
      <c r="C4760" s="8">
        <v>4555978</v>
      </c>
      <c r="D4760" s="6"/>
    </row>
    <row r="4761" spans="1:4" x14ac:dyDescent="0.25">
      <c r="A4761" s="6">
        <f t="shared" si="83"/>
        <v>4760</v>
      </c>
      <c r="B4761" s="7" t="s">
        <v>4833</v>
      </c>
      <c r="C4761" s="6">
        <v>23924366</v>
      </c>
      <c r="D4761" s="6"/>
    </row>
    <row r="4762" spans="1:4" x14ac:dyDescent="0.25">
      <c r="A4762" s="6">
        <f t="shared" si="83"/>
        <v>4761</v>
      </c>
      <c r="B4762" s="7" t="s">
        <v>4834</v>
      </c>
      <c r="C4762" s="8">
        <v>6106696</v>
      </c>
      <c r="D4762" s="6"/>
    </row>
    <row r="4763" spans="1:4" x14ac:dyDescent="0.25">
      <c r="A4763" s="6">
        <f t="shared" si="83"/>
        <v>4762</v>
      </c>
      <c r="B4763" s="7" t="s">
        <v>4835</v>
      </c>
      <c r="C4763" s="8">
        <v>12492246</v>
      </c>
      <c r="D4763" s="6"/>
    </row>
    <row r="4764" spans="1:4" x14ac:dyDescent="0.25">
      <c r="A4764" s="6">
        <f t="shared" si="83"/>
        <v>4763</v>
      </c>
      <c r="B4764" s="7" t="s">
        <v>4836</v>
      </c>
      <c r="C4764" s="8">
        <v>25290748</v>
      </c>
      <c r="D4764" s="6"/>
    </row>
    <row r="4765" spans="1:4" x14ac:dyDescent="0.25">
      <c r="A4765" s="6">
        <f t="shared" si="83"/>
        <v>4764</v>
      </c>
      <c r="B4765" s="7" t="s">
        <v>4837</v>
      </c>
      <c r="C4765" s="8">
        <v>12650950</v>
      </c>
      <c r="D4765" s="6"/>
    </row>
    <row r="4766" spans="1:4" x14ac:dyDescent="0.25">
      <c r="A4766" s="6">
        <f t="shared" si="83"/>
        <v>4765</v>
      </c>
      <c r="B4766" s="7" t="s">
        <v>4838</v>
      </c>
      <c r="C4766" s="8">
        <v>33987389</v>
      </c>
      <c r="D4766" s="6"/>
    </row>
    <row r="4767" spans="1:4" x14ac:dyDescent="0.25">
      <c r="A4767" s="6">
        <f t="shared" si="83"/>
        <v>4766</v>
      </c>
      <c r="B4767" s="7" t="s">
        <v>4839</v>
      </c>
      <c r="C4767" s="8">
        <v>4718412</v>
      </c>
      <c r="D4767" s="6"/>
    </row>
    <row r="4768" spans="1:4" x14ac:dyDescent="0.25">
      <c r="A4768" s="6">
        <f t="shared" si="83"/>
        <v>4767</v>
      </c>
      <c r="B4768" s="7" t="s">
        <v>4840</v>
      </c>
      <c r="C4768" s="8">
        <v>9830072</v>
      </c>
      <c r="D4768" s="6"/>
    </row>
    <row r="4769" spans="1:4" x14ac:dyDescent="0.25">
      <c r="A4769" s="6">
        <f t="shared" si="83"/>
        <v>4768</v>
      </c>
      <c r="B4769" s="7" t="s">
        <v>4841</v>
      </c>
      <c r="C4769" s="8">
        <v>6106599</v>
      </c>
      <c r="D4769" s="6"/>
    </row>
    <row r="4770" spans="1:4" x14ac:dyDescent="0.25">
      <c r="A4770" s="6">
        <f t="shared" si="83"/>
        <v>4769</v>
      </c>
      <c r="B4770" s="7" t="s">
        <v>4842</v>
      </c>
      <c r="C4770" s="6">
        <v>24038775</v>
      </c>
      <c r="D4770" s="6"/>
    </row>
    <row r="4771" spans="1:4" x14ac:dyDescent="0.25">
      <c r="A4771" s="6">
        <f t="shared" si="83"/>
        <v>4770</v>
      </c>
      <c r="B4771" s="7" t="s">
        <v>4843</v>
      </c>
      <c r="C4771" s="8">
        <v>25422773</v>
      </c>
      <c r="D4771" s="6"/>
    </row>
    <row r="4772" spans="1:4" x14ac:dyDescent="0.25">
      <c r="A4772" s="6">
        <f t="shared" si="83"/>
        <v>4771</v>
      </c>
      <c r="B4772" s="7" t="s">
        <v>4844</v>
      </c>
      <c r="C4772" s="6">
        <v>12492234</v>
      </c>
      <c r="D4772" s="6"/>
    </row>
    <row r="4773" spans="1:4" x14ac:dyDescent="0.25">
      <c r="A4773" s="6">
        <f t="shared" si="83"/>
        <v>4772</v>
      </c>
      <c r="B4773" s="7" t="s">
        <v>4845</v>
      </c>
      <c r="C4773" s="8">
        <v>20226485</v>
      </c>
      <c r="D4773" s="6"/>
    </row>
    <row r="4774" spans="1:4" x14ac:dyDescent="0.25">
      <c r="A4774" s="6">
        <f t="shared" si="83"/>
        <v>4773</v>
      </c>
      <c r="B4774" s="7" t="s">
        <v>4846</v>
      </c>
      <c r="C4774" s="8">
        <v>5365895</v>
      </c>
      <c r="D4774" s="6"/>
    </row>
    <row r="4775" spans="1:4" x14ac:dyDescent="0.25">
      <c r="A4775" s="6">
        <f t="shared" si="83"/>
        <v>4774</v>
      </c>
      <c r="B4775" s="7" t="s">
        <v>4847</v>
      </c>
      <c r="C4775" s="6">
        <v>4719077</v>
      </c>
      <c r="D4775" s="6"/>
    </row>
    <row r="4776" spans="1:4" x14ac:dyDescent="0.25">
      <c r="A4776" s="6">
        <f t="shared" si="83"/>
        <v>4775</v>
      </c>
      <c r="B4776" s="7" t="s">
        <v>4848</v>
      </c>
      <c r="C4776" s="8">
        <v>6107687</v>
      </c>
      <c r="D4776" s="6"/>
    </row>
    <row r="4777" spans="1:4" x14ac:dyDescent="0.25">
      <c r="A4777" s="6">
        <f t="shared" si="83"/>
        <v>4776</v>
      </c>
      <c r="B4777" s="7" t="s">
        <v>4849</v>
      </c>
      <c r="C4777" s="8">
        <v>40075101</v>
      </c>
      <c r="D4777" s="6"/>
    </row>
    <row r="4778" spans="1:4" x14ac:dyDescent="0.25">
      <c r="A4778" s="6">
        <f t="shared" si="83"/>
        <v>4777</v>
      </c>
      <c r="B4778" s="7" t="s">
        <v>4850</v>
      </c>
      <c r="C4778" s="8">
        <v>25865049</v>
      </c>
      <c r="D4778" s="6"/>
    </row>
    <row r="4779" spans="1:4" x14ac:dyDescent="0.25">
      <c r="A4779" s="6">
        <f t="shared" si="83"/>
        <v>4778</v>
      </c>
      <c r="B4779" s="7" t="s">
        <v>4851</v>
      </c>
      <c r="C4779" s="8">
        <v>26059603</v>
      </c>
      <c r="D4779" s="6"/>
    </row>
    <row r="4780" spans="1:4" x14ac:dyDescent="0.25">
      <c r="A4780" s="6">
        <f t="shared" si="83"/>
        <v>4779</v>
      </c>
      <c r="B4780" s="10" t="s">
        <v>4852</v>
      </c>
      <c r="C4780" s="7">
        <v>12491761</v>
      </c>
      <c r="D4780" s="11"/>
    </row>
    <row r="4781" spans="1:4" x14ac:dyDescent="0.25">
      <c r="A4781" s="6">
        <f t="shared" si="83"/>
        <v>4780</v>
      </c>
      <c r="B4781" s="10" t="s">
        <v>4853</v>
      </c>
      <c r="C4781" s="7">
        <v>22667135</v>
      </c>
      <c r="D4781" s="11"/>
    </row>
    <row r="4782" spans="1:4" x14ac:dyDescent="0.25">
      <c r="A4782" s="6">
        <f t="shared" si="83"/>
        <v>4781</v>
      </c>
      <c r="B4782" s="7" t="s">
        <v>4854</v>
      </c>
      <c r="C4782" s="6">
        <v>12649858</v>
      </c>
      <c r="D4782" s="6"/>
    </row>
    <row r="4783" spans="1:4" x14ac:dyDescent="0.25">
      <c r="A4783" s="6">
        <f t="shared" si="83"/>
        <v>4782</v>
      </c>
      <c r="B4783" s="10" t="s">
        <v>4855</v>
      </c>
      <c r="C4783" s="7">
        <v>12649837</v>
      </c>
      <c r="D4783" s="11"/>
    </row>
    <row r="4784" spans="1:4" x14ac:dyDescent="0.25">
      <c r="A4784" s="6">
        <f t="shared" si="83"/>
        <v>4783</v>
      </c>
      <c r="B4784" s="7" t="s">
        <v>4856</v>
      </c>
      <c r="C4784" s="8">
        <v>24162076</v>
      </c>
      <c r="D4784" s="6"/>
    </row>
    <row r="4785" spans="1:4" x14ac:dyDescent="0.25">
      <c r="A4785" s="6">
        <f t="shared" si="83"/>
        <v>4784</v>
      </c>
      <c r="B4785" s="7" t="s">
        <v>4857</v>
      </c>
      <c r="C4785" s="8">
        <v>24372842</v>
      </c>
      <c r="D4785" s="6"/>
    </row>
    <row r="4786" spans="1:4" x14ac:dyDescent="0.25">
      <c r="A4786" s="6">
        <f t="shared" si="83"/>
        <v>4785</v>
      </c>
      <c r="B4786" s="7" t="s">
        <v>4858</v>
      </c>
      <c r="C4786" s="6">
        <v>906721</v>
      </c>
      <c r="D4786" s="6"/>
    </row>
    <row r="4787" spans="1:4" x14ac:dyDescent="0.25">
      <c r="A4787" s="6">
        <f t="shared" si="83"/>
        <v>4786</v>
      </c>
      <c r="B4787" s="7" t="s">
        <v>4859</v>
      </c>
      <c r="C4787" s="8">
        <v>12491732</v>
      </c>
      <c r="D4787" s="6"/>
    </row>
    <row r="4788" spans="1:4" x14ac:dyDescent="0.25">
      <c r="A4788" s="6">
        <f t="shared" si="83"/>
        <v>4787</v>
      </c>
      <c r="B4788" s="7" t="s">
        <v>4860</v>
      </c>
      <c r="C4788" s="8">
        <v>38129203</v>
      </c>
      <c r="D4788" s="6"/>
    </row>
    <row r="4789" spans="1:4" x14ac:dyDescent="0.25">
      <c r="A4789" s="6">
        <f t="shared" si="83"/>
        <v>4788</v>
      </c>
      <c r="B4789" s="7" t="s">
        <v>4861</v>
      </c>
      <c r="C4789" s="8">
        <v>38780964</v>
      </c>
      <c r="D4789" s="6"/>
    </row>
    <row r="4790" spans="1:4" x14ac:dyDescent="0.25">
      <c r="A4790" s="6">
        <f t="shared" si="83"/>
        <v>4789</v>
      </c>
      <c r="B4790" s="7" t="s">
        <v>4862</v>
      </c>
      <c r="C4790" s="8">
        <v>10402677</v>
      </c>
      <c r="D4790" s="6"/>
    </row>
    <row r="4791" spans="1:4" x14ac:dyDescent="0.25">
      <c r="A4791" s="6">
        <f t="shared" si="83"/>
        <v>4790</v>
      </c>
      <c r="B4791" s="7" t="s">
        <v>4863</v>
      </c>
      <c r="C4791" s="8">
        <v>24375926</v>
      </c>
      <c r="D4791" s="6"/>
    </row>
    <row r="4792" spans="1:4" x14ac:dyDescent="0.25">
      <c r="A4792" s="6">
        <f t="shared" si="83"/>
        <v>4791</v>
      </c>
      <c r="B4792" s="7" t="s">
        <v>4864</v>
      </c>
      <c r="C4792" s="8">
        <v>8343775</v>
      </c>
      <c r="D4792" s="6"/>
    </row>
    <row r="4793" spans="1:4" x14ac:dyDescent="0.25">
      <c r="A4793" s="6">
        <f t="shared" si="83"/>
        <v>4792</v>
      </c>
      <c r="B4793" s="7" t="s">
        <v>4865</v>
      </c>
      <c r="C4793" s="6">
        <v>8343852</v>
      </c>
      <c r="D4793" s="6"/>
    </row>
    <row r="4794" spans="1:4" x14ac:dyDescent="0.25">
      <c r="A4794" s="6">
        <f t="shared" si="83"/>
        <v>4793</v>
      </c>
      <c r="B4794" s="7" t="s">
        <v>4866</v>
      </c>
      <c r="C4794" s="8">
        <v>9831923</v>
      </c>
      <c r="D4794" s="6"/>
    </row>
    <row r="4795" spans="1:4" x14ac:dyDescent="0.25">
      <c r="A4795" s="6">
        <f t="shared" si="83"/>
        <v>4794</v>
      </c>
      <c r="B4795" s="7" t="s">
        <v>4867</v>
      </c>
      <c r="C4795" s="6">
        <v>11681805</v>
      </c>
      <c r="D4795" s="6"/>
    </row>
    <row r="4796" spans="1:4" x14ac:dyDescent="0.25">
      <c r="A4796" s="6">
        <f t="shared" si="83"/>
        <v>4795</v>
      </c>
      <c r="B4796" s="10" t="s">
        <v>4868</v>
      </c>
      <c r="C4796" s="7">
        <v>33521898</v>
      </c>
      <c r="D4796" s="11"/>
    </row>
    <row r="4797" spans="1:4" x14ac:dyDescent="0.25">
      <c r="A4797" s="6">
        <f t="shared" si="83"/>
        <v>4796</v>
      </c>
      <c r="B4797" s="7" t="s">
        <v>4869</v>
      </c>
      <c r="C4797" s="8">
        <v>33216635</v>
      </c>
      <c r="D4797" s="6"/>
    </row>
    <row r="4798" spans="1:4" x14ac:dyDescent="0.25">
      <c r="A4798" s="6">
        <f t="shared" si="83"/>
        <v>4797</v>
      </c>
      <c r="B4798" s="7" t="s">
        <v>4870</v>
      </c>
      <c r="C4798" s="8">
        <v>26966617</v>
      </c>
      <c r="D4798" s="6"/>
    </row>
    <row r="4799" spans="1:4" x14ac:dyDescent="0.25">
      <c r="A4799" s="6">
        <f t="shared" si="83"/>
        <v>4798</v>
      </c>
      <c r="B4799" s="7" t="s">
        <v>4871</v>
      </c>
      <c r="C4799" s="8">
        <v>1064755</v>
      </c>
      <c r="D4799" s="6"/>
    </row>
    <row r="4800" spans="1:4" x14ac:dyDescent="0.25">
      <c r="A4800" s="6">
        <f t="shared" si="83"/>
        <v>4799</v>
      </c>
      <c r="B4800" s="7" t="s">
        <v>4872</v>
      </c>
      <c r="C4800" s="6">
        <v>24109604</v>
      </c>
      <c r="D4800" s="6"/>
    </row>
    <row r="4801" spans="1:4" x14ac:dyDescent="0.25">
      <c r="A4801" s="6">
        <f t="shared" ref="A4801:A4864" si="84">ROW(A4800)</f>
        <v>4800</v>
      </c>
      <c r="B4801" s="7" t="s">
        <v>4873</v>
      </c>
      <c r="C4801" s="8">
        <v>24109404</v>
      </c>
      <c r="D4801" s="6"/>
    </row>
    <row r="4802" spans="1:4" x14ac:dyDescent="0.25">
      <c r="A4802" s="6">
        <f t="shared" si="84"/>
        <v>4801</v>
      </c>
      <c r="B4802" s="7" t="s">
        <v>4874</v>
      </c>
      <c r="C4802" s="8">
        <v>28403259</v>
      </c>
      <c r="D4802" s="6"/>
    </row>
    <row r="4803" spans="1:4" x14ac:dyDescent="0.25">
      <c r="A4803" s="6">
        <f t="shared" si="84"/>
        <v>4802</v>
      </c>
      <c r="B4803" s="7" t="s">
        <v>4875</v>
      </c>
      <c r="C4803" s="6">
        <v>25456910</v>
      </c>
      <c r="D4803" s="6"/>
    </row>
    <row r="4804" spans="1:4" x14ac:dyDescent="0.25">
      <c r="A4804" s="6">
        <f t="shared" si="84"/>
        <v>4803</v>
      </c>
      <c r="B4804" s="7" t="s">
        <v>4876</v>
      </c>
      <c r="C4804" s="6">
        <v>14474668</v>
      </c>
      <c r="D4804" s="6"/>
    </row>
    <row r="4805" spans="1:4" x14ac:dyDescent="0.25">
      <c r="A4805" s="6">
        <f t="shared" si="84"/>
        <v>4804</v>
      </c>
      <c r="B4805" s="7" t="s">
        <v>4877</v>
      </c>
      <c r="C4805" s="8">
        <v>24258145</v>
      </c>
      <c r="D4805" s="6"/>
    </row>
    <row r="4806" spans="1:4" x14ac:dyDescent="0.25">
      <c r="A4806" s="6">
        <f t="shared" si="84"/>
        <v>4805</v>
      </c>
      <c r="B4806" s="10" t="s">
        <v>4878</v>
      </c>
      <c r="C4806" s="7">
        <v>25420070</v>
      </c>
      <c r="D4806" s="11"/>
    </row>
    <row r="4807" spans="1:4" x14ac:dyDescent="0.25">
      <c r="A4807" s="6">
        <f t="shared" si="84"/>
        <v>4806</v>
      </c>
      <c r="B4807" s="7" t="s">
        <v>4879</v>
      </c>
      <c r="C4807" s="8">
        <v>25579181</v>
      </c>
      <c r="D4807" s="6"/>
    </row>
    <row r="4808" spans="1:4" x14ac:dyDescent="0.25">
      <c r="A4808" s="6">
        <f t="shared" si="84"/>
        <v>4807</v>
      </c>
      <c r="B4808" s="7" t="s">
        <v>4880</v>
      </c>
      <c r="C4808" s="8">
        <v>9022799</v>
      </c>
      <c r="D4808" s="6"/>
    </row>
    <row r="4809" spans="1:4" x14ac:dyDescent="0.25">
      <c r="A4809" s="6">
        <f t="shared" si="84"/>
        <v>4808</v>
      </c>
      <c r="B4809" s="10" t="s">
        <v>4881</v>
      </c>
      <c r="C4809" s="7">
        <v>9022790</v>
      </c>
      <c r="D4809" s="6"/>
    </row>
    <row r="4810" spans="1:4" x14ac:dyDescent="0.25">
      <c r="A4810" s="6">
        <f t="shared" si="84"/>
        <v>4809</v>
      </c>
      <c r="B4810" s="7" t="s">
        <v>4882</v>
      </c>
      <c r="C4810" s="8">
        <v>31463284</v>
      </c>
      <c r="D4810" s="6"/>
    </row>
    <row r="4811" spans="1:4" x14ac:dyDescent="0.25">
      <c r="A4811" s="6">
        <f t="shared" si="84"/>
        <v>4810</v>
      </c>
      <c r="B4811" s="7" t="s">
        <v>4883</v>
      </c>
      <c r="C4811" s="6">
        <v>10403735</v>
      </c>
      <c r="D4811" s="6"/>
    </row>
    <row r="4812" spans="1:4" x14ac:dyDescent="0.25">
      <c r="A4812" s="6">
        <f t="shared" si="84"/>
        <v>4811</v>
      </c>
      <c r="B4812" s="7" t="s">
        <v>4884</v>
      </c>
      <c r="C4812" s="8">
        <v>6106386</v>
      </c>
      <c r="D4812" s="6"/>
    </row>
    <row r="4813" spans="1:4" x14ac:dyDescent="0.25">
      <c r="A4813" s="6">
        <f t="shared" si="84"/>
        <v>4812</v>
      </c>
      <c r="B4813" s="7" t="s">
        <v>4885</v>
      </c>
      <c r="C4813" s="8">
        <v>1308885</v>
      </c>
      <c r="D4813" s="6"/>
    </row>
    <row r="4814" spans="1:4" x14ac:dyDescent="0.25">
      <c r="A4814" s="6">
        <f t="shared" si="84"/>
        <v>4813</v>
      </c>
      <c r="B4814" s="7" t="s">
        <v>4886</v>
      </c>
      <c r="C4814" s="8">
        <v>28681875</v>
      </c>
      <c r="D4814" s="6"/>
    </row>
    <row r="4815" spans="1:4" x14ac:dyDescent="0.25">
      <c r="A4815" s="6">
        <f t="shared" si="84"/>
        <v>4814</v>
      </c>
      <c r="B4815" s="7" t="s">
        <v>4887</v>
      </c>
      <c r="C4815" s="8">
        <v>1309076</v>
      </c>
      <c r="D4815" s="6"/>
    </row>
    <row r="4816" spans="1:4" x14ac:dyDescent="0.25">
      <c r="A4816" s="6">
        <f t="shared" si="84"/>
        <v>4815</v>
      </c>
      <c r="B4816" s="7" t="s">
        <v>4888</v>
      </c>
      <c r="C4816" s="8">
        <v>25825245</v>
      </c>
      <c r="D4816" s="6"/>
    </row>
    <row r="4817" spans="1:4" x14ac:dyDescent="0.25">
      <c r="A4817" s="6">
        <f t="shared" si="84"/>
        <v>4816</v>
      </c>
      <c r="B4817" s="10" t="s">
        <v>4889</v>
      </c>
      <c r="C4817" s="7">
        <v>25865516</v>
      </c>
      <c r="D4817" s="6"/>
    </row>
    <row r="4818" spans="1:4" x14ac:dyDescent="0.25">
      <c r="A4818" s="6">
        <f t="shared" si="84"/>
        <v>4817</v>
      </c>
      <c r="B4818" s="7" t="s">
        <v>4890</v>
      </c>
      <c r="C4818" s="8">
        <v>6852260</v>
      </c>
      <c r="D4818" s="6"/>
    </row>
    <row r="4819" spans="1:4" x14ac:dyDescent="0.25">
      <c r="A4819" s="6">
        <f t="shared" si="84"/>
        <v>4818</v>
      </c>
      <c r="B4819" s="7" t="s">
        <v>4891</v>
      </c>
      <c r="C4819" s="8">
        <v>41637379</v>
      </c>
      <c r="D4819" s="6"/>
    </row>
    <row r="4820" spans="1:4" x14ac:dyDescent="0.25">
      <c r="A4820" s="6">
        <f t="shared" si="84"/>
        <v>4819</v>
      </c>
      <c r="B4820" s="7" t="s">
        <v>4892</v>
      </c>
      <c r="C4820" s="8">
        <v>12649908</v>
      </c>
      <c r="D4820" s="6"/>
    </row>
    <row r="4821" spans="1:4" x14ac:dyDescent="0.25">
      <c r="A4821" s="6">
        <f t="shared" si="84"/>
        <v>4820</v>
      </c>
      <c r="B4821" s="10" t="s">
        <v>4893</v>
      </c>
      <c r="C4821" s="7">
        <v>6107529</v>
      </c>
      <c r="D4821" s="11"/>
    </row>
    <row r="4822" spans="1:4" x14ac:dyDescent="0.25">
      <c r="A4822" s="6">
        <f t="shared" si="84"/>
        <v>4821</v>
      </c>
      <c r="B4822" s="7" t="s">
        <v>4894</v>
      </c>
      <c r="C4822" s="8">
        <v>974276</v>
      </c>
      <c r="D4822" s="6"/>
    </row>
    <row r="4823" spans="1:4" x14ac:dyDescent="0.25">
      <c r="A4823" s="6">
        <f t="shared" si="84"/>
        <v>4822</v>
      </c>
      <c r="B4823" s="7" t="s">
        <v>4895</v>
      </c>
      <c r="C4823" s="8">
        <v>20224543</v>
      </c>
      <c r="D4823" s="6"/>
    </row>
    <row r="4824" spans="1:4" x14ac:dyDescent="0.25">
      <c r="A4824" s="6">
        <f t="shared" si="84"/>
        <v>4823</v>
      </c>
      <c r="B4824" s="7" t="s">
        <v>4896</v>
      </c>
      <c r="C4824" s="8">
        <v>9742480</v>
      </c>
      <c r="D4824" s="6"/>
    </row>
    <row r="4825" spans="1:4" x14ac:dyDescent="0.25">
      <c r="A4825" s="6">
        <f t="shared" si="84"/>
        <v>4824</v>
      </c>
      <c r="B4825" s="7" t="s">
        <v>4897</v>
      </c>
      <c r="C4825" s="8">
        <v>33326121</v>
      </c>
      <c r="D4825" s="6"/>
    </row>
    <row r="4826" spans="1:4" x14ac:dyDescent="0.25">
      <c r="A4826" s="6">
        <f t="shared" si="84"/>
        <v>4825</v>
      </c>
      <c r="B4826" s="7" t="s">
        <v>4898</v>
      </c>
      <c r="C4826" s="8">
        <v>36630973</v>
      </c>
      <c r="D4826" s="6"/>
    </row>
    <row r="4827" spans="1:4" x14ac:dyDescent="0.25">
      <c r="A4827" s="6">
        <f t="shared" si="84"/>
        <v>4826</v>
      </c>
      <c r="B4827" s="7" t="s">
        <v>4899</v>
      </c>
      <c r="C4827" s="8">
        <v>26794845</v>
      </c>
      <c r="D4827" s="6"/>
    </row>
    <row r="4828" spans="1:4" x14ac:dyDescent="0.25">
      <c r="A4828" s="6">
        <f t="shared" si="84"/>
        <v>4827</v>
      </c>
      <c r="B4828" s="7" t="s">
        <v>4900</v>
      </c>
      <c r="C4828" s="6">
        <v>25517299</v>
      </c>
      <c r="D4828" s="6"/>
    </row>
    <row r="4829" spans="1:4" x14ac:dyDescent="0.25">
      <c r="A4829" s="6">
        <f t="shared" si="84"/>
        <v>4828</v>
      </c>
      <c r="B4829" s="7" t="s">
        <v>4901</v>
      </c>
      <c r="C4829" s="6">
        <v>20149395</v>
      </c>
      <c r="D4829" s="6"/>
    </row>
    <row r="4830" spans="1:4" x14ac:dyDescent="0.25">
      <c r="A4830" s="6">
        <f t="shared" si="84"/>
        <v>4829</v>
      </c>
      <c r="B4830" s="7" t="s">
        <v>4902</v>
      </c>
      <c r="C4830" s="8">
        <v>9742818</v>
      </c>
      <c r="D4830" s="6"/>
    </row>
    <row r="4831" spans="1:4" x14ac:dyDescent="0.25">
      <c r="A4831" s="6">
        <f t="shared" si="84"/>
        <v>4830</v>
      </c>
      <c r="B4831" s="7" t="s">
        <v>4903</v>
      </c>
      <c r="C4831" s="8">
        <v>1308875</v>
      </c>
      <c r="D4831" s="6"/>
    </row>
    <row r="4832" spans="1:4" x14ac:dyDescent="0.25">
      <c r="A4832" s="6">
        <f t="shared" si="84"/>
        <v>4831</v>
      </c>
      <c r="B4832" s="7" t="s">
        <v>4904</v>
      </c>
      <c r="C4832" s="8">
        <v>34615421</v>
      </c>
      <c r="D4832" s="6"/>
    </row>
    <row r="4833" spans="1:4" x14ac:dyDescent="0.25">
      <c r="A4833" s="6">
        <f t="shared" si="84"/>
        <v>4832</v>
      </c>
      <c r="B4833" s="10" t="s">
        <v>4905</v>
      </c>
      <c r="C4833" s="7">
        <v>12655276</v>
      </c>
      <c r="D4833" s="6"/>
    </row>
    <row r="4834" spans="1:4" x14ac:dyDescent="0.25">
      <c r="A4834" s="6">
        <f t="shared" si="84"/>
        <v>4833</v>
      </c>
      <c r="B4834" s="7" t="s">
        <v>4906</v>
      </c>
      <c r="C4834" s="8">
        <v>1309040</v>
      </c>
      <c r="D4834" s="6"/>
    </row>
    <row r="4835" spans="1:4" x14ac:dyDescent="0.25">
      <c r="A4835" s="6">
        <f t="shared" si="84"/>
        <v>4834</v>
      </c>
      <c r="B4835" s="7" t="s">
        <v>4907</v>
      </c>
      <c r="C4835" s="8">
        <v>6853344</v>
      </c>
      <c r="D4835" s="6"/>
    </row>
    <row r="4836" spans="1:4" x14ac:dyDescent="0.25">
      <c r="A4836" s="6">
        <f t="shared" si="84"/>
        <v>4835</v>
      </c>
      <c r="B4836" s="7" t="s">
        <v>4908</v>
      </c>
      <c r="C4836" s="13" t="s">
        <v>4909</v>
      </c>
      <c r="D4836" s="6"/>
    </row>
    <row r="4837" spans="1:4" x14ac:dyDescent="0.25">
      <c r="A4837" s="6">
        <f t="shared" si="84"/>
        <v>4836</v>
      </c>
      <c r="B4837" s="10" t="s">
        <v>4910</v>
      </c>
      <c r="C4837" s="7">
        <v>12492145</v>
      </c>
      <c r="D4837" s="6"/>
    </row>
    <row r="4838" spans="1:4" x14ac:dyDescent="0.25">
      <c r="A4838" s="6">
        <f t="shared" si="84"/>
        <v>4837</v>
      </c>
      <c r="B4838" s="7" t="s">
        <v>4911</v>
      </c>
      <c r="C4838" s="8">
        <v>6853624</v>
      </c>
      <c r="D4838" s="6"/>
    </row>
    <row r="4839" spans="1:4" x14ac:dyDescent="0.25">
      <c r="A4839" s="6">
        <f t="shared" si="84"/>
        <v>4838</v>
      </c>
      <c r="B4839" s="7" t="s">
        <v>4912</v>
      </c>
      <c r="C4839" s="8">
        <v>22295336</v>
      </c>
      <c r="D4839" s="6"/>
    </row>
    <row r="4840" spans="1:4" x14ac:dyDescent="0.25">
      <c r="A4840" s="6">
        <f t="shared" si="84"/>
        <v>4839</v>
      </c>
      <c r="B4840" s="10" t="s">
        <v>4913</v>
      </c>
      <c r="C4840" s="7">
        <v>25430359</v>
      </c>
      <c r="D4840" s="11"/>
    </row>
    <row r="4841" spans="1:4" x14ac:dyDescent="0.25">
      <c r="A4841" s="6">
        <f t="shared" si="84"/>
        <v>4840</v>
      </c>
      <c r="B4841" s="7" t="s">
        <v>4914</v>
      </c>
      <c r="C4841" s="8">
        <v>25314565</v>
      </c>
      <c r="D4841" s="6"/>
    </row>
    <row r="4842" spans="1:4" x14ac:dyDescent="0.25">
      <c r="A4842" s="6">
        <f t="shared" si="84"/>
        <v>4841</v>
      </c>
      <c r="B4842" s="7" t="s">
        <v>4915</v>
      </c>
      <c r="C4842" s="8">
        <v>25311348</v>
      </c>
      <c r="D4842" s="6"/>
    </row>
    <row r="4843" spans="1:4" x14ac:dyDescent="0.25">
      <c r="A4843" s="6">
        <f t="shared" si="84"/>
        <v>4842</v>
      </c>
      <c r="B4843" s="7" t="s">
        <v>4916</v>
      </c>
      <c r="C4843" s="8">
        <v>25460673</v>
      </c>
      <c r="D4843" s="6"/>
    </row>
    <row r="4844" spans="1:4" x14ac:dyDescent="0.25">
      <c r="A4844" s="6">
        <f t="shared" si="84"/>
        <v>4843</v>
      </c>
      <c r="B4844" s="7" t="s">
        <v>4917</v>
      </c>
      <c r="C4844" s="8">
        <v>25410765</v>
      </c>
      <c r="D4844" s="6"/>
    </row>
    <row r="4845" spans="1:4" x14ac:dyDescent="0.25">
      <c r="A4845" s="6">
        <f t="shared" si="84"/>
        <v>4844</v>
      </c>
      <c r="B4845" s="7" t="s">
        <v>4918</v>
      </c>
      <c r="C4845" s="8">
        <v>21262920</v>
      </c>
      <c r="D4845" s="6"/>
    </row>
    <row r="4846" spans="1:4" x14ac:dyDescent="0.25">
      <c r="A4846" s="6">
        <f t="shared" si="84"/>
        <v>4845</v>
      </c>
      <c r="B4846" s="7" t="s">
        <v>4919</v>
      </c>
      <c r="C4846" s="8">
        <v>24093443</v>
      </c>
      <c r="D4846" s="6"/>
    </row>
    <row r="4847" spans="1:4" x14ac:dyDescent="0.25">
      <c r="A4847" s="6">
        <f t="shared" si="84"/>
        <v>4846</v>
      </c>
      <c r="B4847" s="7" t="s">
        <v>4920</v>
      </c>
      <c r="C4847" s="8">
        <v>27982809</v>
      </c>
      <c r="D4847" s="6"/>
    </row>
    <row r="4848" spans="1:4" x14ac:dyDescent="0.25">
      <c r="A4848" s="6">
        <f t="shared" si="84"/>
        <v>4847</v>
      </c>
      <c r="B4848" s="7" t="s">
        <v>4921</v>
      </c>
      <c r="C4848" s="8">
        <v>4718354</v>
      </c>
      <c r="D4848" s="6"/>
    </row>
    <row r="4849" spans="1:4" x14ac:dyDescent="0.25">
      <c r="A4849" s="6">
        <f t="shared" si="84"/>
        <v>4848</v>
      </c>
      <c r="B4849" s="7" t="s">
        <v>4922</v>
      </c>
      <c r="C4849" s="6">
        <v>26330037</v>
      </c>
      <c r="D4849" s="6"/>
    </row>
    <row r="4850" spans="1:4" x14ac:dyDescent="0.25">
      <c r="A4850" s="6">
        <f t="shared" si="84"/>
        <v>4849</v>
      </c>
      <c r="B4850" s="7" t="s">
        <v>4923</v>
      </c>
      <c r="C4850" s="8">
        <v>25330037</v>
      </c>
      <c r="D4850" s="6"/>
    </row>
    <row r="4851" spans="1:4" x14ac:dyDescent="0.25">
      <c r="A4851" s="6">
        <f t="shared" si="84"/>
        <v>4850</v>
      </c>
      <c r="B4851" s="7" t="s">
        <v>4924</v>
      </c>
      <c r="C4851" s="6">
        <v>25689941</v>
      </c>
      <c r="D4851" s="6"/>
    </row>
    <row r="4852" spans="1:4" x14ac:dyDescent="0.25">
      <c r="A4852" s="6">
        <f t="shared" si="84"/>
        <v>4851</v>
      </c>
      <c r="B4852" s="7" t="s">
        <v>4925</v>
      </c>
      <c r="C4852" s="6">
        <v>14474621</v>
      </c>
      <c r="D4852" s="6"/>
    </row>
    <row r="4853" spans="1:4" x14ac:dyDescent="0.25">
      <c r="A4853" s="6">
        <f t="shared" si="84"/>
        <v>4852</v>
      </c>
      <c r="B4853" s="7" t="s">
        <v>4926</v>
      </c>
      <c r="C4853" s="8">
        <v>14474663</v>
      </c>
      <c r="D4853" s="6"/>
    </row>
    <row r="4854" spans="1:4" x14ac:dyDescent="0.25">
      <c r="A4854" s="6">
        <f t="shared" si="84"/>
        <v>4853</v>
      </c>
      <c r="B4854" s="7" t="s">
        <v>4927</v>
      </c>
      <c r="C4854" s="8">
        <v>5365832</v>
      </c>
      <c r="D4854" s="6"/>
    </row>
    <row r="4855" spans="1:4" x14ac:dyDescent="0.25">
      <c r="A4855" s="6">
        <f t="shared" si="84"/>
        <v>4854</v>
      </c>
      <c r="B4855" s="7" t="s">
        <v>4928</v>
      </c>
      <c r="C4855" s="8">
        <v>25419553</v>
      </c>
      <c r="D4855" s="6"/>
    </row>
    <row r="4856" spans="1:4" x14ac:dyDescent="0.25">
      <c r="A4856" s="6">
        <f t="shared" si="84"/>
        <v>4855</v>
      </c>
      <c r="B4856" s="7" t="s">
        <v>4929</v>
      </c>
      <c r="C4856" s="8">
        <v>25409167</v>
      </c>
      <c r="D4856" s="6"/>
    </row>
    <row r="4857" spans="1:4" x14ac:dyDescent="0.25">
      <c r="A4857" s="6">
        <f t="shared" si="84"/>
        <v>4856</v>
      </c>
      <c r="B4857" s="7" t="s">
        <v>4930</v>
      </c>
      <c r="C4857" s="6">
        <v>41716634</v>
      </c>
      <c r="D4857" s="6"/>
    </row>
    <row r="4858" spans="1:4" x14ac:dyDescent="0.25">
      <c r="A4858" s="6">
        <f t="shared" si="84"/>
        <v>4857</v>
      </c>
      <c r="B4858" s="7" t="s">
        <v>4931</v>
      </c>
      <c r="C4858" s="6">
        <v>4555860</v>
      </c>
      <c r="D4858" s="6"/>
    </row>
    <row r="4859" spans="1:4" x14ac:dyDescent="0.25">
      <c r="A4859" s="6">
        <f t="shared" si="84"/>
        <v>4858</v>
      </c>
      <c r="B4859" s="7" t="s">
        <v>4932</v>
      </c>
      <c r="C4859" s="8">
        <v>24109402</v>
      </c>
      <c r="D4859" s="6"/>
    </row>
    <row r="4860" spans="1:4" x14ac:dyDescent="0.25">
      <c r="A4860" s="6">
        <f t="shared" si="84"/>
        <v>4859</v>
      </c>
      <c r="B4860" s="7" t="s">
        <v>4933</v>
      </c>
      <c r="C4860" s="6">
        <v>9742590</v>
      </c>
      <c r="D4860" s="6"/>
    </row>
    <row r="4861" spans="1:4" x14ac:dyDescent="0.25">
      <c r="A4861" s="6">
        <f t="shared" si="84"/>
        <v>4860</v>
      </c>
      <c r="B4861" s="7" t="s">
        <v>4934</v>
      </c>
      <c r="C4861" s="8">
        <v>25284880</v>
      </c>
      <c r="D4861" s="6"/>
    </row>
    <row r="4862" spans="1:4" x14ac:dyDescent="0.25">
      <c r="A4862" s="6">
        <f t="shared" si="84"/>
        <v>4861</v>
      </c>
      <c r="B4862" s="7" t="s">
        <v>4935</v>
      </c>
      <c r="C4862" s="8">
        <v>6106322</v>
      </c>
      <c r="D4862" s="6"/>
    </row>
    <row r="4863" spans="1:4" x14ac:dyDescent="0.25">
      <c r="A4863" s="6">
        <f t="shared" si="84"/>
        <v>4862</v>
      </c>
      <c r="B4863" s="7" t="s">
        <v>4936</v>
      </c>
      <c r="C4863" s="6">
        <v>12491665</v>
      </c>
      <c r="D4863" s="6"/>
    </row>
    <row r="4864" spans="1:4" x14ac:dyDescent="0.25">
      <c r="A4864" s="6">
        <f t="shared" si="84"/>
        <v>4863</v>
      </c>
      <c r="B4864" s="7" t="s">
        <v>4937</v>
      </c>
      <c r="C4864" s="8">
        <v>34391119</v>
      </c>
      <c r="D4864" s="6"/>
    </row>
    <row r="4865" spans="1:4" x14ac:dyDescent="0.25">
      <c r="A4865" s="6">
        <f t="shared" ref="A4865:A4928" si="85">ROW(A4864)</f>
        <v>4864</v>
      </c>
      <c r="B4865" s="7" t="s">
        <v>4938</v>
      </c>
      <c r="C4865" s="8">
        <v>33285463</v>
      </c>
      <c r="D4865" s="6"/>
    </row>
    <row r="4866" spans="1:4" x14ac:dyDescent="0.25">
      <c r="A4866" s="6">
        <f t="shared" si="85"/>
        <v>4865</v>
      </c>
      <c r="B4866" s="7" t="s">
        <v>4939</v>
      </c>
      <c r="C4866" s="8">
        <v>35905035</v>
      </c>
      <c r="D4866" s="6"/>
    </row>
    <row r="4867" spans="1:4" x14ac:dyDescent="0.25">
      <c r="A4867" s="6">
        <f t="shared" si="85"/>
        <v>4866</v>
      </c>
      <c r="B4867" s="7" t="s">
        <v>4940</v>
      </c>
      <c r="C4867" s="6">
        <v>25456822</v>
      </c>
      <c r="D4867" s="6"/>
    </row>
    <row r="4868" spans="1:4" x14ac:dyDescent="0.25">
      <c r="A4868" s="6">
        <f t="shared" si="85"/>
        <v>4867</v>
      </c>
      <c r="B4868" s="7" t="s">
        <v>4941</v>
      </c>
      <c r="C4868" s="8">
        <v>25290635</v>
      </c>
      <c r="D4868" s="6"/>
    </row>
    <row r="4869" spans="1:4" x14ac:dyDescent="0.25">
      <c r="A4869" s="6">
        <f t="shared" si="85"/>
        <v>4868</v>
      </c>
      <c r="B4869" s="10" t="s">
        <v>4942</v>
      </c>
      <c r="C4869" s="7">
        <v>33260082</v>
      </c>
      <c r="D4869" s="6"/>
    </row>
    <row r="4870" spans="1:4" x14ac:dyDescent="0.25">
      <c r="A4870" s="6">
        <f t="shared" si="85"/>
        <v>4869</v>
      </c>
      <c r="B4870" s="7" t="s">
        <v>4943</v>
      </c>
      <c r="C4870" s="6">
        <v>34616070</v>
      </c>
      <c r="D4870" s="6"/>
    </row>
    <row r="4871" spans="1:4" x14ac:dyDescent="0.25">
      <c r="A4871" s="6">
        <f t="shared" si="85"/>
        <v>4870</v>
      </c>
      <c r="B4871" s="7" t="s">
        <v>4944</v>
      </c>
      <c r="C4871" s="8">
        <v>33560082</v>
      </c>
      <c r="D4871" s="6"/>
    </row>
    <row r="4872" spans="1:4" x14ac:dyDescent="0.25">
      <c r="A4872" s="6">
        <f t="shared" si="85"/>
        <v>4871</v>
      </c>
      <c r="B4872" s="7" t="s">
        <v>4945</v>
      </c>
      <c r="C4872" s="8">
        <v>6852915</v>
      </c>
      <c r="D4872" s="6"/>
    </row>
    <row r="4873" spans="1:4" x14ac:dyDescent="0.25">
      <c r="A4873" s="6">
        <f t="shared" si="85"/>
        <v>4872</v>
      </c>
      <c r="B4873" s="7" t="s">
        <v>4946</v>
      </c>
      <c r="C4873" s="8">
        <v>12655328</v>
      </c>
      <c r="D4873" s="6"/>
    </row>
    <row r="4874" spans="1:4" x14ac:dyDescent="0.25">
      <c r="A4874" s="6">
        <f t="shared" si="85"/>
        <v>4873</v>
      </c>
      <c r="B4874" s="7" t="s">
        <v>4947</v>
      </c>
      <c r="C4874" s="8">
        <v>6852177</v>
      </c>
      <c r="D4874" s="6"/>
    </row>
    <row r="4875" spans="1:4" x14ac:dyDescent="0.25">
      <c r="A4875" s="6">
        <f t="shared" si="85"/>
        <v>4874</v>
      </c>
      <c r="B4875" s="7" t="s">
        <v>4948</v>
      </c>
      <c r="C4875" s="8">
        <v>20369672</v>
      </c>
      <c r="D4875" s="6"/>
    </row>
    <row r="4876" spans="1:4" x14ac:dyDescent="0.25">
      <c r="A4876" s="6">
        <f t="shared" si="85"/>
        <v>4875</v>
      </c>
      <c r="B4876" s="10" t="s">
        <v>4949</v>
      </c>
      <c r="C4876" s="7">
        <v>23550248</v>
      </c>
      <c r="D4876" s="11"/>
    </row>
    <row r="4877" spans="1:4" x14ac:dyDescent="0.25">
      <c r="A4877" s="6">
        <f t="shared" si="85"/>
        <v>4876</v>
      </c>
      <c r="B4877" s="7" t="s">
        <v>4950</v>
      </c>
      <c r="C4877" s="6">
        <v>25267857</v>
      </c>
      <c r="D4877" s="6"/>
    </row>
    <row r="4878" spans="1:4" x14ac:dyDescent="0.25">
      <c r="A4878" s="6">
        <f t="shared" si="85"/>
        <v>4877</v>
      </c>
      <c r="B4878" s="7" t="s">
        <v>4951</v>
      </c>
      <c r="C4878" s="8">
        <v>25313474</v>
      </c>
      <c r="D4878" s="6"/>
    </row>
    <row r="4879" spans="1:4" x14ac:dyDescent="0.25">
      <c r="A4879" s="6">
        <f t="shared" si="85"/>
        <v>4878</v>
      </c>
      <c r="B4879" s="7" t="s">
        <v>4952</v>
      </c>
      <c r="C4879" s="8">
        <v>39825720</v>
      </c>
      <c r="D4879" s="6"/>
    </row>
    <row r="4880" spans="1:4" x14ac:dyDescent="0.25">
      <c r="A4880" s="6">
        <f t="shared" si="85"/>
        <v>4879</v>
      </c>
      <c r="B4880" s="7" t="s">
        <v>4953</v>
      </c>
      <c r="C4880" s="6">
        <v>25278468</v>
      </c>
      <c r="D4880" s="6"/>
    </row>
    <row r="4881" spans="1:4" x14ac:dyDescent="0.25">
      <c r="A4881" s="6">
        <f t="shared" si="85"/>
        <v>4880</v>
      </c>
      <c r="B4881" s="7" t="s">
        <v>4954</v>
      </c>
      <c r="C4881" s="8">
        <v>25248542</v>
      </c>
      <c r="D4881" s="6"/>
    </row>
    <row r="4882" spans="1:4" x14ac:dyDescent="0.25">
      <c r="A4882" s="6">
        <f t="shared" si="85"/>
        <v>4881</v>
      </c>
      <c r="B4882" s="7" t="s">
        <v>4955</v>
      </c>
      <c r="C4882" s="6">
        <v>22667245</v>
      </c>
      <c r="D4882" s="6"/>
    </row>
    <row r="4883" spans="1:4" x14ac:dyDescent="0.25">
      <c r="A4883" s="6">
        <f t="shared" si="85"/>
        <v>4882</v>
      </c>
      <c r="B4883" s="7" t="s">
        <v>4956</v>
      </c>
      <c r="C4883" s="8">
        <v>24861810</v>
      </c>
      <c r="D4883" s="6"/>
    </row>
    <row r="4884" spans="1:4" x14ac:dyDescent="0.25">
      <c r="A4884" s="6">
        <f t="shared" si="85"/>
        <v>4883</v>
      </c>
      <c r="B4884" s="7" t="s">
        <v>4957</v>
      </c>
      <c r="C4884" s="8">
        <v>8343849</v>
      </c>
      <c r="D4884" s="6"/>
    </row>
    <row r="4885" spans="1:4" x14ac:dyDescent="0.25">
      <c r="A4885" s="6">
        <f t="shared" si="85"/>
        <v>4884</v>
      </c>
      <c r="B4885" s="7" t="s">
        <v>4958</v>
      </c>
      <c r="C4885" s="8">
        <v>6853329</v>
      </c>
      <c r="D4885" s="6"/>
    </row>
    <row r="4886" spans="1:4" x14ac:dyDescent="0.25">
      <c r="A4886" s="6">
        <f t="shared" si="85"/>
        <v>4885</v>
      </c>
      <c r="B4886" s="7" t="s">
        <v>4959</v>
      </c>
      <c r="C4886" s="8">
        <v>1355720</v>
      </c>
      <c r="D4886" s="6"/>
    </row>
    <row r="4887" spans="1:4" x14ac:dyDescent="0.25">
      <c r="A4887" s="6">
        <f t="shared" si="85"/>
        <v>4886</v>
      </c>
      <c r="B4887" s="7" t="s">
        <v>4960</v>
      </c>
      <c r="C4887" s="8">
        <v>6106677</v>
      </c>
      <c r="D4887" s="6"/>
    </row>
    <row r="4888" spans="1:4" x14ac:dyDescent="0.25">
      <c r="A4888" s="6">
        <f t="shared" si="85"/>
        <v>4887</v>
      </c>
      <c r="B4888" s="7" t="s">
        <v>4961</v>
      </c>
      <c r="C4888" s="8">
        <v>25688740</v>
      </c>
      <c r="D4888" s="6"/>
    </row>
    <row r="4889" spans="1:4" x14ac:dyDescent="0.25">
      <c r="A4889" s="6">
        <f t="shared" si="85"/>
        <v>4888</v>
      </c>
      <c r="B4889" s="7" t="s">
        <v>4962</v>
      </c>
      <c r="C4889" s="8">
        <v>12649861</v>
      </c>
      <c r="D4889" s="6"/>
    </row>
    <row r="4890" spans="1:4" x14ac:dyDescent="0.25">
      <c r="A4890" s="6">
        <f t="shared" si="85"/>
        <v>4889</v>
      </c>
      <c r="B4890" s="7" t="s">
        <v>4963</v>
      </c>
      <c r="C4890" s="6">
        <v>8343785</v>
      </c>
      <c r="D4890" s="6"/>
    </row>
    <row r="4891" spans="1:4" x14ac:dyDescent="0.25">
      <c r="A4891" s="6">
        <f t="shared" si="85"/>
        <v>4890</v>
      </c>
      <c r="B4891" s="7" t="s">
        <v>4964</v>
      </c>
      <c r="C4891" s="8">
        <v>716901080</v>
      </c>
      <c r="D4891" s="6"/>
    </row>
    <row r="4892" spans="1:4" x14ac:dyDescent="0.25">
      <c r="A4892" s="6">
        <f t="shared" si="85"/>
        <v>4891</v>
      </c>
      <c r="B4892" s="7" t="s">
        <v>4965</v>
      </c>
      <c r="C4892" s="8">
        <v>14474015</v>
      </c>
      <c r="D4892" s="6"/>
    </row>
    <row r="4893" spans="1:4" x14ac:dyDescent="0.25">
      <c r="A4893" s="6">
        <f t="shared" si="85"/>
        <v>4892</v>
      </c>
      <c r="B4893" s="10" t="s">
        <v>4966</v>
      </c>
      <c r="C4893" s="7">
        <v>25372445</v>
      </c>
      <c r="D4893" s="11"/>
    </row>
    <row r="4894" spans="1:4" x14ac:dyDescent="0.25">
      <c r="A4894" s="6">
        <f t="shared" si="85"/>
        <v>4893</v>
      </c>
      <c r="B4894" s="7" t="s">
        <v>4967</v>
      </c>
      <c r="C4894" s="8">
        <v>9743524</v>
      </c>
      <c r="D4894" s="6"/>
    </row>
    <row r="4895" spans="1:4" x14ac:dyDescent="0.25">
      <c r="A4895" s="6">
        <f t="shared" si="85"/>
        <v>4894</v>
      </c>
      <c r="B4895" s="7" t="s">
        <v>4968</v>
      </c>
      <c r="C4895" s="6">
        <v>12491994</v>
      </c>
      <c r="D4895" s="6"/>
    </row>
    <row r="4896" spans="1:4" x14ac:dyDescent="0.25">
      <c r="A4896" s="6">
        <f t="shared" si="85"/>
        <v>4895</v>
      </c>
      <c r="B4896" s="7" t="s">
        <v>4969</v>
      </c>
      <c r="C4896" s="6">
        <v>6107699</v>
      </c>
      <c r="D4896" s="6"/>
    </row>
    <row r="4897" spans="1:4" x14ac:dyDescent="0.25">
      <c r="A4897" s="6">
        <f t="shared" si="85"/>
        <v>4896</v>
      </c>
      <c r="B4897" s="7" t="s">
        <v>4970</v>
      </c>
      <c r="C4897" s="8">
        <v>1308232</v>
      </c>
      <c r="D4897" s="6"/>
    </row>
    <row r="4898" spans="1:4" x14ac:dyDescent="0.25">
      <c r="A4898" s="6">
        <f t="shared" si="85"/>
        <v>4897</v>
      </c>
      <c r="B4898" s="7" t="s">
        <v>4971</v>
      </c>
      <c r="C4898" s="8">
        <v>11681385</v>
      </c>
      <c r="D4898" s="6"/>
    </row>
    <row r="4899" spans="1:4" x14ac:dyDescent="0.25">
      <c r="A4899" s="6">
        <f t="shared" si="85"/>
        <v>4898</v>
      </c>
      <c r="B4899" s="7" t="s">
        <v>4972</v>
      </c>
      <c r="C4899" s="8">
        <v>14474615</v>
      </c>
      <c r="D4899" s="6"/>
    </row>
    <row r="4900" spans="1:4" x14ac:dyDescent="0.25">
      <c r="A4900" s="6">
        <f t="shared" si="85"/>
        <v>4899</v>
      </c>
      <c r="B4900" s="7" t="s">
        <v>4973</v>
      </c>
      <c r="C4900" s="6">
        <v>12649044</v>
      </c>
      <c r="D4900" s="6"/>
    </row>
    <row r="4901" spans="1:4" x14ac:dyDescent="0.25">
      <c r="A4901" s="6">
        <f t="shared" si="85"/>
        <v>4900</v>
      </c>
      <c r="B4901" s="7" t="s">
        <v>4974</v>
      </c>
      <c r="C4901" s="8">
        <v>25314569</v>
      </c>
      <c r="D4901" s="6"/>
    </row>
    <row r="4902" spans="1:4" x14ac:dyDescent="0.25">
      <c r="A4902" s="6">
        <f t="shared" si="85"/>
        <v>4901</v>
      </c>
      <c r="B4902" s="10" t="s">
        <v>4975</v>
      </c>
      <c r="C4902" s="7">
        <v>4718582</v>
      </c>
      <c r="D4902" s="11"/>
    </row>
    <row r="4903" spans="1:4" x14ac:dyDescent="0.25">
      <c r="A4903" s="6">
        <f t="shared" si="85"/>
        <v>4902</v>
      </c>
      <c r="B4903" s="7" t="s">
        <v>4976</v>
      </c>
      <c r="C4903" s="8">
        <v>9743692</v>
      </c>
      <c r="D4903" s="6"/>
    </row>
    <row r="4904" spans="1:4" x14ac:dyDescent="0.25">
      <c r="A4904" s="6">
        <f t="shared" si="85"/>
        <v>4903</v>
      </c>
      <c r="B4904" s="7" t="s">
        <v>4977</v>
      </c>
      <c r="C4904" s="8">
        <v>6882140</v>
      </c>
      <c r="D4904" s="6"/>
    </row>
    <row r="4905" spans="1:4" x14ac:dyDescent="0.25">
      <c r="A4905" s="6">
        <f t="shared" si="85"/>
        <v>4904</v>
      </c>
      <c r="B4905" s="7" t="s">
        <v>4978</v>
      </c>
      <c r="C4905" s="8">
        <v>12491776</v>
      </c>
      <c r="D4905" s="6"/>
    </row>
    <row r="4906" spans="1:4" x14ac:dyDescent="0.25">
      <c r="A4906" s="6">
        <f t="shared" si="85"/>
        <v>4905</v>
      </c>
      <c r="B4906" s="7" t="s">
        <v>4979</v>
      </c>
      <c r="C4906" s="6">
        <v>24482504</v>
      </c>
      <c r="D4906" s="6"/>
    </row>
    <row r="4907" spans="1:4" x14ac:dyDescent="0.25">
      <c r="A4907" s="6">
        <f t="shared" si="85"/>
        <v>4906</v>
      </c>
      <c r="B4907" s="7" t="s">
        <v>4980</v>
      </c>
      <c r="C4907" s="8">
        <v>11681684</v>
      </c>
      <c r="D4907" s="6"/>
    </row>
    <row r="4908" spans="1:4" x14ac:dyDescent="0.25">
      <c r="A4908" s="6">
        <f t="shared" si="85"/>
        <v>4907</v>
      </c>
      <c r="B4908" s="7" t="s">
        <v>4981</v>
      </c>
      <c r="C4908" s="8">
        <v>9655241</v>
      </c>
      <c r="D4908" s="6"/>
    </row>
    <row r="4909" spans="1:4" x14ac:dyDescent="0.25">
      <c r="A4909" s="6">
        <f t="shared" si="85"/>
        <v>4908</v>
      </c>
      <c r="B4909" s="7" t="s">
        <v>4982</v>
      </c>
      <c r="C4909" s="8">
        <v>22917021</v>
      </c>
      <c r="D4909" s="6"/>
    </row>
    <row r="4910" spans="1:4" x14ac:dyDescent="0.25">
      <c r="A4910" s="6">
        <f t="shared" si="85"/>
        <v>4909</v>
      </c>
      <c r="B4910" s="7" t="s">
        <v>4983</v>
      </c>
      <c r="C4910" s="6">
        <v>25024923</v>
      </c>
      <c r="D4910" s="6"/>
    </row>
    <row r="4911" spans="1:4" x14ac:dyDescent="0.25">
      <c r="A4911" s="6">
        <f t="shared" si="85"/>
        <v>4910</v>
      </c>
      <c r="B4911" s="7" t="s">
        <v>4984</v>
      </c>
      <c r="C4911" s="6">
        <v>6114066</v>
      </c>
      <c r="D4911" s="6"/>
    </row>
    <row r="4912" spans="1:4" x14ac:dyDescent="0.25">
      <c r="A4912" s="6">
        <f t="shared" si="85"/>
        <v>4911</v>
      </c>
      <c r="B4912" s="7" t="s">
        <v>4985</v>
      </c>
      <c r="C4912" s="8">
        <v>11680428</v>
      </c>
      <c r="D4912" s="6"/>
    </row>
    <row r="4913" spans="1:4" x14ac:dyDescent="0.25">
      <c r="A4913" s="6">
        <f t="shared" si="85"/>
        <v>4912</v>
      </c>
      <c r="B4913" s="7" t="s">
        <v>4986</v>
      </c>
      <c r="C4913" s="8">
        <v>4719143</v>
      </c>
      <c r="D4913" s="6"/>
    </row>
    <row r="4914" spans="1:4" x14ac:dyDescent="0.25">
      <c r="A4914" s="6">
        <f t="shared" si="85"/>
        <v>4913</v>
      </c>
      <c r="B4914" s="7" t="s">
        <v>4987</v>
      </c>
      <c r="C4914" s="6">
        <v>25312321</v>
      </c>
      <c r="D4914" s="6"/>
    </row>
    <row r="4915" spans="1:4" x14ac:dyDescent="0.25">
      <c r="A4915" s="6">
        <f t="shared" si="85"/>
        <v>4914</v>
      </c>
      <c r="B4915" s="7" t="s">
        <v>4988</v>
      </c>
      <c r="C4915" s="8">
        <v>21232064</v>
      </c>
      <c r="D4915" s="6"/>
    </row>
    <row r="4916" spans="1:4" x14ac:dyDescent="0.25">
      <c r="A4916" s="6">
        <f t="shared" si="85"/>
        <v>4915</v>
      </c>
      <c r="B4916" s="7" t="s">
        <v>4989</v>
      </c>
      <c r="C4916" s="8">
        <v>14474732</v>
      </c>
      <c r="D4916" s="6"/>
    </row>
    <row r="4917" spans="1:4" x14ac:dyDescent="0.25">
      <c r="A4917" s="6">
        <f t="shared" si="85"/>
        <v>4916</v>
      </c>
      <c r="B4917" s="7" t="s">
        <v>4990</v>
      </c>
      <c r="C4917" s="8">
        <v>21699286</v>
      </c>
      <c r="D4917" s="6"/>
    </row>
    <row r="4918" spans="1:4" x14ac:dyDescent="0.25">
      <c r="A4918" s="6">
        <f t="shared" si="85"/>
        <v>4917</v>
      </c>
      <c r="B4918" s="7" t="s">
        <v>4991</v>
      </c>
      <c r="C4918" s="6">
        <v>23248286</v>
      </c>
      <c r="D4918" s="6"/>
    </row>
    <row r="4919" spans="1:4" x14ac:dyDescent="0.25">
      <c r="A4919" s="6">
        <f t="shared" si="85"/>
        <v>4918</v>
      </c>
      <c r="B4919" s="7" t="s">
        <v>4992</v>
      </c>
      <c r="C4919" s="6">
        <v>28160112</v>
      </c>
      <c r="D4919" s="6"/>
    </row>
    <row r="4920" spans="1:4" x14ac:dyDescent="0.25">
      <c r="A4920" s="6">
        <f t="shared" si="85"/>
        <v>4919</v>
      </c>
      <c r="B4920" s="10" t="s">
        <v>4993</v>
      </c>
      <c r="C4920" s="7">
        <v>25245594</v>
      </c>
      <c r="D4920" s="6"/>
    </row>
    <row r="4921" spans="1:4" x14ac:dyDescent="0.25">
      <c r="A4921" s="6">
        <f t="shared" si="85"/>
        <v>4920</v>
      </c>
      <c r="B4921" s="7" t="s">
        <v>4994</v>
      </c>
      <c r="C4921" s="8">
        <v>251834234</v>
      </c>
      <c r="D4921" s="6"/>
    </row>
    <row r="4922" spans="1:4" x14ac:dyDescent="0.25">
      <c r="A4922" s="6">
        <f t="shared" si="85"/>
        <v>4921</v>
      </c>
      <c r="B4922" s="7" t="s">
        <v>4995</v>
      </c>
      <c r="C4922" s="8">
        <v>34007877</v>
      </c>
      <c r="D4922" s="6"/>
    </row>
    <row r="4923" spans="1:4" x14ac:dyDescent="0.25">
      <c r="A4923" s="6">
        <f t="shared" si="85"/>
        <v>4922</v>
      </c>
      <c r="B4923" s="7" t="s">
        <v>4996</v>
      </c>
      <c r="C4923" s="8">
        <v>12491755</v>
      </c>
      <c r="D4923" s="6"/>
    </row>
    <row r="4924" spans="1:4" x14ac:dyDescent="0.25">
      <c r="A4924" s="6">
        <f t="shared" si="85"/>
        <v>4923</v>
      </c>
      <c r="B4924" s="7" t="s">
        <v>4997</v>
      </c>
      <c r="C4924" s="8">
        <v>11681356</v>
      </c>
      <c r="D4924" s="6"/>
    </row>
    <row r="4925" spans="1:4" x14ac:dyDescent="0.25">
      <c r="A4925" s="6">
        <f t="shared" si="85"/>
        <v>4924</v>
      </c>
      <c r="B4925" s="10" t="s">
        <v>4998</v>
      </c>
      <c r="C4925" s="7">
        <v>24363504</v>
      </c>
      <c r="D4925" s="11"/>
    </row>
    <row r="4926" spans="1:4" x14ac:dyDescent="0.25">
      <c r="A4926" s="6">
        <f t="shared" si="85"/>
        <v>4925</v>
      </c>
      <c r="B4926" s="10" t="s">
        <v>4999</v>
      </c>
      <c r="C4926" s="7">
        <v>25411881</v>
      </c>
      <c r="D4926" s="11"/>
    </row>
    <row r="4927" spans="1:4" x14ac:dyDescent="0.25">
      <c r="A4927" s="6">
        <f t="shared" si="85"/>
        <v>4926</v>
      </c>
      <c r="B4927" s="7" t="s">
        <v>5000</v>
      </c>
      <c r="C4927" s="8">
        <v>4554161</v>
      </c>
      <c r="D4927" s="6"/>
    </row>
    <row r="4928" spans="1:4" x14ac:dyDescent="0.25">
      <c r="A4928" s="6">
        <f t="shared" si="85"/>
        <v>4927</v>
      </c>
      <c r="B4928" s="7" t="s">
        <v>5001</v>
      </c>
      <c r="C4928" s="8">
        <v>4555348</v>
      </c>
      <c r="D4928" s="6"/>
    </row>
    <row r="4929" spans="1:4" x14ac:dyDescent="0.25">
      <c r="A4929" s="6">
        <f t="shared" ref="A4929:A4992" si="86">ROW(A4928)</f>
        <v>4928</v>
      </c>
      <c r="B4929" s="10" t="s">
        <v>5002</v>
      </c>
      <c r="C4929" s="7">
        <v>4555676</v>
      </c>
      <c r="D4929" s="11"/>
    </row>
    <row r="4930" spans="1:4" x14ac:dyDescent="0.25">
      <c r="A4930" s="6">
        <f t="shared" si="86"/>
        <v>4929</v>
      </c>
      <c r="B4930" s="7" t="s">
        <v>5003</v>
      </c>
      <c r="C4930" s="8">
        <v>6115002</v>
      </c>
      <c r="D4930" s="6"/>
    </row>
    <row r="4931" spans="1:4" x14ac:dyDescent="0.25">
      <c r="A4931" s="6">
        <f t="shared" si="86"/>
        <v>4930</v>
      </c>
      <c r="B4931" s="7" t="s">
        <v>5004</v>
      </c>
      <c r="C4931" s="8">
        <v>26610390</v>
      </c>
      <c r="D4931" s="6"/>
    </row>
    <row r="4932" spans="1:4" x14ac:dyDescent="0.25">
      <c r="A4932" s="6">
        <f t="shared" si="86"/>
        <v>4931</v>
      </c>
      <c r="B4932" s="7" t="s">
        <v>5005</v>
      </c>
      <c r="C4932" s="8">
        <v>35060914</v>
      </c>
      <c r="D4932" s="6"/>
    </row>
    <row r="4933" spans="1:4" x14ac:dyDescent="0.25">
      <c r="A4933" s="6">
        <f t="shared" si="86"/>
        <v>4932</v>
      </c>
      <c r="B4933" s="7" t="s">
        <v>5006</v>
      </c>
      <c r="C4933" s="8">
        <v>14474568</v>
      </c>
      <c r="D4933" s="6"/>
    </row>
    <row r="4934" spans="1:4" x14ac:dyDescent="0.25">
      <c r="A4934" s="6">
        <f t="shared" si="86"/>
        <v>4933</v>
      </c>
      <c r="B4934" s="7" t="s">
        <v>5007</v>
      </c>
      <c r="C4934" s="8">
        <v>24354295</v>
      </c>
      <c r="D4934" s="6"/>
    </row>
    <row r="4935" spans="1:4" x14ac:dyDescent="0.25">
      <c r="A4935" s="6">
        <f t="shared" si="86"/>
        <v>4934</v>
      </c>
      <c r="B4935" s="7" t="s">
        <v>5008</v>
      </c>
      <c r="C4935" s="6">
        <v>6114595</v>
      </c>
      <c r="D4935" s="6"/>
    </row>
    <row r="4936" spans="1:4" x14ac:dyDescent="0.25">
      <c r="A4936" s="6">
        <f t="shared" si="86"/>
        <v>4935</v>
      </c>
      <c r="B4936" s="7" t="s">
        <v>5009</v>
      </c>
      <c r="C4936" s="8">
        <v>25408126</v>
      </c>
      <c r="D4936" s="6"/>
    </row>
    <row r="4937" spans="1:4" x14ac:dyDescent="0.25">
      <c r="A4937" s="6">
        <f t="shared" si="86"/>
        <v>4936</v>
      </c>
      <c r="B4937" s="7" t="s">
        <v>5010</v>
      </c>
      <c r="C4937" s="6">
        <v>6854160</v>
      </c>
      <c r="D4937" s="6"/>
    </row>
    <row r="4938" spans="1:4" x14ac:dyDescent="0.25">
      <c r="A4938" s="6">
        <f t="shared" si="86"/>
        <v>4937</v>
      </c>
      <c r="B4938" s="7" t="s">
        <v>5011</v>
      </c>
      <c r="C4938" s="8">
        <v>12491549</v>
      </c>
      <c r="D4938" s="6"/>
    </row>
    <row r="4939" spans="1:4" x14ac:dyDescent="0.25">
      <c r="A4939" s="6">
        <f t="shared" si="86"/>
        <v>4938</v>
      </c>
      <c r="B4939" s="7" t="s">
        <v>5012</v>
      </c>
      <c r="C4939" s="8">
        <v>25413158</v>
      </c>
      <c r="D4939" s="6"/>
    </row>
    <row r="4940" spans="1:4" x14ac:dyDescent="0.25">
      <c r="A4940" s="6">
        <f t="shared" si="86"/>
        <v>4939</v>
      </c>
      <c r="B4940" s="7" t="s">
        <v>5013</v>
      </c>
      <c r="C4940" s="8">
        <v>35672243</v>
      </c>
      <c r="D4940" s="6"/>
    </row>
    <row r="4941" spans="1:4" x14ac:dyDescent="0.25">
      <c r="A4941" s="6">
        <f t="shared" si="86"/>
        <v>4940</v>
      </c>
      <c r="B4941" s="7" t="s">
        <v>5014</v>
      </c>
      <c r="C4941" s="8">
        <v>1308971</v>
      </c>
      <c r="D4941" s="6"/>
    </row>
    <row r="4942" spans="1:4" x14ac:dyDescent="0.25">
      <c r="A4942" s="6">
        <f t="shared" si="86"/>
        <v>4941</v>
      </c>
      <c r="B4942" s="7" t="s">
        <v>5015</v>
      </c>
      <c r="C4942" s="8">
        <v>25330250</v>
      </c>
      <c r="D4942" s="6"/>
    </row>
    <row r="4943" spans="1:4" x14ac:dyDescent="0.25">
      <c r="A4943" s="6">
        <f t="shared" si="86"/>
        <v>4942</v>
      </c>
      <c r="B4943" s="10" t="s">
        <v>5016</v>
      </c>
      <c r="C4943" s="7">
        <v>6853527</v>
      </c>
      <c r="D4943" s="11"/>
    </row>
    <row r="4944" spans="1:4" x14ac:dyDescent="0.25">
      <c r="A4944" s="6">
        <f t="shared" si="86"/>
        <v>4943</v>
      </c>
      <c r="B4944" s="7" t="s">
        <v>5017</v>
      </c>
      <c r="C4944" s="8">
        <v>12491525</v>
      </c>
      <c r="D4944" s="6"/>
    </row>
    <row r="4945" spans="1:4" x14ac:dyDescent="0.25">
      <c r="A4945" s="6">
        <f t="shared" si="86"/>
        <v>4944</v>
      </c>
      <c r="B4945" s="7" t="s">
        <v>5018</v>
      </c>
      <c r="C4945" s="6">
        <v>11680488</v>
      </c>
      <c r="D4945" s="6"/>
    </row>
    <row r="4946" spans="1:4" x14ac:dyDescent="0.25">
      <c r="A4946" s="6">
        <f t="shared" si="86"/>
        <v>4945</v>
      </c>
      <c r="B4946" s="7" t="s">
        <v>5019</v>
      </c>
      <c r="C4946" s="8">
        <v>11127056</v>
      </c>
      <c r="D4946" s="6"/>
    </row>
    <row r="4947" spans="1:4" x14ac:dyDescent="0.25">
      <c r="A4947" s="6">
        <f t="shared" si="86"/>
        <v>4946</v>
      </c>
      <c r="B4947" s="7" t="s">
        <v>5020</v>
      </c>
      <c r="C4947" s="8">
        <v>12651818</v>
      </c>
      <c r="D4947" s="6"/>
    </row>
    <row r="4948" spans="1:4" x14ac:dyDescent="0.25">
      <c r="A4948" s="6">
        <f t="shared" si="86"/>
        <v>4947</v>
      </c>
      <c r="B4948" s="7" t="s">
        <v>5021</v>
      </c>
      <c r="C4948" s="8">
        <v>12655682</v>
      </c>
      <c r="D4948" s="6"/>
    </row>
    <row r="4949" spans="1:4" x14ac:dyDescent="0.25">
      <c r="A4949" s="6">
        <f t="shared" si="86"/>
        <v>4948</v>
      </c>
      <c r="B4949" s="7" t="s">
        <v>5022</v>
      </c>
      <c r="C4949" s="8">
        <v>9330296</v>
      </c>
      <c r="D4949" s="6"/>
    </row>
    <row r="4950" spans="1:4" x14ac:dyDescent="0.25">
      <c r="A4950" s="6">
        <f t="shared" si="86"/>
        <v>4949</v>
      </c>
      <c r="B4950" s="7" t="s">
        <v>5023</v>
      </c>
      <c r="C4950" s="8">
        <v>34093951</v>
      </c>
      <c r="D4950" s="6"/>
    </row>
    <row r="4951" spans="1:4" x14ac:dyDescent="0.25">
      <c r="A4951" s="6">
        <f t="shared" si="86"/>
        <v>4950</v>
      </c>
      <c r="B4951" s="10" t="s">
        <v>5024</v>
      </c>
      <c r="C4951" s="7">
        <v>6117774</v>
      </c>
      <c r="D4951" s="11"/>
    </row>
    <row r="4952" spans="1:4" x14ac:dyDescent="0.25">
      <c r="A4952" s="6">
        <f t="shared" si="86"/>
        <v>4951</v>
      </c>
      <c r="B4952" s="7" t="s">
        <v>5025</v>
      </c>
      <c r="C4952" s="8">
        <v>38829941</v>
      </c>
      <c r="D4952" s="6"/>
    </row>
    <row r="4953" spans="1:4" x14ac:dyDescent="0.25">
      <c r="A4953" s="6">
        <f t="shared" si="86"/>
        <v>4952</v>
      </c>
      <c r="B4953" s="7" t="s">
        <v>5026</v>
      </c>
      <c r="C4953" s="8">
        <v>1168054</v>
      </c>
      <c r="D4953" s="6"/>
    </row>
    <row r="4954" spans="1:4" x14ac:dyDescent="0.25">
      <c r="A4954" s="6">
        <f t="shared" si="86"/>
        <v>4953</v>
      </c>
      <c r="B4954" s="7" t="s">
        <v>5027</v>
      </c>
      <c r="C4954" s="8">
        <v>12655811</v>
      </c>
      <c r="D4954" s="6"/>
    </row>
    <row r="4955" spans="1:4" x14ac:dyDescent="0.25">
      <c r="A4955" s="6">
        <f t="shared" si="86"/>
        <v>4954</v>
      </c>
      <c r="B4955" s="7" t="s">
        <v>5028</v>
      </c>
      <c r="C4955" s="8">
        <v>6106228</v>
      </c>
      <c r="D4955" s="6"/>
    </row>
    <row r="4956" spans="1:4" x14ac:dyDescent="0.25">
      <c r="A4956" s="6">
        <f t="shared" si="86"/>
        <v>4955</v>
      </c>
      <c r="B4956" s="7" t="s">
        <v>5029</v>
      </c>
      <c r="C4956" s="8">
        <v>6853756</v>
      </c>
      <c r="D4956" s="6"/>
    </row>
    <row r="4957" spans="1:4" x14ac:dyDescent="0.25">
      <c r="A4957" s="6">
        <f t="shared" si="86"/>
        <v>4956</v>
      </c>
      <c r="B4957" s="7" t="s">
        <v>5030</v>
      </c>
      <c r="C4957" s="7">
        <v>23325888</v>
      </c>
      <c r="D4957" s="6"/>
    </row>
    <row r="4958" spans="1:4" x14ac:dyDescent="0.25">
      <c r="A4958" s="6">
        <f t="shared" si="86"/>
        <v>4957</v>
      </c>
      <c r="B4958" s="10" t="s">
        <v>5031</v>
      </c>
      <c r="C4958" s="7">
        <v>25290770</v>
      </c>
      <c r="D4958" s="11"/>
    </row>
    <row r="4959" spans="1:4" x14ac:dyDescent="0.25">
      <c r="A4959" s="6">
        <f t="shared" si="86"/>
        <v>4958</v>
      </c>
      <c r="B4959" s="7" t="s">
        <v>5032</v>
      </c>
      <c r="C4959" s="8">
        <v>21345921</v>
      </c>
      <c r="D4959" s="6"/>
    </row>
    <row r="4960" spans="1:4" x14ac:dyDescent="0.25">
      <c r="A4960" s="6">
        <f t="shared" si="86"/>
        <v>4959</v>
      </c>
      <c r="B4960" s="7" t="s">
        <v>5033</v>
      </c>
      <c r="C4960" s="8">
        <v>24366918</v>
      </c>
      <c r="D4960" s="6"/>
    </row>
    <row r="4961" spans="1:4" x14ac:dyDescent="0.25">
      <c r="A4961" s="6">
        <f t="shared" si="86"/>
        <v>4960</v>
      </c>
      <c r="B4961" s="7" t="s">
        <v>5034</v>
      </c>
      <c r="C4961" s="8">
        <v>12491771</v>
      </c>
      <c r="D4961" s="6"/>
    </row>
    <row r="4962" spans="1:4" x14ac:dyDescent="0.25">
      <c r="A4962" s="6">
        <f t="shared" si="86"/>
        <v>4961</v>
      </c>
      <c r="B4962" s="7" t="s">
        <v>5035</v>
      </c>
      <c r="C4962" s="8">
        <v>21239336</v>
      </c>
      <c r="D4962" s="6"/>
    </row>
    <row r="4963" spans="1:4" x14ac:dyDescent="0.25">
      <c r="A4963" s="6">
        <f t="shared" si="86"/>
        <v>4962</v>
      </c>
      <c r="B4963" s="7" t="s">
        <v>5036</v>
      </c>
      <c r="C4963" s="6">
        <v>4718083</v>
      </c>
      <c r="D4963" s="6"/>
    </row>
    <row r="4964" spans="1:4" x14ac:dyDescent="0.25">
      <c r="A4964" s="6">
        <f t="shared" si="86"/>
        <v>4963</v>
      </c>
      <c r="B4964" s="10" t="s">
        <v>5037</v>
      </c>
      <c r="C4964" s="7">
        <v>12655317</v>
      </c>
      <c r="D4964" s="6"/>
    </row>
    <row r="4965" spans="1:4" x14ac:dyDescent="0.25">
      <c r="A4965" s="6">
        <f t="shared" si="86"/>
        <v>4964</v>
      </c>
      <c r="B4965" s="7" t="s">
        <v>5038</v>
      </c>
      <c r="C4965" s="8">
        <v>25415231</v>
      </c>
      <c r="D4965" s="6"/>
    </row>
    <row r="4966" spans="1:4" x14ac:dyDescent="0.25">
      <c r="A4966" s="6">
        <f t="shared" si="86"/>
        <v>4965</v>
      </c>
      <c r="B4966" s="10" t="s">
        <v>5039</v>
      </c>
      <c r="C4966" s="7">
        <v>12655120</v>
      </c>
      <c r="D4966" s="11"/>
    </row>
    <row r="4967" spans="1:4" x14ac:dyDescent="0.25">
      <c r="A4967" s="6">
        <f t="shared" si="86"/>
        <v>4966</v>
      </c>
      <c r="B4967" s="7" t="s">
        <v>5040</v>
      </c>
      <c r="C4967" s="6">
        <v>12491566</v>
      </c>
      <c r="D4967" s="6"/>
    </row>
    <row r="4968" spans="1:4" x14ac:dyDescent="0.25">
      <c r="A4968" s="6">
        <f t="shared" si="86"/>
        <v>4967</v>
      </c>
      <c r="B4968" s="7" t="s">
        <v>5041</v>
      </c>
      <c r="C4968" s="8">
        <v>9742617</v>
      </c>
      <c r="D4968" s="6"/>
    </row>
    <row r="4969" spans="1:4" x14ac:dyDescent="0.25">
      <c r="A4969" s="6">
        <f t="shared" si="86"/>
        <v>4968</v>
      </c>
      <c r="B4969" s="7" t="s">
        <v>5042</v>
      </c>
      <c r="C4969" s="8">
        <v>8340094</v>
      </c>
      <c r="D4969" s="6"/>
    </row>
    <row r="4970" spans="1:4" x14ac:dyDescent="0.25">
      <c r="A4970" s="6">
        <f t="shared" si="86"/>
        <v>4969</v>
      </c>
      <c r="B4970" s="10" t="s">
        <v>5043</v>
      </c>
      <c r="C4970" s="7">
        <v>9742755</v>
      </c>
      <c r="D4970" s="11"/>
    </row>
    <row r="4971" spans="1:4" x14ac:dyDescent="0.25">
      <c r="A4971" s="6">
        <f t="shared" si="86"/>
        <v>4970</v>
      </c>
      <c r="B4971" s="7" t="s">
        <v>5044</v>
      </c>
      <c r="C4971" s="8">
        <v>93628</v>
      </c>
      <c r="D4971" s="6"/>
    </row>
    <row r="4972" spans="1:4" x14ac:dyDescent="0.25">
      <c r="A4972" s="6">
        <f t="shared" si="86"/>
        <v>4971</v>
      </c>
      <c r="B4972" s="7" t="s">
        <v>5045</v>
      </c>
      <c r="C4972" s="6">
        <v>29825810</v>
      </c>
      <c r="D4972" s="6"/>
    </row>
    <row r="4973" spans="1:4" x14ac:dyDescent="0.25">
      <c r="A4973" s="6">
        <f t="shared" si="86"/>
        <v>4972</v>
      </c>
      <c r="B4973" s="7" t="s">
        <v>5046</v>
      </c>
      <c r="C4973" s="6">
        <v>1126952</v>
      </c>
      <c r="D4973" s="6"/>
    </row>
    <row r="4974" spans="1:4" x14ac:dyDescent="0.25">
      <c r="A4974" s="6">
        <f t="shared" si="86"/>
        <v>4973</v>
      </c>
      <c r="B4974" s="7" t="s">
        <v>5047</v>
      </c>
      <c r="C4974" s="8">
        <v>23924426</v>
      </c>
      <c r="D4974" s="6"/>
    </row>
    <row r="4975" spans="1:4" x14ac:dyDescent="0.25">
      <c r="A4975" s="6">
        <f t="shared" si="86"/>
        <v>4974</v>
      </c>
      <c r="B4975" s="7" t="s">
        <v>5048</v>
      </c>
      <c r="C4975" s="8">
        <v>25335106</v>
      </c>
      <c r="D4975" s="6"/>
    </row>
    <row r="4976" spans="1:4" x14ac:dyDescent="0.25">
      <c r="A4976" s="6">
        <f t="shared" si="86"/>
        <v>4975</v>
      </c>
      <c r="B4976" s="7" t="s">
        <v>5049</v>
      </c>
      <c r="C4976" s="8">
        <v>25433617</v>
      </c>
      <c r="D4976" s="6"/>
    </row>
    <row r="4977" spans="1:4" x14ac:dyDescent="0.25">
      <c r="A4977" s="6">
        <f t="shared" si="86"/>
        <v>4976</v>
      </c>
      <c r="B4977" s="7" t="s">
        <v>5050</v>
      </c>
      <c r="C4977" s="8">
        <v>1309283</v>
      </c>
      <c r="D4977" s="6"/>
    </row>
    <row r="4978" spans="1:4" x14ac:dyDescent="0.25">
      <c r="A4978" s="6">
        <f t="shared" si="86"/>
        <v>4977</v>
      </c>
      <c r="B4978" s="7" t="s">
        <v>5051</v>
      </c>
      <c r="C4978" s="6">
        <v>1309914</v>
      </c>
      <c r="D4978" s="6"/>
    </row>
    <row r="4979" spans="1:4" x14ac:dyDescent="0.25">
      <c r="A4979" s="6">
        <f t="shared" si="86"/>
        <v>4978</v>
      </c>
      <c r="B4979" s="10" t="s">
        <v>5052</v>
      </c>
      <c r="C4979" s="7">
        <v>21863352</v>
      </c>
      <c r="D4979" s="11"/>
    </row>
    <row r="4980" spans="1:4" x14ac:dyDescent="0.25">
      <c r="A4980" s="6">
        <f t="shared" si="86"/>
        <v>4979</v>
      </c>
      <c r="B4980" s="7" t="s">
        <v>5053</v>
      </c>
      <c r="C4980" s="8">
        <v>791279</v>
      </c>
      <c r="D4980" s="6"/>
    </row>
    <row r="4981" spans="1:4" x14ac:dyDescent="0.25">
      <c r="A4981" s="6">
        <f t="shared" si="86"/>
        <v>4980</v>
      </c>
      <c r="B4981" s="7" t="s">
        <v>5054</v>
      </c>
      <c r="C4981" s="8">
        <v>1355895</v>
      </c>
      <c r="D4981" s="6"/>
    </row>
    <row r="4982" spans="1:4" x14ac:dyDescent="0.25">
      <c r="A4982" s="6">
        <f t="shared" si="86"/>
        <v>4981</v>
      </c>
      <c r="B4982" s="7" t="s">
        <v>5055</v>
      </c>
      <c r="C4982" s="8">
        <v>4718604</v>
      </c>
      <c r="D4982" s="6"/>
    </row>
    <row r="4983" spans="1:4" x14ac:dyDescent="0.25">
      <c r="A4983" s="6">
        <f t="shared" si="86"/>
        <v>4982</v>
      </c>
      <c r="B4983" s="10" t="s">
        <v>5056</v>
      </c>
      <c r="C4983" s="7">
        <v>22737565</v>
      </c>
      <c r="D4983" s="6"/>
    </row>
    <row r="4984" spans="1:4" x14ac:dyDescent="0.25">
      <c r="A4984" s="6">
        <f t="shared" si="86"/>
        <v>4983</v>
      </c>
      <c r="B4984" s="7" t="s">
        <v>5057</v>
      </c>
      <c r="C4984" s="8">
        <v>6852473</v>
      </c>
      <c r="D4984" s="6"/>
    </row>
    <row r="4985" spans="1:4" x14ac:dyDescent="0.25">
      <c r="A4985" s="6">
        <f t="shared" si="86"/>
        <v>4984</v>
      </c>
      <c r="B4985" s="7" t="s">
        <v>5058</v>
      </c>
      <c r="C4985" s="8">
        <v>25431548</v>
      </c>
      <c r="D4985" s="6"/>
    </row>
    <row r="4986" spans="1:4" x14ac:dyDescent="0.25">
      <c r="A4986" s="6">
        <f t="shared" si="86"/>
        <v>4985</v>
      </c>
      <c r="B4986" s="7" t="s">
        <v>5059</v>
      </c>
      <c r="C4986" s="8">
        <v>9742791</v>
      </c>
      <c r="D4986" s="6"/>
    </row>
    <row r="4987" spans="1:4" x14ac:dyDescent="0.25">
      <c r="A4987" s="6">
        <f t="shared" si="86"/>
        <v>4986</v>
      </c>
      <c r="B4987" s="7" t="s">
        <v>5060</v>
      </c>
      <c r="C4987" s="8">
        <v>31058924</v>
      </c>
      <c r="D4987" s="6"/>
    </row>
    <row r="4988" spans="1:4" x14ac:dyDescent="0.25">
      <c r="A4988" s="6">
        <f t="shared" si="86"/>
        <v>4987</v>
      </c>
      <c r="B4988" s="7" t="s">
        <v>5061</v>
      </c>
      <c r="C4988" s="8">
        <v>6106158</v>
      </c>
      <c r="D4988" s="6"/>
    </row>
    <row r="4989" spans="1:4" x14ac:dyDescent="0.25">
      <c r="A4989" s="6">
        <f t="shared" si="86"/>
        <v>4988</v>
      </c>
      <c r="B4989" s="7" t="s">
        <v>5062</v>
      </c>
      <c r="C4989" s="8">
        <v>25330625</v>
      </c>
      <c r="D4989" s="6"/>
    </row>
    <row r="4990" spans="1:4" x14ac:dyDescent="0.25">
      <c r="A4990" s="6">
        <f t="shared" si="86"/>
        <v>4989</v>
      </c>
      <c r="B4990" s="7" t="s">
        <v>5063</v>
      </c>
      <c r="C4990" s="8">
        <v>25054024</v>
      </c>
      <c r="D4990" s="6"/>
    </row>
    <row r="4991" spans="1:4" x14ac:dyDescent="0.25">
      <c r="A4991" s="6">
        <f t="shared" si="86"/>
        <v>4990</v>
      </c>
      <c r="B4991" s="7" t="s">
        <v>5064</v>
      </c>
      <c r="C4991" s="8">
        <v>24241663</v>
      </c>
      <c r="D4991" s="6"/>
    </row>
    <row r="4992" spans="1:4" x14ac:dyDescent="0.25">
      <c r="A4992" s="6">
        <f t="shared" si="86"/>
        <v>4991</v>
      </c>
      <c r="B4992" s="7" t="s">
        <v>5065</v>
      </c>
      <c r="C4992" s="8">
        <v>31614047</v>
      </c>
      <c r="D4992" s="6"/>
    </row>
    <row r="4993" spans="1:4" x14ac:dyDescent="0.25">
      <c r="A4993" s="6">
        <f t="shared" ref="A4993:A5056" si="87">ROW(A4992)</f>
        <v>4992</v>
      </c>
      <c r="B4993" s="7" t="s">
        <v>5066</v>
      </c>
      <c r="C4993" s="6">
        <v>4719113</v>
      </c>
      <c r="D4993" s="6"/>
    </row>
    <row r="4994" spans="1:4" x14ac:dyDescent="0.25">
      <c r="A4994" s="6">
        <f t="shared" si="87"/>
        <v>4993</v>
      </c>
      <c r="B4994" s="7" t="s">
        <v>5067</v>
      </c>
      <c r="C4994" s="6">
        <v>1309989</v>
      </c>
      <c r="D4994" s="6"/>
    </row>
    <row r="4995" spans="1:4" x14ac:dyDescent="0.25">
      <c r="A4995" s="6">
        <f t="shared" si="87"/>
        <v>4994</v>
      </c>
      <c r="B4995" s="7" t="s">
        <v>5068</v>
      </c>
      <c r="C4995" s="8">
        <v>34583449</v>
      </c>
      <c r="D4995" s="6"/>
    </row>
    <row r="4996" spans="1:4" x14ac:dyDescent="0.25">
      <c r="A4996" s="6">
        <f t="shared" si="87"/>
        <v>4995</v>
      </c>
      <c r="B4996" s="7" t="s">
        <v>5069</v>
      </c>
      <c r="C4996" s="8">
        <v>32144592</v>
      </c>
      <c r="D4996" s="6"/>
    </row>
    <row r="4997" spans="1:4" x14ac:dyDescent="0.25">
      <c r="A4997" s="6">
        <f t="shared" si="87"/>
        <v>4996</v>
      </c>
      <c r="B4997" s="7" t="s">
        <v>5070</v>
      </c>
      <c r="C4997" s="8">
        <v>12650992</v>
      </c>
      <c r="D4997" s="6"/>
    </row>
    <row r="4998" spans="1:4" x14ac:dyDescent="0.25">
      <c r="A4998" s="6">
        <f t="shared" si="87"/>
        <v>4997</v>
      </c>
      <c r="B4998" s="7" t="s">
        <v>5071</v>
      </c>
      <c r="C4998" s="8">
        <v>4555854</v>
      </c>
      <c r="D4998" s="6"/>
    </row>
    <row r="4999" spans="1:4" x14ac:dyDescent="0.25">
      <c r="A4999" s="6">
        <f t="shared" si="87"/>
        <v>4998</v>
      </c>
      <c r="B4999" s="7" t="s">
        <v>5072</v>
      </c>
      <c r="C4999" s="6">
        <v>25278656</v>
      </c>
      <c r="D4999" s="6"/>
    </row>
    <row r="5000" spans="1:4" x14ac:dyDescent="0.25">
      <c r="A5000" s="6">
        <f t="shared" si="87"/>
        <v>4999</v>
      </c>
      <c r="B5000" s="7" t="s">
        <v>5073</v>
      </c>
      <c r="C5000" s="8">
        <v>6106224</v>
      </c>
      <c r="D5000" s="6"/>
    </row>
    <row r="5001" spans="1:4" x14ac:dyDescent="0.25">
      <c r="A5001" s="6">
        <f t="shared" si="87"/>
        <v>5000</v>
      </c>
      <c r="B5001" s="7" t="s">
        <v>5074</v>
      </c>
      <c r="C5001" s="8">
        <v>14474736</v>
      </c>
      <c r="D5001" s="6"/>
    </row>
    <row r="5002" spans="1:4" x14ac:dyDescent="0.25">
      <c r="A5002" s="6">
        <f t="shared" si="87"/>
        <v>5001</v>
      </c>
      <c r="B5002" s="7" t="s">
        <v>5075</v>
      </c>
      <c r="C5002" s="8">
        <v>25248627</v>
      </c>
      <c r="D5002" s="6"/>
    </row>
    <row r="5003" spans="1:4" x14ac:dyDescent="0.25">
      <c r="A5003" s="6">
        <f t="shared" si="87"/>
        <v>5002</v>
      </c>
      <c r="B5003" s="7" t="s">
        <v>5076</v>
      </c>
      <c r="C5003" s="8">
        <v>23228659</v>
      </c>
      <c r="D5003" s="6"/>
    </row>
    <row r="5004" spans="1:4" x14ac:dyDescent="0.25">
      <c r="A5004" s="6">
        <f t="shared" si="87"/>
        <v>5003</v>
      </c>
      <c r="B5004" s="7" t="s">
        <v>5077</v>
      </c>
      <c r="C5004" s="6">
        <v>33801125</v>
      </c>
      <c r="D5004" s="6"/>
    </row>
    <row r="5005" spans="1:4" x14ac:dyDescent="0.25">
      <c r="A5005" s="6">
        <f t="shared" si="87"/>
        <v>5004</v>
      </c>
      <c r="B5005" s="7" t="s">
        <v>5078</v>
      </c>
      <c r="C5005" s="8">
        <v>26609743</v>
      </c>
      <c r="D5005" s="6"/>
    </row>
    <row r="5006" spans="1:4" x14ac:dyDescent="0.25">
      <c r="A5006" s="6">
        <f t="shared" si="87"/>
        <v>5005</v>
      </c>
      <c r="B5006" s="7" t="s">
        <v>5079</v>
      </c>
      <c r="C5006" s="8">
        <v>21073169</v>
      </c>
      <c r="D5006" s="6"/>
    </row>
    <row r="5007" spans="1:4" x14ac:dyDescent="0.25">
      <c r="A5007" s="6">
        <f t="shared" si="87"/>
        <v>5006</v>
      </c>
      <c r="B5007" s="7" t="s">
        <v>5080</v>
      </c>
      <c r="C5007" s="8">
        <v>24758675</v>
      </c>
      <c r="D5007" s="6"/>
    </row>
    <row r="5008" spans="1:4" x14ac:dyDescent="0.25">
      <c r="A5008" s="6">
        <f t="shared" si="87"/>
        <v>5007</v>
      </c>
      <c r="B5008" s="7" t="s">
        <v>5081</v>
      </c>
      <c r="C5008" s="8">
        <v>5799621</v>
      </c>
      <c r="D5008" s="6"/>
    </row>
    <row r="5009" spans="1:4" x14ac:dyDescent="0.25">
      <c r="A5009" s="6">
        <f t="shared" si="87"/>
        <v>5008</v>
      </c>
      <c r="B5009" s="7" t="s">
        <v>5082</v>
      </c>
      <c r="C5009" s="6">
        <v>6114698</v>
      </c>
      <c r="D5009" s="6"/>
    </row>
    <row r="5010" spans="1:4" x14ac:dyDescent="0.25">
      <c r="A5010" s="6">
        <f t="shared" si="87"/>
        <v>5009</v>
      </c>
      <c r="B5010" s="7" t="s">
        <v>5083</v>
      </c>
      <c r="C5010" s="8">
        <v>4718533</v>
      </c>
      <c r="D5010" s="6"/>
    </row>
    <row r="5011" spans="1:4" x14ac:dyDescent="0.25">
      <c r="A5011" s="6">
        <f t="shared" si="87"/>
        <v>5010</v>
      </c>
      <c r="B5011" s="7" t="s">
        <v>5084</v>
      </c>
      <c r="C5011" s="8">
        <v>135427</v>
      </c>
      <c r="D5011" s="6"/>
    </row>
    <row r="5012" spans="1:4" x14ac:dyDescent="0.25">
      <c r="A5012" s="6">
        <f t="shared" si="87"/>
        <v>5011</v>
      </c>
      <c r="B5012" s="7" t="s">
        <v>5085</v>
      </c>
      <c r="C5012" s="8">
        <v>6115097</v>
      </c>
      <c r="D5012" s="6"/>
    </row>
    <row r="5013" spans="1:4" x14ac:dyDescent="0.25">
      <c r="A5013" s="6">
        <f t="shared" si="87"/>
        <v>5012</v>
      </c>
      <c r="B5013" s="7" t="s">
        <v>5086</v>
      </c>
      <c r="C5013" s="8">
        <v>6853753</v>
      </c>
      <c r="D5013" s="6"/>
    </row>
    <row r="5014" spans="1:4" x14ac:dyDescent="0.25">
      <c r="A5014" s="6">
        <f t="shared" si="87"/>
        <v>5013</v>
      </c>
      <c r="B5014" s="7" t="s">
        <v>5087</v>
      </c>
      <c r="C5014" s="8">
        <v>4718843</v>
      </c>
      <c r="D5014" s="6"/>
    </row>
    <row r="5015" spans="1:4" x14ac:dyDescent="0.25">
      <c r="A5015" s="6">
        <f t="shared" si="87"/>
        <v>5014</v>
      </c>
      <c r="B5015" s="7" t="s">
        <v>5088</v>
      </c>
      <c r="C5015" s="8">
        <v>9830083</v>
      </c>
      <c r="D5015" s="6"/>
    </row>
    <row r="5016" spans="1:4" x14ac:dyDescent="0.25">
      <c r="A5016" s="6">
        <f t="shared" si="87"/>
        <v>5015</v>
      </c>
      <c r="B5016" s="7" t="s">
        <v>5089</v>
      </c>
      <c r="C5016" s="8">
        <v>25460849</v>
      </c>
      <c r="D5016" s="6"/>
    </row>
    <row r="5017" spans="1:4" x14ac:dyDescent="0.25">
      <c r="A5017" s="6">
        <f t="shared" si="87"/>
        <v>5016</v>
      </c>
      <c r="B5017" s="7" t="s">
        <v>5090</v>
      </c>
      <c r="C5017" s="6">
        <v>6853927</v>
      </c>
      <c r="D5017" s="6"/>
    </row>
    <row r="5018" spans="1:4" x14ac:dyDescent="0.25">
      <c r="A5018" s="6">
        <f t="shared" si="87"/>
        <v>5017</v>
      </c>
      <c r="B5018" s="7" t="s">
        <v>5091</v>
      </c>
      <c r="C5018" s="6">
        <v>6855030</v>
      </c>
      <c r="D5018" s="6"/>
    </row>
    <row r="5019" spans="1:4" x14ac:dyDescent="0.25">
      <c r="A5019" s="6">
        <f t="shared" si="87"/>
        <v>5018</v>
      </c>
      <c r="B5019" s="7" t="s">
        <v>5092</v>
      </c>
      <c r="C5019" s="8">
        <v>9208709</v>
      </c>
      <c r="D5019" s="6"/>
    </row>
    <row r="5020" spans="1:4" x14ac:dyDescent="0.25">
      <c r="A5020" s="6">
        <f t="shared" si="87"/>
        <v>5019</v>
      </c>
      <c r="B5020" s="7" t="s">
        <v>5093</v>
      </c>
      <c r="C5020" s="8">
        <v>39383830</v>
      </c>
      <c r="D5020" s="6"/>
    </row>
    <row r="5021" spans="1:4" x14ac:dyDescent="0.25">
      <c r="A5021" s="6">
        <f t="shared" si="87"/>
        <v>5020</v>
      </c>
      <c r="B5021" s="7" t="s">
        <v>5094</v>
      </c>
      <c r="C5021" s="6">
        <v>4718362</v>
      </c>
      <c r="D5021" s="6"/>
    </row>
    <row r="5022" spans="1:4" x14ac:dyDescent="0.25">
      <c r="A5022" s="6">
        <f t="shared" si="87"/>
        <v>5021</v>
      </c>
      <c r="B5022" s="7" t="s">
        <v>5095</v>
      </c>
      <c r="C5022" s="8">
        <v>29632256</v>
      </c>
      <c r="D5022" s="6"/>
    </row>
    <row r="5023" spans="1:4" x14ac:dyDescent="0.25">
      <c r="A5023" s="6">
        <f t="shared" si="87"/>
        <v>5022</v>
      </c>
      <c r="B5023" s="7" t="s">
        <v>5096</v>
      </c>
      <c r="C5023" s="8">
        <v>943013</v>
      </c>
      <c r="D5023" s="6"/>
    </row>
    <row r="5024" spans="1:4" x14ac:dyDescent="0.25">
      <c r="A5024" s="6">
        <f t="shared" si="87"/>
        <v>5023</v>
      </c>
      <c r="B5024" s="7" t="s">
        <v>5097</v>
      </c>
      <c r="C5024" s="6">
        <v>31614127</v>
      </c>
      <c r="D5024" s="6"/>
    </row>
    <row r="5025" spans="1:4" x14ac:dyDescent="0.25">
      <c r="A5025" s="6">
        <f t="shared" si="87"/>
        <v>5024</v>
      </c>
      <c r="B5025" s="7" t="s">
        <v>5098</v>
      </c>
      <c r="C5025" s="8">
        <v>5799619</v>
      </c>
      <c r="D5025" s="6"/>
    </row>
    <row r="5026" spans="1:4" x14ac:dyDescent="0.25">
      <c r="A5026" s="6">
        <f t="shared" si="87"/>
        <v>5025</v>
      </c>
      <c r="B5026" s="7" t="s">
        <v>5099</v>
      </c>
      <c r="C5026" s="8">
        <v>4718132</v>
      </c>
      <c r="D5026" s="6"/>
    </row>
    <row r="5027" spans="1:4" x14ac:dyDescent="0.25">
      <c r="A5027" s="6">
        <f t="shared" si="87"/>
        <v>5026</v>
      </c>
      <c r="B5027" s="7" t="s">
        <v>5100</v>
      </c>
      <c r="C5027" s="8">
        <v>4718143</v>
      </c>
      <c r="D5027" s="6"/>
    </row>
    <row r="5028" spans="1:4" x14ac:dyDescent="0.25">
      <c r="A5028" s="6">
        <f t="shared" si="87"/>
        <v>5027</v>
      </c>
      <c r="B5028" s="7" t="s">
        <v>5101</v>
      </c>
      <c r="C5028" s="6">
        <v>12649422</v>
      </c>
      <c r="D5028" s="6"/>
    </row>
    <row r="5029" spans="1:4" x14ac:dyDescent="0.25">
      <c r="A5029" s="6">
        <f t="shared" si="87"/>
        <v>5028</v>
      </c>
      <c r="B5029" s="7" t="s">
        <v>5102</v>
      </c>
      <c r="C5029" s="8">
        <v>4718622</v>
      </c>
      <c r="D5029" s="6"/>
    </row>
    <row r="5030" spans="1:4" x14ac:dyDescent="0.25">
      <c r="A5030" s="6">
        <f t="shared" si="87"/>
        <v>5029</v>
      </c>
      <c r="B5030" s="7" t="s">
        <v>5103</v>
      </c>
      <c r="C5030" s="8">
        <v>40659426</v>
      </c>
      <c r="D5030" s="6"/>
    </row>
    <row r="5031" spans="1:4" x14ac:dyDescent="0.25">
      <c r="A5031" s="6">
        <f t="shared" si="87"/>
        <v>5030</v>
      </c>
      <c r="B5031" s="7" t="s">
        <v>5104</v>
      </c>
      <c r="C5031" s="8">
        <v>21263195</v>
      </c>
      <c r="D5031" s="6"/>
    </row>
    <row r="5032" spans="1:4" x14ac:dyDescent="0.25">
      <c r="A5032" s="6">
        <f t="shared" si="87"/>
        <v>5031</v>
      </c>
      <c r="B5032" s="7" t="s">
        <v>5105</v>
      </c>
      <c r="C5032" s="8">
        <v>25372440</v>
      </c>
      <c r="D5032" s="6"/>
    </row>
    <row r="5033" spans="1:4" x14ac:dyDescent="0.25">
      <c r="A5033" s="6">
        <f t="shared" si="87"/>
        <v>5032</v>
      </c>
      <c r="B5033" s="7" t="s">
        <v>5106</v>
      </c>
      <c r="C5033" s="6">
        <v>29158156</v>
      </c>
      <c r="D5033" s="6"/>
    </row>
    <row r="5034" spans="1:4" x14ac:dyDescent="0.25">
      <c r="A5034" s="6">
        <f t="shared" si="87"/>
        <v>5033</v>
      </c>
      <c r="B5034" s="7" t="s">
        <v>5107</v>
      </c>
      <c r="C5034" s="8">
        <v>2409569</v>
      </c>
      <c r="D5034" s="6"/>
    </row>
    <row r="5035" spans="1:4" x14ac:dyDescent="0.25">
      <c r="A5035" s="6">
        <f t="shared" si="87"/>
        <v>5034</v>
      </c>
      <c r="B5035" s="7" t="s">
        <v>5108</v>
      </c>
      <c r="C5035" s="6">
        <v>201856</v>
      </c>
      <c r="D5035" s="6"/>
    </row>
    <row r="5036" spans="1:4" x14ac:dyDescent="0.25">
      <c r="A5036" s="6">
        <f t="shared" si="87"/>
        <v>5035</v>
      </c>
      <c r="B5036" s="7" t="s">
        <v>5109</v>
      </c>
      <c r="C5036" s="8">
        <v>30678016</v>
      </c>
      <c r="D5036" s="6"/>
    </row>
    <row r="5037" spans="1:4" x14ac:dyDescent="0.25">
      <c r="A5037" s="6">
        <f t="shared" si="87"/>
        <v>5036</v>
      </c>
      <c r="B5037" s="7" t="s">
        <v>5110</v>
      </c>
      <c r="C5037" s="8">
        <v>25290667</v>
      </c>
      <c r="D5037" s="6"/>
    </row>
    <row r="5038" spans="1:4" x14ac:dyDescent="0.25">
      <c r="A5038" s="6">
        <f t="shared" si="87"/>
        <v>5037</v>
      </c>
      <c r="B5038" s="7" t="s">
        <v>5111</v>
      </c>
      <c r="C5038" s="8">
        <v>7655281</v>
      </c>
      <c r="D5038" s="6"/>
    </row>
    <row r="5039" spans="1:4" x14ac:dyDescent="0.25">
      <c r="A5039" s="6">
        <f t="shared" si="87"/>
        <v>5038</v>
      </c>
      <c r="B5039" s="7" t="s">
        <v>5112</v>
      </c>
      <c r="C5039" s="8">
        <v>37923581</v>
      </c>
      <c r="D5039" s="6"/>
    </row>
    <row r="5040" spans="1:4" x14ac:dyDescent="0.25">
      <c r="A5040" s="6">
        <f t="shared" si="87"/>
        <v>5039</v>
      </c>
      <c r="B5040" s="7" t="s">
        <v>5113</v>
      </c>
      <c r="C5040" s="8">
        <v>5365434</v>
      </c>
      <c r="D5040" s="6"/>
    </row>
    <row r="5041" spans="1:4" x14ac:dyDescent="0.25">
      <c r="A5041" s="6">
        <f t="shared" si="87"/>
        <v>5040</v>
      </c>
      <c r="B5041" s="7" t="s">
        <v>5114</v>
      </c>
      <c r="C5041" s="8">
        <v>21238178</v>
      </c>
      <c r="D5041" s="6"/>
    </row>
    <row r="5042" spans="1:4" x14ac:dyDescent="0.25">
      <c r="A5042" s="6">
        <f t="shared" si="87"/>
        <v>5041</v>
      </c>
      <c r="B5042" s="7" t="s">
        <v>5115</v>
      </c>
      <c r="C5042" s="8">
        <v>25330096</v>
      </c>
      <c r="D5042" s="6"/>
    </row>
    <row r="5043" spans="1:4" x14ac:dyDescent="0.25">
      <c r="A5043" s="6">
        <f t="shared" si="87"/>
        <v>5042</v>
      </c>
      <c r="B5043" s="7" t="s">
        <v>5116</v>
      </c>
      <c r="C5043" s="8">
        <v>1681397</v>
      </c>
      <c r="D5043" s="6"/>
    </row>
    <row r="5044" spans="1:4" x14ac:dyDescent="0.25">
      <c r="A5044" s="6">
        <f t="shared" si="87"/>
        <v>5043</v>
      </c>
      <c r="B5044" s="10" t="s">
        <v>5117</v>
      </c>
      <c r="C5044" s="7">
        <v>8343988</v>
      </c>
      <c r="D5044" s="11"/>
    </row>
    <row r="5045" spans="1:4" x14ac:dyDescent="0.25">
      <c r="A5045" s="6">
        <f t="shared" si="87"/>
        <v>5044</v>
      </c>
      <c r="B5045" s="7" t="s">
        <v>5118</v>
      </c>
      <c r="C5045" s="8">
        <v>37982513</v>
      </c>
      <c r="D5045" s="6"/>
    </row>
    <row r="5046" spans="1:4" x14ac:dyDescent="0.25">
      <c r="A5046" s="6">
        <f t="shared" si="87"/>
        <v>5045</v>
      </c>
      <c r="B5046" s="7" t="s">
        <v>5119</v>
      </c>
      <c r="C5046" s="8">
        <v>31930263</v>
      </c>
      <c r="D5046" s="6"/>
    </row>
    <row r="5047" spans="1:4" x14ac:dyDescent="0.25">
      <c r="A5047" s="6">
        <f t="shared" si="87"/>
        <v>5046</v>
      </c>
      <c r="B5047" s="7" t="s">
        <v>5120</v>
      </c>
      <c r="C5047" s="6">
        <v>6853152</v>
      </c>
      <c r="D5047" s="6"/>
    </row>
    <row r="5048" spans="1:4" x14ac:dyDescent="0.25">
      <c r="A5048" s="6">
        <f t="shared" si="87"/>
        <v>5047</v>
      </c>
      <c r="B5048" s="10" t="s">
        <v>5121</v>
      </c>
      <c r="C5048" s="7">
        <v>4555941</v>
      </c>
      <c r="D5048" s="11"/>
    </row>
    <row r="5049" spans="1:4" x14ac:dyDescent="0.25">
      <c r="A5049" s="6">
        <f t="shared" si="87"/>
        <v>5048</v>
      </c>
      <c r="B5049" s="7" t="s">
        <v>5122</v>
      </c>
      <c r="C5049" s="8">
        <v>6116611</v>
      </c>
      <c r="D5049" s="6"/>
    </row>
    <row r="5050" spans="1:4" x14ac:dyDescent="0.25">
      <c r="A5050" s="6">
        <f t="shared" si="87"/>
        <v>5049</v>
      </c>
      <c r="B5050" s="7" t="s">
        <v>5123</v>
      </c>
      <c r="C5050" s="6">
        <v>42951300</v>
      </c>
      <c r="D5050" s="6"/>
    </row>
    <row r="5051" spans="1:4" x14ac:dyDescent="0.25">
      <c r="A5051" s="6">
        <f t="shared" si="87"/>
        <v>5050</v>
      </c>
      <c r="B5051" s="7" t="s">
        <v>5124</v>
      </c>
      <c r="C5051" s="8">
        <v>685375</v>
      </c>
      <c r="D5051" s="6"/>
    </row>
    <row r="5052" spans="1:4" x14ac:dyDescent="0.25">
      <c r="A5052" s="6">
        <f t="shared" si="87"/>
        <v>5051</v>
      </c>
      <c r="B5052" s="7" t="s">
        <v>5125</v>
      </c>
      <c r="C5052" s="6">
        <v>6853807</v>
      </c>
      <c r="D5052" s="6"/>
    </row>
    <row r="5053" spans="1:4" x14ac:dyDescent="0.25">
      <c r="A5053" s="6">
        <f t="shared" si="87"/>
        <v>5052</v>
      </c>
      <c r="B5053" s="7" t="s">
        <v>5126</v>
      </c>
      <c r="C5053" s="8">
        <v>9022792</v>
      </c>
      <c r="D5053" s="6"/>
    </row>
    <row r="5054" spans="1:4" x14ac:dyDescent="0.25">
      <c r="A5054" s="6">
        <f t="shared" si="87"/>
        <v>5053</v>
      </c>
      <c r="B5054" s="7" t="s">
        <v>5127</v>
      </c>
      <c r="C5054" s="8">
        <v>12492344</v>
      </c>
      <c r="D5054" s="6"/>
    </row>
    <row r="5055" spans="1:4" x14ac:dyDescent="0.25">
      <c r="A5055" s="6">
        <f t="shared" si="87"/>
        <v>5054</v>
      </c>
      <c r="B5055" s="7" t="s">
        <v>5128</v>
      </c>
      <c r="C5055" s="8">
        <v>12655341</v>
      </c>
      <c r="D5055" s="6"/>
    </row>
    <row r="5056" spans="1:4" x14ac:dyDescent="0.25">
      <c r="A5056" s="6">
        <f t="shared" si="87"/>
        <v>5055</v>
      </c>
      <c r="B5056" s="7" t="s">
        <v>5129</v>
      </c>
      <c r="C5056" s="6">
        <v>25460975</v>
      </c>
      <c r="D5056" s="6"/>
    </row>
    <row r="5057" spans="1:4" x14ac:dyDescent="0.25">
      <c r="A5057" s="6">
        <f t="shared" ref="A5057:A5120" si="88">ROW(A5056)</f>
        <v>5056</v>
      </c>
      <c r="B5057" s="7" t="s">
        <v>5130</v>
      </c>
      <c r="C5057" s="8">
        <v>20224883</v>
      </c>
      <c r="D5057" s="6"/>
    </row>
    <row r="5058" spans="1:4" x14ac:dyDescent="0.25">
      <c r="A5058" s="6">
        <f t="shared" si="88"/>
        <v>5057</v>
      </c>
      <c r="B5058" s="7" t="s">
        <v>5131</v>
      </c>
      <c r="C5058" s="8">
        <v>25285164</v>
      </c>
      <c r="D5058" s="6"/>
    </row>
    <row r="5059" spans="1:4" x14ac:dyDescent="0.25">
      <c r="A5059" s="6">
        <f t="shared" si="88"/>
        <v>5058</v>
      </c>
      <c r="B5059" s="7" t="s">
        <v>5132</v>
      </c>
      <c r="C5059" s="8">
        <v>4718477</v>
      </c>
      <c r="D5059" s="6"/>
    </row>
    <row r="5060" spans="1:4" x14ac:dyDescent="0.25">
      <c r="A5060" s="6">
        <f t="shared" si="88"/>
        <v>5059</v>
      </c>
      <c r="B5060" s="7" t="s">
        <v>5133</v>
      </c>
      <c r="C5060" s="8">
        <v>12649303</v>
      </c>
      <c r="D5060" s="6"/>
    </row>
    <row r="5061" spans="1:4" x14ac:dyDescent="0.25">
      <c r="A5061" s="6">
        <f t="shared" si="88"/>
        <v>5060</v>
      </c>
      <c r="B5061" s="7" t="s">
        <v>5134</v>
      </c>
      <c r="C5061" s="8">
        <v>6853111</v>
      </c>
      <c r="D5061" s="6"/>
    </row>
    <row r="5062" spans="1:4" x14ac:dyDescent="0.25">
      <c r="A5062" s="6">
        <f t="shared" si="88"/>
        <v>5061</v>
      </c>
      <c r="B5062" s="10" t="s">
        <v>5135</v>
      </c>
      <c r="C5062" s="7">
        <v>35063050</v>
      </c>
      <c r="D5062" s="11"/>
    </row>
    <row r="5063" spans="1:4" x14ac:dyDescent="0.25">
      <c r="A5063" s="6">
        <f t="shared" si="88"/>
        <v>5062</v>
      </c>
      <c r="B5063" s="7" t="s">
        <v>5136</v>
      </c>
      <c r="C5063" s="8">
        <v>27492621</v>
      </c>
      <c r="D5063" s="6"/>
    </row>
    <row r="5064" spans="1:4" x14ac:dyDescent="0.25">
      <c r="A5064" s="6">
        <f t="shared" si="88"/>
        <v>5063</v>
      </c>
      <c r="B5064" s="7" t="s">
        <v>5137</v>
      </c>
      <c r="C5064" s="8">
        <v>24448964</v>
      </c>
      <c r="D5064" s="6"/>
    </row>
    <row r="5065" spans="1:4" x14ac:dyDescent="0.25">
      <c r="A5065" s="6">
        <f t="shared" si="88"/>
        <v>5064</v>
      </c>
      <c r="B5065" s="7" t="s">
        <v>5138</v>
      </c>
      <c r="C5065" s="6">
        <v>4555154</v>
      </c>
      <c r="D5065" s="6"/>
    </row>
    <row r="5066" spans="1:4" x14ac:dyDescent="0.25">
      <c r="A5066" s="6">
        <f t="shared" si="88"/>
        <v>5065</v>
      </c>
      <c r="B5066" s="7" t="s">
        <v>5139</v>
      </c>
      <c r="C5066" s="8">
        <v>3478003</v>
      </c>
      <c r="D5066" s="6"/>
    </row>
    <row r="5067" spans="1:4" x14ac:dyDescent="0.25">
      <c r="A5067" s="6">
        <f t="shared" si="88"/>
        <v>5066</v>
      </c>
      <c r="B5067" s="7" t="s">
        <v>5140</v>
      </c>
      <c r="C5067" s="8">
        <v>4718086</v>
      </c>
      <c r="D5067" s="6"/>
    </row>
    <row r="5068" spans="1:4" x14ac:dyDescent="0.25">
      <c r="A5068" s="6">
        <f t="shared" si="88"/>
        <v>5067</v>
      </c>
      <c r="B5068" s="7" t="s">
        <v>5141</v>
      </c>
      <c r="C5068" s="8">
        <v>26303107</v>
      </c>
      <c r="D5068" s="6"/>
    </row>
    <row r="5069" spans="1:4" x14ac:dyDescent="0.25">
      <c r="A5069" s="6">
        <f t="shared" si="88"/>
        <v>5068</v>
      </c>
      <c r="B5069" s="7" t="s">
        <v>5142</v>
      </c>
      <c r="C5069" s="8">
        <v>25245398</v>
      </c>
      <c r="D5069" s="6"/>
    </row>
    <row r="5070" spans="1:4" x14ac:dyDescent="0.25">
      <c r="A5070" s="6">
        <f t="shared" si="88"/>
        <v>5069</v>
      </c>
      <c r="B5070" s="7" t="s">
        <v>5143</v>
      </c>
      <c r="C5070" s="8">
        <v>31057678</v>
      </c>
      <c r="D5070" s="6"/>
    </row>
    <row r="5071" spans="1:4" x14ac:dyDescent="0.25">
      <c r="A5071" s="6">
        <f t="shared" si="88"/>
        <v>5070</v>
      </c>
      <c r="B5071" s="7" t="s">
        <v>5144</v>
      </c>
      <c r="C5071" s="8">
        <v>9655454</v>
      </c>
      <c r="D5071" s="6"/>
    </row>
    <row r="5072" spans="1:4" x14ac:dyDescent="0.25">
      <c r="A5072" s="6">
        <f t="shared" si="88"/>
        <v>5071</v>
      </c>
      <c r="B5072" s="7" t="s">
        <v>5145</v>
      </c>
      <c r="C5072" s="8">
        <v>24038882</v>
      </c>
      <c r="D5072" s="6"/>
    </row>
    <row r="5073" spans="1:4" x14ac:dyDescent="0.25">
      <c r="A5073" s="6">
        <f t="shared" si="88"/>
        <v>5072</v>
      </c>
      <c r="B5073" s="7" t="s">
        <v>5146</v>
      </c>
      <c r="C5073" s="8">
        <v>4719288</v>
      </c>
      <c r="D5073" s="6"/>
    </row>
    <row r="5074" spans="1:4" x14ac:dyDescent="0.25">
      <c r="A5074" s="6">
        <f t="shared" si="88"/>
        <v>5073</v>
      </c>
      <c r="B5074" s="7" t="s">
        <v>5147</v>
      </c>
      <c r="C5074" s="8">
        <v>26503440</v>
      </c>
      <c r="D5074" s="6"/>
    </row>
    <row r="5075" spans="1:4" x14ac:dyDescent="0.25">
      <c r="A5075" s="6">
        <f t="shared" si="88"/>
        <v>5074</v>
      </c>
      <c r="B5075" s="7" t="s">
        <v>5148</v>
      </c>
      <c r="C5075" s="8">
        <v>39825704</v>
      </c>
      <c r="D5075" s="6"/>
    </row>
    <row r="5076" spans="1:4" x14ac:dyDescent="0.25">
      <c r="A5076" s="6">
        <f t="shared" si="88"/>
        <v>5075</v>
      </c>
      <c r="B5076" s="7" t="s">
        <v>5149</v>
      </c>
      <c r="C5076" s="8">
        <v>30629654</v>
      </c>
      <c r="D5076" s="6"/>
    </row>
    <row r="5077" spans="1:4" x14ac:dyDescent="0.25">
      <c r="A5077" s="6">
        <f t="shared" si="88"/>
        <v>5076</v>
      </c>
      <c r="B5077" s="7" t="s">
        <v>5150</v>
      </c>
      <c r="C5077" s="8">
        <v>2538539</v>
      </c>
      <c r="D5077" s="6"/>
    </row>
    <row r="5078" spans="1:4" x14ac:dyDescent="0.25">
      <c r="A5078" s="6">
        <f t="shared" si="88"/>
        <v>5077</v>
      </c>
      <c r="B5078" s="7" t="s">
        <v>5151</v>
      </c>
      <c r="C5078" s="8">
        <v>25378639</v>
      </c>
      <c r="D5078" s="6"/>
    </row>
    <row r="5079" spans="1:4" x14ac:dyDescent="0.25">
      <c r="A5079" s="6">
        <f t="shared" si="88"/>
        <v>5078</v>
      </c>
      <c r="B5079" s="7" t="s">
        <v>5152</v>
      </c>
      <c r="C5079" s="8">
        <v>28708338</v>
      </c>
      <c r="D5079" s="6"/>
    </row>
    <row r="5080" spans="1:4" x14ac:dyDescent="0.25">
      <c r="A5080" s="6">
        <f t="shared" si="88"/>
        <v>5079</v>
      </c>
      <c r="B5080" s="7" t="s">
        <v>5153</v>
      </c>
      <c r="C5080" s="6">
        <v>40339642</v>
      </c>
      <c r="D5080" s="6"/>
    </row>
    <row r="5081" spans="1:4" x14ac:dyDescent="0.25">
      <c r="A5081" s="6">
        <f t="shared" si="88"/>
        <v>5080</v>
      </c>
      <c r="B5081" s="7" t="s">
        <v>5154</v>
      </c>
      <c r="C5081" s="8">
        <v>1309001</v>
      </c>
      <c r="D5081" s="6"/>
    </row>
    <row r="5082" spans="1:4" x14ac:dyDescent="0.25">
      <c r="A5082" s="6">
        <f t="shared" si="88"/>
        <v>5081</v>
      </c>
      <c r="B5082" s="7" t="s">
        <v>5155</v>
      </c>
      <c r="C5082" s="8">
        <v>25329789</v>
      </c>
      <c r="D5082" s="6"/>
    </row>
    <row r="5083" spans="1:4" x14ac:dyDescent="0.25">
      <c r="A5083" s="6">
        <f t="shared" si="88"/>
        <v>5082</v>
      </c>
      <c r="B5083" s="7" t="s">
        <v>5156</v>
      </c>
      <c r="C5083" s="8">
        <v>5373193</v>
      </c>
      <c r="D5083" s="6"/>
    </row>
    <row r="5084" spans="1:4" x14ac:dyDescent="0.25">
      <c r="A5084" s="6">
        <f t="shared" si="88"/>
        <v>5083</v>
      </c>
      <c r="B5084" s="7" t="s">
        <v>5157</v>
      </c>
      <c r="C5084" s="6">
        <v>8340612</v>
      </c>
      <c r="D5084" s="6"/>
    </row>
    <row r="5085" spans="1:4" x14ac:dyDescent="0.25">
      <c r="A5085" s="6">
        <f t="shared" si="88"/>
        <v>5084</v>
      </c>
      <c r="B5085" s="7" t="s">
        <v>5158</v>
      </c>
      <c r="C5085" s="8">
        <v>22782444</v>
      </c>
      <c r="D5085" s="6"/>
    </row>
    <row r="5086" spans="1:4" x14ac:dyDescent="0.25">
      <c r="A5086" s="6">
        <f t="shared" si="88"/>
        <v>5085</v>
      </c>
      <c r="B5086" s="7" t="s">
        <v>5159</v>
      </c>
      <c r="C5086" s="8">
        <v>8340651</v>
      </c>
      <c r="D5086" s="6"/>
    </row>
    <row r="5087" spans="1:4" x14ac:dyDescent="0.25">
      <c r="A5087" s="6">
        <f t="shared" si="88"/>
        <v>5086</v>
      </c>
      <c r="B5087" s="7" t="s">
        <v>5160</v>
      </c>
      <c r="C5087" s="6">
        <v>4718857</v>
      </c>
      <c r="D5087" s="6"/>
    </row>
    <row r="5088" spans="1:4" x14ac:dyDescent="0.25">
      <c r="A5088" s="6">
        <f t="shared" si="88"/>
        <v>5087</v>
      </c>
      <c r="B5088" s="7" t="s">
        <v>5161</v>
      </c>
      <c r="C5088" s="8" t="s">
        <v>5162</v>
      </c>
      <c r="D5088" s="6"/>
    </row>
    <row r="5089" spans="1:4" x14ac:dyDescent="0.25">
      <c r="A5089" s="6">
        <f t="shared" si="88"/>
        <v>5088</v>
      </c>
      <c r="B5089" s="7" t="s">
        <v>5163</v>
      </c>
      <c r="C5089" s="8">
        <v>4555574</v>
      </c>
      <c r="D5089" s="6"/>
    </row>
    <row r="5090" spans="1:4" x14ac:dyDescent="0.25">
      <c r="A5090" s="6">
        <f t="shared" si="88"/>
        <v>5089</v>
      </c>
      <c r="B5090" s="7" t="s">
        <v>5164</v>
      </c>
      <c r="C5090" s="8">
        <v>9742557</v>
      </c>
      <c r="D5090" s="6"/>
    </row>
    <row r="5091" spans="1:4" x14ac:dyDescent="0.25">
      <c r="A5091" s="6">
        <f t="shared" si="88"/>
        <v>5090</v>
      </c>
      <c r="B5091" s="7" t="s">
        <v>5165</v>
      </c>
      <c r="C5091" s="6">
        <v>6852840</v>
      </c>
      <c r="D5091" s="6"/>
    </row>
    <row r="5092" spans="1:4" x14ac:dyDescent="0.25">
      <c r="A5092" s="6">
        <f t="shared" si="88"/>
        <v>5091</v>
      </c>
      <c r="B5092" s="7" t="s">
        <v>5166</v>
      </c>
      <c r="C5092" s="8">
        <v>28154125</v>
      </c>
      <c r="D5092" s="6"/>
    </row>
    <row r="5093" spans="1:4" x14ac:dyDescent="0.25">
      <c r="A5093" s="6">
        <f t="shared" si="88"/>
        <v>5092</v>
      </c>
      <c r="B5093" s="7" t="s">
        <v>5167</v>
      </c>
      <c r="C5093" s="8">
        <v>37262082</v>
      </c>
      <c r="D5093" s="6"/>
    </row>
    <row r="5094" spans="1:4" x14ac:dyDescent="0.25">
      <c r="A5094" s="6">
        <f t="shared" si="88"/>
        <v>5093</v>
      </c>
      <c r="B5094" s="7" t="s">
        <v>5168</v>
      </c>
      <c r="C5094" s="8">
        <v>791091</v>
      </c>
      <c r="D5094" s="6"/>
    </row>
    <row r="5095" spans="1:4" x14ac:dyDescent="0.25">
      <c r="A5095" s="6">
        <f t="shared" si="88"/>
        <v>5094</v>
      </c>
      <c r="B5095" s="7" t="s">
        <v>5169</v>
      </c>
      <c r="C5095" s="8">
        <v>20506808</v>
      </c>
      <c r="D5095" s="6"/>
    </row>
    <row r="5096" spans="1:4" x14ac:dyDescent="0.25">
      <c r="A5096" s="6">
        <f t="shared" si="88"/>
        <v>5095</v>
      </c>
      <c r="B5096" s="7" t="s">
        <v>5170</v>
      </c>
      <c r="C5096" s="6">
        <v>253301133</v>
      </c>
      <c r="D5096" s="6"/>
    </row>
    <row r="5097" spans="1:4" x14ac:dyDescent="0.25">
      <c r="A5097" s="6">
        <f t="shared" si="88"/>
        <v>5096</v>
      </c>
      <c r="B5097" s="7" t="s">
        <v>5171</v>
      </c>
      <c r="C5097" s="8">
        <v>35063955</v>
      </c>
      <c r="D5097" s="6"/>
    </row>
    <row r="5098" spans="1:4" x14ac:dyDescent="0.25">
      <c r="A5098" s="6">
        <f t="shared" si="88"/>
        <v>5097</v>
      </c>
      <c r="B5098" s="7" t="s">
        <v>5172</v>
      </c>
      <c r="C5098" s="8">
        <v>6114160</v>
      </c>
      <c r="D5098" s="6"/>
    </row>
    <row r="5099" spans="1:4" x14ac:dyDescent="0.25">
      <c r="A5099" s="6">
        <f t="shared" si="88"/>
        <v>5098</v>
      </c>
      <c r="B5099" s="7" t="s">
        <v>5173</v>
      </c>
      <c r="C5099" s="8">
        <v>4719148</v>
      </c>
      <c r="D5099" s="6"/>
    </row>
    <row r="5100" spans="1:4" x14ac:dyDescent="0.25">
      <c r="A5100" s="6">
        <f t="shared" si="88"/>
        <v>5099</v>
      </c>
      <c r="B5100" s="7" t="s">
        <v>5174</v>
      </c>
      <c r="C5100" s="8">
        <v>25252528</v>
      </c>
      <c r="D5100" s="6"/>
    </row>
    <row r="5101" spans="1:4" x14ac:dyDescent="0.25">
      <c r="A5101" s="6">
        <f t="shared" si="88"/>
        <v>5100</v>
      </c>
      <c r="B5101" s="7" t="s">
        <v>5175</v>
      </c>
      <c r="C5101" s="8">
        <v>4555318</v>
      </c>
      <c r="D5101" s="6"/>
    </row>
    <row r="5102" spans="1:4" x14ac:dyDescent="0.25">
      <c r="A5102" s="6">
        <f t="shared" si="88"/>
        <v>5101</v>
      </c>
      <c r="B5102" s="7" t="s">
        <v>5176</v>
      </c>
      <c r="C5102" s="8">
        <v>25285135</v>
      </c>
      <c r="D5102" s="6"/>
    </row>
    <row r="5103" spans="1:4" x14ac:dyDescent="0.25">
      <c r="A5103" s="6">
        <f t="shared" si="88"/>
        <v>5102</v>
      </c>
      <c r="B5103" s="7" t="s">
        <v>5177</v>
      </c>
      <c r="C5103" s="8">
        <v>12655521</v>
      </c>
      <c r="D5103" s="6"/>
    </row>
    <row r="5104" spans="1:4" x14ac:dyDescent="0.25">
      <c r="A5104" s="6">
        <f t="shared" si="88"/>
        <v>5103</v>
      </c>
      <c r="B5104" s="7" t="s">
        <v>5178</v>
      </c>
      <c r="C5104" s="6">
        <v>10882219</v>
      </c>
      <c r="D5104" s="6"/>
    </row>
    <row r="5105" spans="1:4" x14ac:dyDescent="0.25">
      <c r="A5105" s="6">
        <f t="shared" si="88"/>
        <v>5104</v>
      </c>
      <c r="B5105" s="7" t="s">
        <v>5179</v>
      </c>
      <c r="C5105" s="6">
        <v>4718479</v>
      </c>
      <c r="D5105" s="6"/>
    </row>
    <row r="5106" spans="1:4" x14ac:dyDescent="0.25">
      <c r="A5106" s="6">
        <f t="shared" si="88"/>
        <v>5105</v>
      </c>
      <c r="B5106" s="7" t="s">
        <v>5180</v>
      </c>
      <c r="C5106" s="6">
        <v>25415175</v>
      </c>
      <c r="D5106" s="6"/>
    </row>
    <row r="5107" spans="1:4" x14ac:dyDescent="0.25">
      <c r="A5107" s="6">
        <f t="shared" si="88"/>
        <v>5106</v>
      </c>
      <c r="B5107" s="7" t="s">
        <v>5181</v>
      </c>
      <c r="C5107" s="8">
        <v>38201260</v>
      </c>
      <c r="D5107" s="6"/>
    </row>
    <row r="5108" spans="1:4" x14ac:dyDescent="0.25">
      <c r="A5108" s="6">
        <f t="shared" si="88"/>
        <v>5107</v>
      </c>
      <c r="B5108" s="10" t="s">
        <v>5182</v>
      </c>
      <c r="C5108" s="7">
        <v>37574270</v>
      </c>
      <c r="D5108" s="6"/>
    </row>
    <row r="5109" spans="1:4" x14ac:dyDescent="0.25">
      <c r="A5109" s="6">
        <f t="shared" si="88"/>
        <v>5108</v>
      </c>
      <c r="B5109" s="7" t="s">
        <v>5183</v>
      </c>
      <c r="C5109" s="6">
        <v>4719146</v>
      </c>
      <c r="D5109" s="6"/>
    </row>
    <row r="5110" spans="1:4" x14ac:dyDescent="0.25">
      <c r="A5110" s="6">
        <f t="shared" si="88"/>
        <v>5109</v>
      </c>
      <c r="B5110" s="7" t="s">
        <v>5184</v>
      </c>
      <c r="C5110" s="8">
        <v>4718478</v>
      </c>
      <c r="D5110" s="6"/>
    </row>
    <row r="5111" spans="1:4" x14ac:dyDescent="0.25">
      <c r="A5111" s="6">
        <f t="shared" si="88"/>
        <v>5110</v>
      </c>
      <c r="B5111" s="7" t="s">
        <v>5185</v>
      </c>
      <c r="C5111" s="8">
        <v>31622189</v>
      </c>
      <c r="D5111" s="6"/>
    </row>
    <row r="5112" spans="1:4" x14ac:dyDescent="0.25">
      <c r="A5112" s="6">
        <f t="shared" si="88"/>
        <v>5111</v>
      </c>
      <c r="B5112" s="7" t="s">
        <v>5186</v>
      </c>
      <c r="C5112" s="8">
        <v>32819659</v>
      </c>
      <c r="D5112" s="6"/>
    </row>
    <row r="5113" spans="1:4" x14ac:dyDescent="0.25">
      <c r="A5113" s="6">
        <f t="shared" si="88"/>
        <v>5112</v>
      </c>
      <c r="B5113" s="7" t="s">
        <v>5187</v>
      </c>
      <c r="C5113" s="8">
        <v>9742825</v>
      </c>
      <c r="D5113" s="6"/>
    </row>
    <row r="5114" spans="1:4" x14ac:dyDescent="0.25">
      <c r="A5114" s="6">
        <f t="shared" si="88"/>
        <v>5113</v>
      </c>
      <c r="B5114" s="7" t="s">
        <v>5188</v>
      </c>
      <c r="C5114" s="8">
        <v>4718204</v>
      </c>
      <c r="D5114" s="6"/>
    </row>
    <row r="5115" spans="1:4" x14ac:dyDescent="0.25">
      <c r="A5115" s="6">
        <f t="shared" si="88"/>
        <v>5114</v>
      </c>
      <c r="B5115" s="7" t="s">
        <v>5189</v>
      </c>
      <c r="C5115" s="8">
        <v>9367871</v>
      </c>
      <c r="D5115" s="6"/>
    </row>
    <row r="5116" spans="1:4" x14ac:dyDescent="0.25">
      <c r="A5116" s="6">
        <f t="shared" si="88"/>
        <v>5115</v>
      </c>
      <c r="B5116" s="7" t="s">
        <v>5190</v>
      </c>
      <c r="C5116" s="8">
        <v>20987788</v>
      </c>
      <c r="D5116" s="6"/>
    </row>
    <row r="5117" spans="1:4" x14ac:dyDescent="0.25">
      <c r="A5117" s="6">
        <f t="shared" si="88"/>
        <v>5116</v>
      </c>
      <c r="B5117" s="7" t="s">
        <v>5191</v>
      </c>
      <c r="C5117" s="8">
        <v>25688445</v>
      </c>
      <c r="D5117" s="6"/>
    </row>
    <row r="5118" spans="1:4" x14ac:dyDescent="0.25">
      <c r="A5118" s="6">
        <f t="shared" si="88"/>
        <v>5117</v>
      </c>
      <c r="B5118" s="10" t="s">
        <v>5192</v>
      </c>
      <c r="C5118" s="7">
        <v>34583194</v>
      </c>
      <c r="D5118" s="6"/>
    </row>
    <row r="5119" spans="1:4" x14ac:dyDescent="0.25">
      <c r="A5119" s="6">
        <f t="shared" si="88"/>
        <v>5118</v>
      </c>
      <c r="B5119" s="7" t="s">
        <v>5193</v>
      </c>
      <c r="C5119" s="8">
        <v>6106116</v>
      </c>
      <c r="D5119" s="6"/>
    </row>
    <row r="5120" spans="1:4" x14ac:dyDescent="0.25">
      <c r="A5120" s="6">
        <f t="shared" si="88"/>
        <v>5119</v>
      </c>
      <c r="B5120" s="7" t="s">
        <v>5194</v>
      </c>
      <c r="C5120" s="8">
        <v>24448954</v>
      </c>
      <c r="D5120" s="6"/>
    </row>
    <row r="5121" spans="1:4" x14ac:dyDescent="0.25">
      <c r="A5121" s="6">
        <f t="shared" ref="A5121:A5184" si="89">ROW(A5120)</f>
        <v>5120</v>
      </c>
      <c r="B5121" s="7" t="s">
        <v>5195</v>
      </c>
      <c r="C5121" s="8">
        <v>22917060</v>
      </c>
      <c r="D5121" s="6"/>
    </row>
    <row r="5122" spans="1:4" x14ac:dyDescent="0.25">
      <c r="A5122" s="6">
        <f t="shared" si="89"/>
        <v>5121</v>
      </c>
      <c r="B5122" s="7" t="s">
        <v>5196</v>
      </c>
      <c r="C5122" s="8">
        <v>32718533</v>
      </c>
      <c r="D5122" s="6"/>
    </row>
    <row r="5123" spans="1:4" x14ac:dyDescent="0.25">
      <c r="A5123" s="6">
        <f t="shared" si="89"/>
        <v>5122</v>
      </c>
      <c r="B5123" s="7" t="s">
        <v>5197</v>
      </c>
      <c r="C5123" s="8">
        <v>3271833</v>
      </c>
      <c r="D5123" s="6"/>
    </row>
    <row r="5124" spans="1:4" x14ac:dyDescent="0.25">
      <c r="A5124" s="6">
        <f t="shared" si="89"/>
        <v>5123</v>
      </c>
      <c r="B5124" s="7" t="s">
        <v>5198</v>
      </c>
      <c r="C5124" s="8">
        <v>4555455</v>
      </c>
      <c r="D5124" s="6"/>
    </row>
    <row r="5125" spans="1:4" x14ac:dyDescent="0.25">
      <c r="A5125" s="6">
        <f t="shared" si="89"/>
        <v>5124</v>
      </c>
      <c r="B5125" s="7" t="s">
        <v>5199</v>
      </c>
      <c r="C5125" s="8">
        <v>6107657</v>
      </c>
      <c r="D5125" s="6"/>
    </row>
    <row r="5126" spans="1:4" x14ac:dyDescent="0.25">
      <c r="A5126" s="6">
        <f t="shared" si="89"/>
        <v>5125</v>
      </c>
      <c r="B5126" s="7" t="s">
        <v>5200</v>
      </c>
      <c r="C5126" s="8">
        <v>25245349</v>
      </c>
      <c r="D5126" s="6"/>
    </row>
    <row r="5127" spans="1:4" x14ac:dyDescent="0.25">
      <c r="A5127" s="6">
        <f t="shared" si="89"/>
        <v>5126</v>
      </c>
      <c r="B5127" s="7" t="s">
        <v>5201</v>
      </c>
      <c r="C5127" s="8">
        <v>4718424</v>
      </c>
      <c r="D5127" s="6"/>
    </row>
    <row r="5128" spans="1:4" x14ac:dyDescent="0.25">
      <c r="A5128" s="6">
        <f t="shared" si="89"/>
        <v>5127</v>
      </c>
      <c r="B5128" s="7" t="s">
        <v>5202</v>
      </c>
      <c r="C5128" s="8">
        <v>25607784</v>
      </c>
      <c r="D5128" s="6"/>
    </row>
    <row r="5129" spans="1:4" x14ac:dyDescent="0.25">
      <c r="A5129" s="6">
        <f t="shared" si="89"/>
        <v>5128</v>
      </c>
      <c r="B5129" s="7" t="s">
        <v>5203</v>
      </c>
      <c r="C5129" s="8">
        <v>27659900</v>
      </c>
      <c r="D5129" s="6"/>
    </row>
    <row r="5130" spans="1:4" x14ac:dyDescent="0.25">
      <c r="A5130" s="6">
        <f t="shared" si="89"/>
        <v>5129</v>
      </c>
      <c r="B5130" s="7" t="s">
        <v>5204</v>
      </c>
      <c r="C5130" s="6">
        <v>23446421</v>
      </c>
      <c r="D5130" s="6"/>
    </row>
    <row r="5131" spans="1:4" x14ac:dyDescent="0.25">
      <c r="A5131" s="6">
        <f t="shared" si="89"/>
        <v>5130</v>
      </c>
      <c r="B5131" s="7" t="s">
        <v>5205</v>
      </c>
      <c r="C5131" s="6">
        <v>28038111</v>
      </c>
      <c r="D5131" s="6"/>
    </row>
    <row r="5132" spans="1:4" x14ac:dyDescent="0.25">
      <c r="A5132" s="6">
        <f t="shared" si="89"/>
        <v>5131</v>
      </c>
      <c r="B5132" s="7" t="s">
        <v>5206</v>
      </c>
      <c r="C5132" s="8">
        <v>6114294</v>
      </c>
      <c r="D5132" s="6"/>
    </row>
    <row r="5133" spans="1:4" x14ac:dyDescent="0.25">
      <c r="A5133" s="6">
        <f t="shared" si="89"/>
        <v>5132</v>
      </c>
      <c r="B5133" s="10" t="s">
        <v>5207</v>
      </c>
      <c r="C5133" s="7">
        <v>6853827</v>
      </c>
      <c r="D5133" s="11"/>
    </row>
    <row r="5134" spans="1:4" x14ac:dyDescent="0.25">
      <c r="A5134" s="6">
        <f t="shared" si="89"/>
        <v>5133</v>
      </c>
      <c r="B5134" s="7" t="s">
        <v>5208</v>
      </c>
      <c r="C5134" s="8">
        <v>31463601</v>
      </c>
      <c r="D5134" s="6"/>
    </row>
    <row r="5135" spans="1:4" x14ac:dyDescent="0.25">
      <c r="A5135" s="6">
        <f t="shared" si="89"/>
        <v>5134</v>
      </c>
      <c r="B5135" s="7" t="s">
        <v>5209</v>
      </c>
      <c r="C5135" s="8">
        <v>12492237</v>
      </c>
      <c r="D5135" s="6"/>
    </row>
    <row r="5136" spans="1:4" x14ac:dyDescent="0.25">
      <c r="A5136" s="6">
        <f t="shared" si="89"/>
        <v>5135</v>
      </c>
      <c r="B5136" s="10" t="s">
        <v>5210</v>
      </c>
      <c r="C5136" s="7">
        <v>34615629</v>
      </c>
      <c r="D5136" s="6"/>
    </row>
    <row r="5137" spans="1:4" x14ac:dyDescent="0.25">
      <c r="A5137" s="6">
        <f t="shared" si="89"/>
        <v>5136</v>
      </c>
      <c r="B5137" s="12" t="s">
        <v>5211</v>
      </c>
      <c r="C5137" s="6">
        <v>37554069</v>
      </c>
      <c r="D5137" s="6"/>
    </row>
    <row r="5138" spans="1:4" x14ac:dyDescent="0.25">
      <c r="A5138" s="6">
        <f t="shared" si="89"/>
        <v>5137</v>
      </c>
      <c r="B5138" s="7" t="s">
        <v>5212</v>
      </c>
      <c r="C5138" s="8">
        <v>9830057</v>
      </c>
      <c r="D5138" s="6"/>
    </row>
    <row r="5139" spans="1:4" x14ac:dyDescent="0.25">
      <c r="A5139" s="6">
        <f t="shared" si="89"/>
        <v>5138</v>
      </c>
      <c r="B5139" s="7" t="s">
        <v>5213</v>
      </c>
      <c r="C5139" s="6">
        <v>6853722</v>
      </c>
      <c r="D5139" s="6"/>
    </row>
    <row r="5140" spans="1:4" x14ac:dyDescent="0.25">
      <c r="A5140" s="6">
        <f t="shared" si="89"/>
        <v>5139</v>
      </c>
      <c r="B5140" s="7" t="s">
        <v>5214</v>
      </c>
      <c r="C5140" s="8">
        <v>4555470</v>
      </c>
      <c r="D5140" s="6"/>
    </row>
    <row r="5141" spans="1:4" x14ac:dyDescent="0.25">
      <c r="A5141" s="6">
        <f t="shared" si="89"/>
        <v>5140</v>
      </c>
      <c r="B5141" s="7" t="s">
        <v>5215</v>
      </c>
      <c r="C5141" s="8">
        <v>12491562</v>
      </c>
      <c r="D5141" s="6"/>
    </row>
    <row r="5142" spans="1:4" x14ac:dyDescent="0.25">
      <c r="A5142" s="6">
        <f t="shared" si="89"/>
        <v>5141</v>
      </c>
      <c r="B5142" s="7" t="s">
        <v>5216</v>
      </c>
      <c r="C5142" s="8">
        <v>25531676</v>
      </c>
      <c r="D5142" s="6"/>
    </row>
    <row r="5143" spans="1:4" x14ac:dyDescent="0.25">
      <c r="A5143" s="6">
        <f t="shared" si="89"/>
        <v>5142</v>
      </c>
      <c r="B5143" s="10" t="s">
        <v>5217</v>
      </c>
      <c r="C5143" s="7">
        <v>35255812</v>
      </c>
      <c r="D5143" s="11"/>
    </row>
    <row r="5144" spans="1:4" x14ac:dyDescent="0.25">
      <c r="A5144" s="6">
        <f t="shared" si="89"/>
        <v>5143</v>
      </c>
      <c r="B5144" s="7" t="s">
        <v>5218</v>
      </c>
      <c r="C5144" s="8">
        <v>9742758</v>
      </c>
      <c r="D5144" s="6"/>
    </row>
    <row r="5145" spans="1:4" x14ac:dyDescent="0.25">
      <c r="A5145" s="6">
        <f t="shared" si="89"/>
        <v>5144</v>
      </c>
      <c r="B5145" s="7" t="s">
        <v>5219</v>
      </c>
      <c r="C5145" s="8">
        <v>25335141</v>
      </c>
      <c r="D5145" s="6"/>
    </row>
    <row r="5146" spans="1:4" x14ac:dyDescent="0.25">
      <c r="A5146" s="6">
        <f t="shared" si="89"/>
        <v>5145</v>
      </c>
      <c r="B5146" s="7" t="s">
        <v>5220</v>
      </c>
      <c r="C5146" s="8">
        <v>25290656</v>
      </c>
      <c r="D5146" s="6"/>
    </row>
    <row r="5147" spans="1:4" x14ac:dyDescent="0.25">
      <c r="A5147" s="6">
        <f t="shared" si="89"/>
        <v>5146</v>
      </c>
      <c r="B5147" s="7" t="s">
        <v>5221</v>
      </c>
      <c r="C5147" s="8">
        <v>3560868</v>
      </c>
      <c r="D5147" s="6"/>
    </row>
    <row r="5148" spans="1:4" x14ac:dyDescent="0.25">
      <c r="A5148" s="6">
        <f t="shared" si="89"/>
        <v>5147</v>
      </c>
      <c r="B5148" s="7" t="s">
        <v>5222</v>
      </c>
      <c r="C5148" s="8">
        <v>23856066</v>
      </c>
      <c r="D5148" s="6"/>
    </row>
    <row r="5149" spans="1:4" x14ac:dyDescent="0.25">
      <c r="A5149" s="6">
        <f t="shared" si="89"/>
        <v>5148</v>
      </c>
      <c r="B5149" s="7" t="s">
        <v>5223</v>
      </c>
      <c r="C5149" s="8">
        <v>24371173</v>
      </c>
      <c r="D5149" s="6"/>
    </row>
    <row r="5150" spans="1:4" x14ac:dyDescent="0.25">
      <c r="A5150" s="6">
        <f t="shared" si="89"/>
        <v>5149</v>
      </c>
      <c r="B5150" s="7" t="s">
        <v>5224</v>
      </c>
      <c r="C5150" s="8">
        <v>12491764</v>
      </c>
      <c r="D5150" s="6"/>
    </row>
    <row r="5151" spans="1:4" x14ac:dyDescent="0.25">
      <c r="A5151" s="6">
        <f t="shared" si="89"/>
        <v>5150</v>
      </c>
      <c r="B5151" s="7" t="s">
        <v>5225</v>
      </c>
      <c r="C5151" s="8">
        <v>9831082</v>
      </c>
      <c r="D5151" s="6"/>
    </row>
    <row r="5152" spans="1:4" x14ac:dyDescent="0.25">
      <c r="A5152" s="6">
        <f t="shared" si="89"/>
        <v>5151</v>
      </c>
      <c r="B5152" s="7" t="s">
        <v>5226</v>
      </c>
      <c r="C5152" s="8">
        <v>5799884</v>
      </c>
      <c r="D5152" s="6"/>
    </row>
    <row r="5153" spans="1:4" x14ac:dyDescent="0.25">
      <c r="A5153" s="6">
        <f t="shared" si="89"/>
        <v>5152</v>
      </c>
      <c r="B5153" s="7" t="s">
        <v>5227</v>
      </c>
      <c r="C5153" s="6">
        <v>6107716</v>
      </c>
      <c r="D5153" s="6"/>
    </row>
    <row r="5154" spans="1:4" x14ac:dyDescent="0.25">
      <c r="A5154" s="6">
        <f t="shared" si="89"/>
        <v>5153</v>
      </c>
      <c r="B5154" s="7" t="s">
        <v>5228</v>
      </c>
      <c r="C5154" s="8">
        <v>9022511</v>
      </c>
      <c r="D5154" s="6"/>
    </row>
    <row r="5155" spans="1:4" x14ac:dyDescent="0.25">
      <c r="A5155" s="6">
        <f t="shared" si="89"/>
        <v>5154</v>
      </c>
      <c r="B5155" s="7" t="s">
        <v>5229</v>
      </c>
      <c r="C5155" s="8">
        <v>9742766</v>
      </c>
      <c r="D5155" s="6"/>
    </row>
    <row r="5156" spans="1:4" x14ac:dyDescent="0.25">
      <c r="A5156" s="6">
        <f t="shared" si="89"/>
        <v>5155</v>
      </c>
      <c r="B5156" s="10" t="s">
        <v>5230</v>
      </c>
      <c r="C5156" s="7">
        <v>25530711</v>
      </c>
      <c r="D5156" s="11"/>
    </row>
    <row r="5157" spans="1:4" x14ac:dyDescent="0.25">
      <c r="A5157" s="6">
        <f t="shared" si="89"/>
        <v>5156</v>
      </c>
      <c r="B5157" s="7" t="s">
        <v>5231</v>
      </c>
      <c r="C5157" s="8">
        <v>12649892</v>
      </c>
      <c r="D5157" s="6"/>
    </row>
    <row r="5158" spans="1:4" x14ac:dyDescent="0.25">
      <c r="A5158" s="6">
        <f t="shared" si="89"/>
        <v>5157</v>
      </c>
      <c r="B5158" s="7" t="s">
        <v>5232</v>
      </c>
      <c r="C5158" s="6">
        <v>9830919</v>
      </c>
      <c r="D5158" s="6"/>
    </row>
    <row r="5159" spans="1:4" x14ac:dyDescent="0.25">
      <c r="A5159" s="6">
        <f t="shared" si="89"/>
        <v>5158</v>
      </c>
      <c r="B5159" s="7" t="s">
        <v>5233</v>
      </c>
      <c r="C5159" s="6">
        <v>6106384</v>
      </c>
      <c r="D5159" s="6"/>
    </row>
    <row r="5160" spans="1:4" x14ac:dyDescent="0.25">
      <c r="A5160" s="6">
        <f t="shared" si="89"/>
        <v>5159</v>
      </c>
      <c r="B5160" s="7" t="s">
        <v>5234</v>
      </c>
      <c r="C5160" s="8">
        <v>20506308</v>
      </c>
      <c r="D5160" s="6"/>
    </row>
    <row r="5161" spans="1:4" x14ac:dyDescent="0.25">
      <c r="A5161" s="6">
        <f t="shared" si="89"/>
        <v>5160</v>
      </c>
      <c r="B5161" s="7" t="s">
        <v>5235</v>
      </c>
      <c r="C5161" s="8">
        <v>32795082</v>
      </c>
      <c r="D5161" s="6"/>
    </row>
    <row r="5162" spans="1:4" x14ac:dyDescent="0.25">
      <c r="A5162" s="6">
        <f t="shared" si="89"/>
        <v>5161</v>
      </c>
      <c r="B5162" s="7" t="s">
        <v>5236</v>
      </c>
      <c r="C5162" s="8">
        <v>25311420</v>
      </c>
      <c r="D5162" s="6"/>
    </row>
    <row r="5163" spans="1:4" x14ac:dyDescent="0.25">
      <c r="A5163" s="6">
        <f t="shared" si="89"/>
        <v>5162</v>
      </c>
      <c r="B5163" s="10" t="s">
        <v>5237</v>
      </c>
      <c r="C5163" s="7">
        <v>12649845</v>
      </c>
      <c r="D5163" s="11"/>
    </row>
    <row r="5164" spans="1:4" x14ac:dyDescent="0.25">
      <c r="A5164" s="6">
        <f t="shared" si="89"/>
        <v>5163</v>
      </c>
      <c r="B5164" s="7" t="s">
        <v>5238</v>
      </c>
      <c r="C5164" s="6">
        <v>6852970</v>
      </c>
      <c r="D5164" s="6"/>
    </row>
    <row r="5165" spans="1:4" x14ac:dyDescent="0.25">
      <c r="A5165" s="6">
        <f t="shared" si="89"/>
        <v>5164</v>
      </c>
      <c r="B5165" s="7" t="s">
        <v>5239</v>
      </c>
      <c r="C5165" s="8">
        <v>33103012</v>
      </c>
      <c r="D5165" s="6"/>
    </row>
    <row r="5166" spans="1:4" x14ac:dyDescent="0.25">
      <c r="A5166" s="6">
        <f t="shared" si="89"/>
        <v>5165</v>
      </c>
      <c r="B5166" s="7" t="s">
        <v>5240</v>
      </c>
      <c r="C5166" s="8">
        <v>25688513</v>
      </c>
      <c r="D5166" s="6"/>
    </row>
    <row r="5167" spans="1:4" x14ac:dyDescent="0.25">
      <c r="A5167" s="6">
        <f t="shared" si="89"/>
        <v>5166</v>
      </c>
      <c r="B5167" s="7" t="s">
        <v>5241</v>
      </c>
      <c r="C5167" s="8">
        <v>24008768</v>
      </c>
      <c r="D5167" s="6"/>
    </row>
    <row r="5168" spans="1:4" x14ac:dyDescent="0.25">
      <c r="A5168" s="6">
        <f t="shared" si="89"/>
        <v>5167</v>
      </c>
      <c r="B5168" s="7" t="s">
        <v>5242</v>
      </c>
      <c r="C5168" s="8">
        <v>6854171</v>
      </c>
      <c r="D5168" s="6"/>
    </row>
    <row r="5169" spans="1:4" x14ac:dyDescent="0.25">
      <c r="A5169" s="6">
        <f t="shared" si="89"/>
        <v>5168</v>
      </c>
      <c r="B5169" s="10" t="s">
        <v>5243</v>
      </c>
      <c r="C5169" s="7">
        <v>98300338</v>
      </c>
      <c r="D5169" s="11"/>
    </row>
    <row r="5170" spans="1:4" x14ac:dyDescent="0.25">
      <c r="A5170" s="6">
        <f t="shared" si="89"/>
        <v>5169</v>
      </c>
      <c r="B5170" s="7" t="s">
        <v>5244</v>
      </c>
      <c r="C5170" s="8">
        <v>20141247</v>
      </c>
      <c r="D5170" s="6"/>
    </row>
    <row r="5171" spans="1:4" x14ac:dyDescent="0.25">
      <c r="A5171" s="6">
        <f t="shared" si="89"/>
        <v>5170</v>
      </c>
      <c r="B5171" s="7" t="s">
        <v>5245</v>
      </c>
      <c r="C5171" s="6">
        <v>25727561</v>
      </c>
      <c r="D5171" s="6"/>
    </row>
    <row r="5172" spans="1:4" x14ac:dyDescent="0.25">
      <c r="A5172" s="6">
        <f t="shared" si="89"/>
        <v>5171</v>
      </c>
      <c r="B5172" s="7" t="s">
        <v>5246</v>
      </c>
      <c r="C5172" s="8">
        <v>6114696</v>
      </c>
      <c r="D5172" s="6"/>
    </row>
    <row r="5173" spans="1:4" x14ac:dyDescent="0.25">
      <c r="A5173" s="6">
        <f t="shared" si="89"/>
        <v>5172</v>
      </c>
      <c r="B5173" s="7" t="s">
        <v>5247</v>
      </c>
      <c r="C5173" s="8">
        <v>4554923</v>
      </c>
      <c r="D5173" s="6"/>
    </row>
    <row r="5174" spans="1:4" x14ac:dyDescent="0.25">
      <c r="A5174" s="6">
        <f t="shared" si="89"/>
        <v>5173</v>
      </c>
      <c r="B5174" s="7" t="s">
        <v>5248</v>
      </c>
      <c r="C5174" s="6">
        <v>12649722</v>
      </c>
      <c r="D5174" s="6"/>
    </row>
    <row r="5175" spans="1:4" x14ac:dyDescent="0.25">
      <c r="A5175" s="6">
        <f t="shared" si="89"/>
        <v>5174</v>
      </c>
      <c r="B5175" s="7" t="s">
        <v>5249</v>
      </c>
      <c r="C5175" s="6">
        <v>20148828</v>
      </c>
      <c r="D5175" s="6"/>
    </row>
    <row r="5176" spans="1:4" x14ac:dyDescent="0.25">
      <c r="A5176" s="6">
        <f t="shared" si="89"/>
        <v>5175</v>
      </c>
      <c r="B5176" s="7" t="s">
        <v>5250</v>
      </c>
      <c r="C5176" s="8">
        <v>21391509</v>
      </c>
      <c r="D5176" s="6"/>
    </row>
    <row r="5177" spans="1:4" x14ac:dyDescent="0.25">
      <c r="A5177" s="6">
        <f t="shared" si="89"/>
        <v>5176</v>
      </c>
      <c r="B5177" s="10" t="s">
        <v>5251</v>
      </c>
      <c r="C5177" s="7">
        <v>4718665</v>
      </c>
      <c r="D5177" s="11"/>
    </row>
    <row r="5178" spans="1:4" x14ac:dyDescent="0.25">
      <c r="A5178" s="6">
        <f t="shared" si="89"/>
        <v>5177</v>
      </c>
      <c r="B5178" s="7" t="s">
        <v>5252</v>
      </c>
      <c r="C5178" s="8">
        <v>1308805</v>
      </c>
      <c r="D5178" s="6"/>
    </row>
    <row r="5179" spans="1:4" x14ac:dyDescent="0.25">
      <c r="A5179" s="6">
        <f t="shared" si="89"/>
        <v>5178</v>
      </c>
      <c r="B5179" s="7" t="s">
        <v>5253</v>
      </c>
      <c r="C5179" s="6">
        <v>23446466</v>
      </c>
      <c r="D5179" s="6"/>
    </row>
    <row r="5180" spans="1:4" x14ac:dyDescent="0.25">
      <c r="A5180" s="6">
        <f t="shared" si="89"/>
        <v>5179</v>
      </c>
      <c r="B5180" s="7" t="s">
        <v>5254</v>
      </c>
      <c r="C5180" s="6">
        <v>12649850</v>
      </c>
      <c r="D5180" s="6"/>
    </row>
    <row r="5181" spans="1:4" x14ac:dyDescent="0.25">
      <c r="A5181" s="6">
        <f t="shared" si="89"/>
        <v>5180</v>
      </c>
      <c r="B5181" s="7" t="s">
        <v>5255</v>
      </c>
      <c r="C5181" s="8">
        <v>9830379</v>
      </c>
      <c r="D5181" s="6"/>
    </row>
    <row r="5182" spans="1:4" x14ac:dyDescent="0.25">
      <c r="A5182" s="6">
        <f t="shared" si="89"/>
        <v>5181</v>
      </c>
      <c r="B5182" s="7" t="s">
        <v>5256</v>
      </c>
      <c r="C5182" s="6">
        <v>12491804</v>
      </c>
      <c r="D5182" s="6"/>
    </row>
    <row r="5183" spans="1:4" x14ac:dyDescent="0.25">
      <c r="A5183" s="6">
        <f t="shared" si="89"/>
        <v>5182</v>
      </c>
      <c r="B5183" s="7" t="s">
        <v>5257</v>
      </c>
      <c r="C5183" s="6">
        <v>5799639</v>
      </c>
      <c r="D5183" s="6"/>
    </row>
    <row r="5184" spans="1:4" x14ac:dyDescent="0.25">
      <c r="A5184" s="6">
        <f t="shared" si="89"/>
        <v>5183</v>
      </c>
      <c r="B5184" s="7" t="s">
        <v>5258</v>
      </c>
      <c r="C5184" s="8">
        <v>6107163</v>
      </c>
      <c r="D5184" s="6"/>
    </row>
    <row r="5185" spans="1:4" x14ac:dyDescent="0.25">
      <c r="A5185" s="6">
        <f t="shared" ref="A5185:A5248" si="90">ROW(A5184)</f>
        <v>5184</v>
      </c>
      <c r="B5185" s="7" t="s">
        <v>5259</v>
      </c>
      <c r="C5185" s="8">
        <v>40073472</v>
      </c>
      <c r="D5185" s="6"/>
    </row>
    <row r="5186" spans="1:4" x14ac:dyDescent="0.25">
      <c r="A5186" s="6">
        <f t="shared" si="90"/>
        <v>5185</v>
      </c>
      <c r="B5186" s="7" t="s">
        <v>5260</v>
      </c>
      <c r="C5186" s="8">
        <v>4555343</v>
      </c>
      <c r="D5186" s="6"/>
    </row>
    <row r="5187" spans="1:4" x14ac:dyDescent="0.25">
      <c r="A5187" s="6">
        <f t="shared" si="90"/>
        <v>5186</v>
      </c>
      <c r="B5187" s="7" t="s">
        <v>5261</v>
      </c>
      <c r="C5187" s="6">
        <v>6854020</v>
      </c>
      <c r="D5187" s="6"/>
    </row>
    <row r="5188" spans="1:4" x14ac:dyDescent="0.25">
      <c r="A5188" s="6">
        <f t="shared" si="90"/>
        <v>5187</v>
      </c>
      <c r="B5188" s="7" t="s">
        <v>5262</v>
      </c>
      <c r="C5188" s="8">
        <v>11727132</v>
      </c>
      <c r="D5188" s="6"/>
    </row>
    <row r="5189" spans="1:4" x14ac:dyDescent="0.25">
      <c r="A5189" s="6">
        <f t="shared" si="90"/>
        <v>5188</v>
      </c>
      <c r="B5189" s="7" t="s">
        <v>5263</v>
      </c>
      <c r="C5189" s="8">
        <v>12655325</v>
      </c>
      <c r="D5189" s="6"/>
    </row>
    <row r="5190" spans="1:4" x14ac:dyDescent="0.25">
      <c r="A5190" s="6">
        <f t="shared" si="90"/>
        <v>5189</v>
      </c>
      <c r="B5190" s="7" t="s">
        <v>5264</v>
      </c>
      <c r="C5190" s="8">
        <v>4554751</v>
      </c>
      <c r="D5190" s="6"/>
    </row>
    <row r="5191" spans="1:4" x14ac:dyDescent="0.25">
      <c r="A5191" s="6">
        <f t="shared" si="90"/>
        <v>5190</v>
      </c>
      <c r="B5191" s="7" t="s">
        <v>5265</v>
      </c>
      <c r="C5191" s="8">
        <v>28655554</v>
      </c>
      <c r="D5191" s="6"/>
    </row>
    <row r="5192" spans="1:4" x14ac:dyDescent="0.25">
      <c r="A5192" s="6">
        <f t="shared" si="90"/>
        <v>5191</v>
      </c>
      <c r="B5192" s="7" t="s">
        <v>5266</v>
      </c>
      <c r="C5192" s="7">
        <v>24736696</v>
      </c>
      <c r="D5192" s="6"/>
    </row>
    <row r="5193" spans="1:4" x14ac:dyDescent="0.25">
      <c r="A5193" s="6">
        <f t="shared" si="90"/>
        <v>5192</v>
      </c>
      <c r="B5193" s="7" t="s">
        <v>5267</v>
      </c>
      <c r="C5193" s="8">
        <v>11727115</v>
      </c>
      <c r="D5193" s="6"/>
    </row>
    <row r="5194" spans="1:4" x14ac:dyDescent="0.25">
      <c r="A5194" s="6">
        <f t="shared" si="90"/>
        <v>5193</v>
      </c>
      <c r="B5194" s="7" t="s">
        <v>5268</v>
      </c>
      <c r="C5194" s="8">
        <v>27547704</v>
      </c>
      <c r="D5194" s="6"/>
    </row>
    <row r="5195" spans="1:4" x14ac:dyDescent="0.25">
      <c r="A5195" s="6">
        <f t="shared" si="90"/>
        <v>5194</v>
      </c>
      <c r="B5195" s="7" t="s">
        <v>5269</v>
      </c>
      <c r="C5195" s="8">
        <v>24095269</v>
      </c>
      <c r="D5195" s="6"/>
    </row>
    <row r="5196" spans="1:4" x14ac:dyDescent="0.25">
      <c r="A5196" s="6">
        <f t="shared" si="90"/>
        <v>5195</v>
      </c>
      <c r="B5196" s="7" t="s">
        <v>5270</v>
      </c>
      <c r="C5196" s="8">
        <v>3929907</v>
      </c>
      <c r="D5196" s="6"/>
    </row>
    <row r="5197" spans="1:4" x14ac:dyDescent="0.25">
      <c r="A5197" s="6">
        <f t="shared" si="90"/>
        <v>5196</v>
      </c>
      <c r="B5197" s="7" t="s">
        <v>5271</v>
      </c>
      <c r="C5197" s="8">
        <v>9785683</v>
      </c>
      <c r="D5197" s="6"/>
    </row>
    <row r="5198" spans="1:4" x14ac:dyDescent="0.25">
      <c r="A5198" s="6">
        <f t="shared" si="90"/>
        <v>5197</v>
      </c>
      <c r="B5198" s="7" t="s">
        <v>5272</v>
      </c>
      <c r="C5198" s="8">
        <v>4554904</v>
      </c>
      <c r="D5198" s="6"/>
    </row>
    <row r="5199" spans="1:4" x14ac:dyDescent="0.25">
      <c r="A5199" s="6">
        <f t="shared" si="90"/>
        <v>5198</v>
      </c>
      <c r="B5199" s="7" t="s">
        <v>5273</v>
      </c>
      <c r="C5199" s="8">
        <v>25314542</v>
      </c>
      <c r="D5199" s="6"/>
    </row>
    <row r="5200" spans="1:4" x14ac:dyDescent="0.25">
      <c r="A5200" s="6">
        <f t="shared" si="90"/>
        <v>5199</v>
      </c>
      <c r="B5200" s="7" t="s">
        <v>5274</v>
      </c>
      <c r="C5200" s="8">
        <v>25607764</v>
      </c>
      <c r="D5200" s="6"/>
    </row>
    <row r="5201" spans="1:4" x14ac:dyDescent="0.25">
      <c r="A5201" s="6">
        <f t="shared" si="90"/>
        <v>5200</v>
      </c>
      <c r="B5201" s="7" t="s">
        <v>5275</v>
      </c>
      <c r="C5201" s="6">
        <v>1067010</v>
      </c>
      <c r="D5201" s="6"/>
    </row>
    <row r="5202" spans="1:4" x14ac:dyDescent="0.25">
      <c r="A5202" s="6">
        <f t="shared" si="90"/>
        <v>5201</v>
      </c>
      <c r="B5202" s="7" t="s">
        <v>5276</v>
      </c>
      <c r="C5202" s="8">
        <v>256077648</v>
      </c>
      <c r="D5202" s="6"/>
    </row>
    <row r="5203" spans="1:4" x14ac:dyDescent="0.25">
      <c r="A5203" s="6">
        <f t="shared" si="90"/>
        <v>5202</v>
      </c>
      <c r="B5203" s="10" t="s">
        <v>5277</v>
      </c>
      <c r="C5203" s="7">
        <v>12650947</v>
      </c>
      <c r="D5203" s="11"/>
    </row>
    <row r="5204" spans="1:4" x14ac:dyDescent="0.25">
      <c r="A5204" s="6">
        <f t="shared" si="90"/>
        <v>5203</v>
      </c>
      <c r="B5204" s="7" t="s">
        <v>5278</v>
      </c>
      <c r="C5204" s="8">
        <v>24500381</v>
      </c>
      <c r="D5204" s="6"/>
    </row>
    <row r="5205" spans="1:4" x14ac:dyDescent="0.25">
      <c r="A5205" s="6">
        <f t="shared" si="90"/>
        <v>5204</v>
      </c>
      <c r="B5205" s="7" t="s">
        <v>5279</v>
      </c>
      <c r="C5205" s="6">
        <v>12649851</v>
      </c>
      <c r="D5205" s="6"/>
    </row>
    <row r="5206" spans="1:4" x14ac:dyDescent="0.25">
      <c r="A5206" s="6">
        <f t="shared" si="90"/>
        <v>5205</v>
      </c>
      <c r="B5206" s="7" t="s">
        <v>5280</v>
      </c>
      <c r="C5206" s="8">
        <v>25335231</v>
      </c>
      <c r="D5206" s="6"/>
    </row>
    <row r="5207" spans="1:4" x14ac:dyDescent="0.25">
      <c r="A5207" s="6">
        <f t="shared" si="90"/>
        <v>5206</v>
      </c>
      <c r="B5207" s="7" t="s">
        <v>5281</v>
      </c>
      <c r="C5207" s="8">
        <v>6852457</v>
      </c>
      <c r="D5207" s="6"/>
    </row>
    <row r="5208" spans="1:4" x14ac:dyDescent="0.25">
      <c r="A5208" s="6">
        <f t="shared" si="90"/>
        <v>5207</v>
      </c>
      <c r="B5208" s="7" t="s">
        <v>5282</v>
      </c>
      <c r="C5208" s="8">
        <v>34614927</v>
      </c>
      <c r="D5208" s="6"/>
    </row>
    <row r="5209" spans="1:4" x14ac:dyDescent="0.25">
      <c r="A5209" s="6">
        <f t="shared" si="90"/>
        <v>5208</v>
      </c>
      <c r="B5209" s="7" t="s">
        <v>5283</v>
      </c>
      <c r="C5209" s="8">
        <v>25284869</v>
      </c>
      <c r="D5209" s="6"/>
    </row>
    <row r="5210" spans="1:4" x14ac:dyDescent="0.25">
      <c r="A5210" s="6">
        <f t="shared" si="90"/>
        <v>5209</v>
      </c>
      <c r="B5210" s="7" t="s">
        <v>5284</v>
      </c>
      <c r="C5210" s="6">
        <v>20963452</v>
      </c>
      <c r="D5210" s="6"/>
    </row>
    <row r="5211" spans="1:4" x14ac:dyDescent="0.25">
      <c r="A5211" s="6">
        <f t="shared" si="90"/>
        <v>5210</v>
      </c>
      <c r="B5211" s="7" t="s">
        <v>5285</v>
      </c>
      <c r="C5211" s="8">
        <v>24487650</v>
      </c>
      <c r="D5211" s="6"/>
    </row>
    <row r="5212" spans="1:4" x14ac:dyDescent="0.25">
      <c r="A5212" s="6">
        <f t="shared" si="90"/>
        <v>5211</v>
      </c>
      <c r="B5212" s="7" t="s">
        <v>5286</v>
      </c>
      <c r="C5212" s="8">
        <v>4718601</v>
      </c>
      <c r="D5212" s="6"/>
    </row>
    <row r="5213" spans="1:4" x14ac:dyDescent="0.25">
      <c r="A5213" s="6">
        <f t="shared" si="90"/>
        <v>5212</v>
      </c>
      <c r="B5213" s="7" t="s">
        <v>5287</v>
      </c>
      <c r="C5213" s="8">
        <v>97428041</v>
      </c>
      <c r="D5213" s="6"/>
    </row>
    <row r="5214" spans="1:4" x14ac:dyDescent="0.25">
      <c r="A5214" s="6">
        <f t="shared" si="90"/>
        <v>5213</v>
      </c>
      <c r="B5214" s="7" t="s">
        <v>5288</v>
      </c>
      <c r="C5214" s="8">
        <v>12655660</v>
      </c>
      <c r="D5214" s="6"/>
    </row>
    <row r="5215" spans="1:4" x14ac:dyDescent="0.25">
      <c r="A5215" s="6">
        <f t="shared" si="90"/>
        <v>5214</v>
      </c>
      <c r="B5215" s="7" t="s">
        <v>5289</v>
      </c>
      <c r="C5215" s="6">
        <v>12649745</v>
      </c>
      <c r="D5215" s="6"/>
    </row>
    <row r="5216" spans="1:4" x14ac:dyDescent="0.25">
      <c r="A5216" s="6">
        <f t="shared" si="90"/>
        <v>5215</v>
      </c>
      <c r="B5216" s="7" t="s">
        <v>5290</v>
      </c>
      <c r="C5216" s="8">
        <v>12649878</v>
      </c>
      <c r="D5216" s="6"/>
    </row>
    <row r="5217" spans="1:4" x14ac:dyDescent="0.25">
      <c r="A5217" s="6">
        <f t="shared" si="90"/>
        <v>5216</v>
      </c>
      <c r="B5217" s="7" t="s">
        <v>5291</v>
      </c>
      <c r="C5217" s="8">
        <v>25334851</v>
      </c>
      <c r="D5217" s="6"/>
    </row>
    <row r="5218" spans="1:4" x14ac:dyDescent="0.25">
      <c r="A5218" s="6">
        <f t="shared" si="90"/>
        <v>5217</v>
      </c>
      <c r="B5218" s="7" t="s">
        <v>5292</v>
      </c>
      <c r="C5218" s="8">
        <v>12491774</v>
      </c>
      <c r="D5218" s="6"/>
    </row>
    <row r="5219" spans="1:4" x14ac:dyDescent="0.25">
      <c r="A5219" s="6">
        <f t="shared" si="90"/>
        <v>5218</v>
      </c>
      <c r="B5219" s="7" t="s">
        <v>5293</v>
      </c>
      <c r="C5219" s="8">
        <v>40945829</v>
      </c>
      <c r="D5219" s="6"/>
    </row>
    <row r="5220" spans="1:4" x14ac:dyDescent="0.25">
      <c r="A5220" s="6">
        <f t="shared" si="90"/>
        <v>5219</v>
      </c>
      <c r="B5220" s="7" t="s">
        <v>5294</v>
      </c>
      <c r="C5220" s="8">
        <v>4554323</v>
      </c>
      <c r="D5220" s="6"/>
    </row>
    <row r="5221" spans="1:4" x14ac:dyDescent="0.25">
      <c r="A5221" s="6">
        <f t="shared" si="90"/>
        <v>5220</v>
      </c>
      <c r="B5221" s="7" t="s">
        <v>5295</v>
      </c>
      <c r="C5221" s="8">
        <v>31777167</v>
      </c>
      <c r="D5221" s="6"/>
    </row>
    <row r="5222" spans="1:4" x14ac:dyDescent="0.25">
      <c r="A5222" s="6">
        <f t="shared" si="90"/>
        <v>5221</v>
      </c>
      <c r="B5222" s="7" t="s">
        <v>5296</v>
      </c>
      <c r="C5222" s="8">
        <v>1349464</v>
      </c>
      <c r="D5222" s="6"/>
    </row>
    <row r="5223" spans="1:4" x14ac:dyDescent="0.25">
      <c r="A5223" s="6">
        <f t="shared" si="90"/>
        <v>5222</v>
      </c>
      <c r="B5223" s="7" t="s">
        <v>5297</v>
      </c>
      <c r="C5223" s="8">
        <v>14607685</v>
      </c>
      <c r="D5223" s="6"/>
    </row>
    <row r="5224" spans="1:4" x14ac:dyDescent="0.25">
      <c r="A5224" s="6">
        <f t="shared" si="90"/>
        <v>5223</v>
      </c>
      <c r="B5224" s="7" t="s">
        <v>5298</v>
      </c>
      <c r="C5224" s="8">
        <v>14473753</v>
      </c>
      <c r="D5224" s="6"/>
    </row>
    <row r="5225" spans="1:4" x14ac:dyDescent="0.25">
      <c r="A5225" s="6">
        <f t="shared" si="90"/>
        <v>5224</v>
      </c>
      <c r="B5225" s="7" t="s">
        <v>5299</v>
      </c>
      <c r="C5225" s="8">
        <v>21521862</v>
      </c>
      <c r="D5225" s="6"/>
    </row>
    <row r="5226" spans="1:4" x14ac:dyDescent="0.25">
      <c r="A5226" s="6">
        <f t="shared" si="90"/>
        <v>5225</v>
      </c>
      <c r="B5226" s="7" t="s">
        <v>5300</v>
      </c>
      <c r="C5226" s="7">
        <v>39609881</v>
      </c>
      <c r="D5226" s="6"/>
    </row>
    <row r="5227" spans="1:4" x14ac:dyDescent="0.25">
      <c r="A5227" s="6">
        <f t="shared" si="90"/>
        <v>5226</v>
      </c>
      <c r="B5227" s="7" t="s">
        <v>5301</v>
      </c>
      <c r="C5227" s="8">
        <v>8340378</v>
      </c>
      <c r="D5227" s="6"/>
    </row>
    <row r="5228" spans="1:4" x14ac:dyDescent="0.25">
      <c r="A5228" s="6">
        <f t="shared" si="90"/>
        <v>5227</v>
      </c>
      <c r="B5228" s="10" t="s">
        <v>5302</v>
      </c>
      <c r="C5228" s="7">
        <v>12655621</v>
      </c>
      <c r="D5228" s="11"/>
    </row>
    <row r="5229" spans="1:4" x14ac:dyDescent="0.25">
      <c r="A5229" s="6">
        <f t="shared" si="90"/>
        <v>5228</v>
      </c>
      <c r="B5229" s="7" t="s">
        <v>5303</v>
      </c>
      <c r="C5229" s="8">
        <v>25248501</v>
      </c>
      <c r="D5229" s="6"/>
    </row>
    <row r="5230" spans="1:4" x14ac:dyDescent="0.25">
      <c r="A5230" s="6">
        <f t="shared" si="90"/>
        <v>5229</v>
      </c>
      <c r="B5230" s="7" t="s">
        <v>5304</v>
      </c>
      <c r="C5230" s="8">
        <v>9742646</v>
      </c>
      <c r="D5230" s="6"/>
    </row>
    <row r="5231" spans="1:4" x14ac:dyDescent="0.25">
      <c r="A5231" s="6">
        <f t="shared" si="90"/>
        <v>5230</v>
      </c>
      <c r="B5231" s="7" t="s">
        <v>5305</v>
      </c>
      <c r="C5231" s="8">
        <v>6852102</v>
      </c>
      <c r="D5231" s="6"/>
    </row>
    <row r="5232" spans="1:4" x14ac:dyDescent="0.25">
      <c r="A5232" s="6">
        <f t="shared" si="90"/>
        <v>5231</v>
      </c>
      <c r="B5232" s="7" t="s">
        <v>5306</v>
      </c>
      <c r="C5232" s="8">
        <v>25263612</v>
      </c>
      <c r="D5232" s="6"/>
    </row>
    <row r="5233" spans="1:4" x14ac:dyDescent="0.25">
      <c r="A5233" s="6">
        <f t="shared" si="90"/>
        <v>5232</v>
      </c>
      <c r="B5233" s="7" t="s">
        <v>5307</v>
      </c>
      <c r="C5233" s="8">
        <v>6853396</v>
      </c>
      <c r="D5233" s="6"/>
    </row>
    <row r="5234" spans="1:4" x14ac:dyDescent="0.25">
      <c r="A5234" s="6">
        <f t="shared" si="90"/>
        <v>5233</v>
      </c>
      <c r="B5234" s="7" t="s">
        <v>5308</v>
      </c>
      <c r="C5234" s="8">
        <v>23449313</v>
      </c>
      <c r="D5234" s="6"/>
    </row>
    <row r="5235" spans="1:4" x14ac:dyDescent="0.25">
      <c r="A5235" s="6">
        <f t="shared" si="90"/>
        <v>5234</v>
      </c>
      <c r="B5235" s="10" t="s">
        <v>5309</v>
      </c>
      <c r="C5235" s="7">
        <v>32308532</v>
      </c>
      <c r="D5235" s="11"/>
    </row>
    <row r="5236" spans="1:4" x14ac:dyDescent="0.25">
      <c r="A5236" s="6">
        <f t="shared" si="90"/>
        <v>5235</v>
      </c>
      <c r="B5236" s="10" t="s">
        <v>5310</v>
      </c>
      <c r="C5236" s="7">
        <v>25579033</v>
      </c>
      <c r="D5236" s="11"/>
    </row>
    <row r="5237" spans="1:4" x14ac:dyDescent="0.25">
      <c r="A5237" s="6">
        <f t="shared" si="90"/>
        <v>5236</v>
      </c>
      <c r="B5237" s="7" t="s">
        <v>5311</v>
      </c>
      <c r="C5237" s="6">
        <v>24106048</v>
      </c>
      <c r="D5237" s="6"/>
    </row>
    <row r="5238" spans="1:4" x14ac:dyDescent="0.25">
      <c r="A5238" s="6">
        <f t="shared" si="90"/>
        <v>5237</v>
      </c>
      <c r="B5238" s="7" t="s">
        <v>5312</v>
      </c>
      <c r="C5238" s="8">
        <v>4554291</v>
      </c>
      <c r="D5238" s="6"/>
    </row>
    <row r="5239" spans="1:4" x14ac:dyDescent="0.25">
      <c r="A5239" s="6">
        <f t="shared" si="90"/>
        <v>5238</v>
      </c>
      <c r="B5239" s="7" t="s">
        <v>5313</v>
      </c>
      <c r="C5239" s="8">
        <v>1344753</v>
      </c>
      <c r="D5239" s="6"/>
    </row>
    <row r="5240" spans="1:4" x14ac:dyDescent="0.25">
      <c r="A5240" s="6">
        <f t="shared" si="90"/>
        <v>5239</v>
      </c>
      <c r="B5240" s="7" t="s">
        <v>5314</v>
      </c>
      <c r="C5240" s="8">
        <v>1308333</v>
      </c>
      <c r="D5240" s="6"/>
    </row>
    <row r="5241" spans="1:4" x14ac:dyDescent="0.25">
      <c r="A5241" s="6">
        <f t="shared" si="90"/>
        <v>5240</v>
      </c>
      <c r="B5241" s="7" t="s">
        <v>5315</v>
      </c>
      <c r="C5241" s="8">
        <v>1355015</v>
      </c>
      <c r="D5241" s="6"/>
    </row>
    <row r="5242" spans="1:4" x14ac:dyDescent="0.25">
      <c r="A5242" s="6">
        <f t="shared" si="90"/>
        <v>5241</v>
      </c>
      <c r="B5242" s="7" t="s">
        <v>5316</v>
      </c>
      <c r="C5242" s="8">
        <v>25285177</v>
      </c>
      <c r="D5242" s="6"/>
    </row>
    <row r="5243" spans="1:4" x14ac:dyDescent="0.25">
      <c r="A5243" s="6">
        <f t="shared" si="90"/>
        <v>5242</v>
      </c>
      <c r="B5243" s="7" t="s">
        <v>5317</v>
      </c>
      <c r="C5243" s="8">
        <v>37650904</v>
      </c>
      <c r="D5243" s="6"/>
    </row>
    <row r="5244" spans="1:4" x14ac:dyDescent="0.25">
      <c r="A5244" s="6">
        <f t="shared" si="90"/>
        <v>5243</v>
      </c>
      <c r="B5244" s="7" t="s">
        <v>5318</v>
      </c>
      <c r="C5244" s="8">
        <v>20146817</v>
      </c>
      <c r="D5244" s="6"/>
    </row>
    <row r="5245" spans="1:4" x14ac:dyDescent="0.25">
      <c r="A5245" s="6">
        <f t="shared" si="90"/>
        <v>5244</v>
      </c>
      <c r="B5245" s="7" t="s">
        <v>5319</v>
      </c>
      <c r="C5245" s="8">
        <v>6852465</v>
      </c>
      <c r="D5245" s="6"/>
    </row>
    <row r="5246" spans="1:4" x14ac:dyDescent="0.25">
      <c r="A5246" s="6">
        <f t="shared" si="90"/>
        <v>5245</v>
      </c>
      <c r="B5246" s="7" t="s">
        <v>5320</v>
      </c>
      <c r="C5246" s="8">
        <v>20830974</v>
      </c>
      <c r="D5246" s="6"/>
    </row>
    <row r="5247" spans="1:4" x14ac:dyDescent="0.25">
      <c r="A5247" s="6">
        <f t="shared" si="90"/>
        <v>5246</v>
      </c>
      <c r="B5247" s="7" t="s">
        <v>5321</v>
      </c>
      <c r="C5247" s="6">
        <v>23304042</v>
      </c>
      <c r="D5247" s="6"/>
    </row>
    <row r="5248" spans="1:4" x14ac:dyDescent="0.25">
      <c r="A5248" s="19">
        <f t="shared" si="90"/>
        <v>5247</v>
      </c>
      <c r="B5248" s="20" t="s">
        <v>5322</v>
      </c>
      <c r="C5248" s="18">
        <v>20145137</v>
      </c>
      <c r="D5248" s="19"/>
    </row>
    <row r="5249" spans="1:4" x14ac:dyDescent="0.25">
      <c r="A5249" s="19">
        <f t="shared" ref="A5249:A5312" si="91">ROW(A5248)</f>
        <v>5248</v>
      </c>
      <c r="B5249" s="20" t="s">
        <v>5323</v>
      </c>
      <c r="C5249" s="18">
        <v>6852791</v>
      </c>
      <c r="D5249" s="19"/>
    </row>
    <row r="5250" spans="1:4" x14ac:dyDescent="0.25">
      <c r="A5250" s="19">
        <f t="shared" si="91"/>
        <v>5249</v>
      </c>
      <c r="B5250" s="20" t="s">
        <v>5324</v>
      </c>
      <c r="C5250" s="19">
        <v>4554837</v>
      </c>
      <c r="D5250" s="19"/>
    </row>
    <row r="5251" spans="1:4" x14ac:dyDescent="0.25">
      <c r="A5251" s="19">
        <f t="shared" si="91"/>
        <v>5250</v>
      </c>
      <c r="B5251" s="20" t="s">
        <v>5325</v>
      </c>
      <c r="C5251" s="19">
        <v>12649768</v>
      </c>
      <c r="D5251" s="19"/>
    </row>
    <row r="5252" spans="1:4" x14ac:dyDescent="0.25">
      <c r="A5252" s="19">
        <f t="shared" si="91"/>
        <v>5251</v>
      </c>
      <c r="B5252" s="20" t="s">
        <v>5326</v>
      </c>
      <c r="C5252" s="19">
        <v>6855032</v>
      </c>
      <c r="D5252" s="19"/>
    </row>
    <row r="5253" spans="1:4" x14ac:dyDescent="0.25">
      <c r="A5253" s="19">
        <f t="shared" si="91"/>
        <v>5252</v>
      </c>
      <c r="B5253" s="20" t="s">
        <v>5327</v>
      </c>
      <c r="C5253" s="19">
        <v>1351573</v>
      </c>
      <c r="D5253" s="19"/>
    </row>
    <row r="5254" spans="1:4" x14ac:dyDescent="0.25">
      <c r="A5254" s="19">
        <f t="shared" si="91"/>
        <v>5253</v>
      </c>
      <c r="B5254" s="20" t="s">
        <v>5328</v>
      </c>
      <c r="C5254" s="19">
        <v>33100181</v>
      </c>
      <c r="D5254" s="19"/>
    </row>
    <row r="5255" spans="1:4" x14ac:dyDescent="0.25">
      <c r="A5255" s="19">
        <f t="shared" si="91"/>
        <v>5254</v>
      </c>
      <c r="B5255" s="20" t="s">
        <v>5329</v>
      </c>
      <c r="C5255" s="20">
        <v>23471886</v>
      </c>
      <c r="D5255" s="19"/>
    </row>
    <row r="5256" spans="1:4" x14ac:dyDescent="0.25">
      <c r="A5256" s="19">
        <f t="shared" si="91"/>
        <v>5255</v>
      </c>
      <c r="B5256" s="20" t="s">
        <v>5330</v>
      </c>
      <c r="C5256" s="19">
        <v>9742668</v>
      </c>
      <c r="D5256" s="19"/>
    </row>
    <row r="5257" spans="1:4" x14ac:dyDescent="0.25">
      <c r="A5257" s="19">
        <f t="shared" si="91"/>
        <v>5256</v>
      </c>
      <c r="B5257" s="20" t="s">
        <v>5331</v>
      </c>
      <c r="C5257" s="18">
        <v>26610359</v>
      </c>
      <c r="D5257" s="19"/>
    </row>
    <row r="5258" spans="1:4" x14ac:dyDescent="0.25">
      <c r="A5258" s="19">
        <f t="shared" si="91"/>
        <v>5257</v>
      </c>
      <c r="B5258" s="20" t="s">
        <v>5332</v>
      </c>
      <c r="C5258" s="19">
        <v>16127142</v>
      </c>
      <c r="D5258" s="19"/>
    </row>
    <row r="5259" spans="1:4" x14ac:dyDescent="0.25">
      <c r="A5259" s="19">
        <f t="shared" si="91"/>
        <v>5258</v>
      </c>
      <c r="B5259" s="20" t="s">
        <v>5333</v>
      </c>
      <c r="C5259" s="18">
        <v>9655293</v>
      </c>
      <c r="D5259" s="19"/>
    </row>
    <row r="5260" spans="1:4" x14ac:dyDescent="0.25">
      <c r="A5260" s="19">
        <f t="shared" si="91"/>
        <v>5259</v>
      </c>
      <c r="B5260" s="20" t="s">
        <v>5334</v>
      </c>
      <c r="C5260" s="18">
        <v>1309123</v>
      </c>
      <c r="D5260" s="19"/>
    </row>
    <row r="5261" spans="1:4" x14ac:dyDescent="0.25">
      <c r="A5261" s="19">
        <f t="shared" si="91"/>
        <v>5260</v>
      </c>
      <c r="B5261" s="20" t="s">
        <v>5335</v>
      </c>
      <c r="C5261" s="19">
        <v>31929087</v>
      </c>
      <c r="D5261" s="19"/>
    </row>
    <row r="5262" spans="1:4" x14ac:dyDescent="0.25">
      <c r="A5262" s="19">
        <f t="shared" si="91"/>
        <v>5261</v>
      </c>
      <c r="B5262" s="20" t="s">
        <v>5336</v>
      </c>
      <c r="C5262" s="18">
        <v>6106118</v>
      </c>
      <c r="D5262" s="19"/>
    </row>
    <row r="5263" spans="1:4" x14ac:dyDescent="0.25">
      <c r="A5263" s="19">
        <f t="shared" si="91"/>
        <v>5262</v>
      </c>
      <c r="B5263" s="20" t="s">
        <v>5337</v>
      </c>
      <c r="C5263" s="19">
        <v>31988660</v>
      </c>
      <c r="D5263" s="19"/>
    </row>
    <row r="5264" spans="1:4" x14ac:dyDescent="0.25">
      <c r="A5264" s="19">
        <f t="shared" si="91"/>
        <v>5263</v>
      </c>
      <c r="B5264" s="20" t="s">
        <v>5338</v>
      </c>
      <c r="C5264" s="18">
        <v>8340875</v>
      </c>
      <c r="D5264" s="19"/>
    </row>
    <row r="5265" spans="1:4" x14ac:dyDescent="0.25">
      <c r="A5265" s="19">
        <f t="shared" si="91"/>
        <v>5264</v>
      </c>
      <c r="B5265" s="20" t="s">
        <v>5339</v>
      </c>
      <c r="C5265" s="19">
        <v>20113808</v>
      </c>
      <c r="D5265" s="19"/>
    </row>
    <row r="5266" spans="1:4" x14ac:dyDescent="0.25">
      <c r="A5266" s="19">
        <f t="shared" si="91"/>
        <v>5265</v>
      </c>
      <c r="B5266" s="20" t="s">
        <v>5340</v>
      </c>
      <c r="C5266" s="18">
        <v>34136359</v>
      </c>
      <c r="D5266" s="19"/>
    </row>
    <row r="5267" spans="1:4" x14ac:dyDescent="0.25">
      <c r="A5267" s="19">
        <f t="shared" si="91"/>
        <v>5266</v>
      </c>
      <c r="B5267" s="20" t="s">
        <v>5341</v>
      </c>
      <c r="C5267" s="19">
        <v>1308590</v>
      </c>
      <c r="D5267" s="19"/>
    </row>
    <row r="5268" spans="1:4" x14ac:dyDescent="0.25">
      <c r="A5268" s="19">
        <f t="shared" si="91"/>
        <v>5267</v>
      </c>
      <c r="B5268" s="20" t="s">
        <v>5342</v>
      </c>
      <c r="C5268" s="18">
        <v>6852665</v>
      </c>
      <c r="D5268" s="19"/>
    </row>
    <row r="5269" spans="1:4" x14ac:dyDescent="0.25">
      <c r="A5269" s="19">
        <f t="shared" si="91"/>
        <v>5268</v>
      </c>
      <c r="B5269" s="20" t="s">
        <v>5343</v>
      </c>
      <c r="C5269" s="19">
        <v>41760470</v>
      </c>
      <c r="D5269" s="19"/>
    </row>
    <row r="5270" spans="1:4" x14ac:dyDescent="0.25">
      <c r="A5270" s="19">
        <f t="shared" si="91"/>
        <v>5269</v>
      </c>
      <c r="B5270" s="20" t="s">
        <v>5344</v>
      </c>
      <c r="C5270" s="18">
        <v>39329285</v>
      </c>
      <c r="D5270" s="19"/>
    </row>
    <row r="5271" spans="1:4" x14ac:dyDescent="0.25">
      <c r="A5271" s="19">
        <f t="shared" si="91"/>
        <v>5270</v>
      </c>
      <c r="B5271" s="20" t="s">
        <v>5345</v>
      </c>
      <c r="C5271" s="19">
        <v>31699269</v>
      </c>
      <c r="D5271" s="19"/>
    </row>
    <row r="5272" spans="1:4" x14ac:dyDescent="0.25">
      <c r="A5272" s="19">
        <f t="shared" si="91"/>
        <v>5271</v>
      </c>
      <c r="B5272" s="20" t="s">
        <v>5346</v>
      </c>
      <c r="C5272" s="18">
        <v>37343343</v>
      </c>
      <c r="D5272" s="19"/>
    </row>
    <row r="5273" spans="1:4" x14ac:dyDescent="0.25">
      <c r="A5273" s="19">
        <f t="shared" si="91"/>
        <v>5272</v>
      </c>
      <c r="B5273" s="22" t="s">
        <v>5347</v>
      </c>
      <c r="C5273" s="20">
        <v>4879333</v>
      </c>
      <c r="D5273" s="21"/>
    </row>
    <row r="5274" spans="1:4" x14ac:dyDescent="0.25">
      <c r="A5274" s="19">
        <f t="shared" si="91"/>
        <v>5273</v>
      </c>
      <c r="B5274" s="22" t="s">
        <v>5348</v>
      </c>
      <c r="C5274" s="20">
        <v>30942129</v>
      </c>
      <c r="D5274" s="21"/>
    </row>
    <row r="5275" spans="1:4" x14ac:dyDescent="0.25">
      <c r="A5275" s="19">
        <f t="shared" si="91"/>
        <v>5274</v>
      </c>
      <c r="B5275" s="20" t="s">
        <v>5349</v>
      </c>
      <c r="C5275" s="18">
        <v>33348905</v>
      </c>
      <c r="D5275" s="19"/>
    </row>
    <row r="5276" spans="1:4" x14ac:dyDescent="0.25">
      <c r="A5276" s="19">
        <f t="shared" si="91"/>
        <v>5275</v>
      </c>
      <c r="B5276" s="20" t="s">
        <v>5350</v>
      </c>
      <c r="C5276" s="18">
        <v>31605997</v>
      </c>
      <c r="D5276" s="19"/>
    </row>
    <row r="5277" spans="1:4" x14ac:dyDescent="0.25">
      <c r="A5277" s="19">
        <f t="shared" si="91"/>
        <v>5276</v>
      </c>
      <c r="B5277" s="20" t="s">
        <v>5351</v>
      </c>
      <c r="C5277" s="18">
        <v>41694586</v>
      </c>
      <c r="D5277" s="19"/>
    </row>
    <row r="5278" spans="1:4" x14ac:dyDescent="0.25">
      <c r="A5278" s="19">
        <f t="shared" si="91"/>
        <v>5277</v>
      </c>
      <c r="B5278" s="20" t="s">
        <v>5352</v>
      </c>
      <c r="C5278" s="18">
        <v>32948577</v>
      </c>
      <c r="D5278" s="19"/>
    </row>
    <row r="5279" spans="1:4" x14ac:dyDescent="0.25">
      <c r="A5279" s="19">
        <f t="shared" si="91"/>
        <v>5278</v>
      </c>
      <c r="B5279" s="20" t="s">
        <v>5353</v>
      </c>
      <c r="C5279" s="18">
        <v>42445755</v>
      </c>
      <c r="D5279" s="19"/>
    </row>
    <row r="5280" spans="1:4" x14ac:dyDescent="0.25">
      <c r="A5280" s="19">
        <f t="shared" si="91"/>
        <v>5279</v>
      </c>
      <c r="B5280" s="20" t="s">
        <v>5354</v>
      </c>
      <c r="C5280" s="19">
        <v>24501136</v>
      </c>
      <c r="D5280" s="19"/>
    </row>
    <row r="5281" spans="1:4" x14ac:dyDescent="0.25">
      <c r="A5281" s="19">
        <f t="shared" si="91"/>
        <v>5280</v>
      </c>
      <c r="B5281" s="20" t="s">
        <v>5355</v>
      </c>
      <c r="C5281" s="18">
        <v>34682027</v>
      </c>
      <c r="D5281" s="19"/>
    </row>
    <row r="5282" spans="1:4" x14ac:dyDescent="0.25">
      <c r="A5282" s="19">
        <f t="shared" si="91"/>
        <v>5281</v>
      </c>
      <c r="B5282" s="20" t="s">
        <v>5356</v>
      </c>
      <c r="C5282" s="19">
        <v>21340359</v>
      </c>
      <c r="D5282" s="19"/>
    </row>
    <row r="5283" spans="1:4" x14ac:dyDescent="0.25">
      <c r="A5283" s="19">
        <f t="shared" si="91"/>
        <v>5282</v>
      </c>
      <c r="B5283" s="20" t="s">
        <v>5357</v>
      </c>
      <c r="C5283" s="18">
        <v>22812388</v>
      </c>
      <c r="D5283" s="19"/>
    </row>
    <row r="5284" spans="1:4" x14ac:dyDescent="0.25">
      <c r="A5284" s="19">
        <f t="shared" si="91"/>
        <v>5283</v>
      </c>
      <c r="B5284" s="20" t="s">
        <v>5358</v>
      </c>
      <c r="C5284" s="20">
        <v>3740248</v>
      </c>
      <c r="D5284" s="19"/>
    </row>
    <row r="5285" spans="1:4" x14ac:dyDescent="0.25">
      <c r="A5285" s="19">
        <f t="shared" si="91"/>
        <v>5284</v>
      </c>
      <c r="B5285" s="20" t="s">
        <v>5359</v>
      </c>
      <c r="C5285" s="18">
        <v>35260714</v>
      </c>
      <c r="D5285" s="19"/>
    </row>
    <row r="5286" spans="1:4" x14ac:dyDescent="0.25">
      <c r="A5286" s="19">
        <f t="shared" si="91"/>
        <v>5285</v>
      </c>
      <c r="B5286" s="20" t="s">
        <v>5360</v>
      </c>
      <c r="C5286" s="18">
        <v>26025172</v>
      </c>
      <c r="D5286" s="19"/>
    </row>
    <row r="5287" spans="1:4" x14ac:dyDescent="0.25">
      <c r="A5287" s="19">
        <f t="shared" si="91"/>
        <v>5286</v>
      </c>
      <c r="B5287" s="20" t="s">
        <v>5361</v>
      </c>
      <c r="C5287" s="18">
        <v>22542576</v>
      </c>
      <c r="D5287" s="19"/>
    </row>
    <row r="5288" spans="1:4" x14ac:dyDescent="0.25">
      <c r="A5288" s="19">
        <f t="shared" si="91"/>
        <v>5287</v>
      </c>
      <c r="B5288" s="20" t="s">
        <v>5362</v>
      </c>
      <c r="C5288" s="18">
        <v>4154087</v>
      </c>
      <c r="D5288" s="19"/>
    </row>
    <row r="5289" spans="1:4" x14ac:dyDescent="0.25">
      <c r="A5289" s="19">
        <f t="shared" si="91"/>
        <v>5288</v>
      </c>
      <c r="B5289" s="22" t="s">
        <v>5363</v>
      </c>
      <c r="C5289" s="20">
        <v>23446899</v>
      </c>
      <c r="D5289" s="21"/>
    </row>
    <row r="5290" spans="1:4" x14ac:dyDescent="0.25">
      <c r="A5290" s="19">
        <f t="shared" si="91"/>
        <v>5289</v>
      </c>
      <c r="B5290" s="20" t="s">
        <v>5364</v>
      </c>
      <c r="C5290" s="18">
        <v>32564702</v>
      </c>
      <c r="D5290" s="19"/>
    </row>
    <row r="5291" spans="1:4" x14ac:dyDescent="0.25">
      <c r="A5291" s="19">
        <f t="shared" si="91"/>
        <v>5290</v>
      </c>
      <c r="B5291" s="20" t="s">
        <v>5365</v>
      </c>
      <c r="C5291" s="18">
        <v>31605921</v>
      </c>
      <c r="D5291" s="19"/>
    </row>
    <row r="5292" spans="1:4" x14ac:dyDescent="0.25">
      <c r="A5292" s="19">
        <f t="shared" si="91"/>
        <v>5291</v>
      </c>
      <c r="B5292" s="20" t="s">
        <v>5366</v>
      </c>
      <c r="C5292" s="18">
        <v>26606822</v>
      </c>
      <c r="D5292" s="19"/>
    </row>
    <row r="5293" spans="1:4" x14ac:dyDescent="0.25">
      <c r="A5293" s="19">
        <f t="shared" si="91"/>
        <v>5292</v>
      </c>
      <c r="B5293" s="20" t="s">
        <v>5367</v>
      </c>
      <c r="C5293" s="18">
        <v>41799424</v>
      </c>
      <c r="D5293" s="19"/>
    </row>
    <row r="5294" spans="1:4" x14ac:dyDescent="0.25">
      <c r="A5294" s="19">
        <f t="shared" si="91"/>
        <v>5293</v>
      </c>
      <c r="B5294" s="20" t="s">
        <v>5368</v>
      </c>
      <c r="C5294" s="18">
        <v>1354337</v>
      </c>
      <c r="D5294" s="19"/>
    </row>
    <row r="5295" spans="1:4" x14ac:dyDescent="0.25">
      <c r="A5295" s="19">
        <f t="shared" si="91"/>
        <v>5294</v>
      </c>
      <c r="B5295" s="20" t="s">
        <v>5369</v>
      </c>
      <c r="C5295" s="18">
        <v>12655502</v>
      </c>
      <c r="D5295" s="19"/>
    </row>
    <row r="5296" spans="1:4" x14ac:dyDescent="0.25">
      <c r="A5296" s="19">
        <f t="shared" si="91"/>
        <v>5295</v>
      </c>
      <c r="B5296" s="20" t="s">
        <v>5370</v>
      </c>
      <c r="C5296" s="18">
        <v>30629123</v>
      </c>
      <c r="D5296" s="19"/>
    </row>
    <row r="5297" spans="1:4" x14ac:dyDescent="0.25">
      <c r="A5297" s="19">
        <f t="shared" si="91"/>
        <v>5296</v>
      </c>
      <c r="B5297" s="20" t="s">
        <v>5371</v>
      </c>
      <c r="C5297" s="18">
        <v>37125401</v>
      </c>
      <c r="D5297" s="19"/>
    </row>
    <row r="5298" spans="1:4" x14ac:dyDescent="0.25">
      <c r="A5298" s="19">
        <f t="shared" si="91"/>
        <v>5297</v>
      </c>
      <c r="B5298" s="20" t="s">
        <v>5372</v>
      </c>
      <c r="C5298" s="19">
        <v>36414857</v>
      </c>
      <c r="D5298" s="19"/>
    </row>
    <row r="5299" spans="1:4" x14ac:dyDescent="0.25">
      <c r="A5299" s="19">
        <f t="shared" si="91"/>
        <v>5298</v>
      </c>
      <c r="B5299" s="20" t="s">
        <v>5373</v>
      </c>
      <c r="C5299" s="18">
        <v>38583860</v>
      </c>
      <c r="D5299" s="19"/>
    </row>
    <row r="5300" spans="1:4" x14ac:dyDescent="0.25">
      <c r="A5300" s="19">
        <f t="shared" si="91"/>
        <v>5299</v>
      </c>
      <c r="B5300" s="20" t="s">
        <v>5374</v>
      </c>
      <c r="C5300" s="18">
        <v>36500486</v>
      </c>
      <c r="D5300" s="19"/>
    </row>
    <row r="5301" spans="1:4" x14ac:dyDescent="0.25">
      <c r="A5301" s="19">
        <f t="shared" si="91"/>
        <v>5300</v>
      </c>
      <c r="B5301" s="20" t="s">
        <v>5375</v>
      </c>
      <c r="C5301" s="18">
        <v>31598649</v>
      </c>
      <c r="D5301" s="19"/>
    </row>
    <row r="5302" spans="1:4" x14ac:dyDescent="0.25">
      <c r="A5302" s="19">
        <f t="shared" si="91"/>
        <v>5301</v>
      </c>
      <c r="B5302" s="20" t="s">
        <v>5376</v>
      </c>
      <c r="C5302" s="18">
        <v>37950900</v>
      </c>
      <c r="D5302" s="19"/>
    </row>
    <row r="5303" spans="1:4" x14ac:dyDescent="0.25">
      <c r="A5303" s="19">
        <f t="shared" si="91"/>
        <v>5302</v>
      </c>
      <c r="B5303" s="22" t="s">
        <v>5377</v>
      </c>
      <c r="C5303" s="20">
        <v>25186531</v>
      </c>
      <c r="D5303" s="19"/>
    </row>
    <row r="5304" spans="1:4" x14ac:dyDescent="0.25">
      <c r="A5304" s="19">
        <f t="shared" si="91"/>
        <v>5303</v>
      </c>
      <c r="B5304" s="22" t="s">
        <v>5378</v>
      </c>
      <c r="C5304" s="20">
        <v>1355837</v>
      </c>
      <c r="D5304" s="21"/>
    </row>
    <row r="5305" spans="1:4" x14ac:dyDescent="0.25">
      <c r="A5305" s="19">
        <f t="shared" si="91"/>
        <v>5304</v>
      </c>
      <c r="B5305" s="20" t="s">
        <v>5379</v>
      </c>
      <c r="C5305" s="20">
        <v>22220876</v>
      </c>
      <c r="D5305" s="19"/>
    </row>
    <row r="5306" spans="1:4" x14ac:dyDescent="0.25">
      <c r="A5306" s="19">
        <f t="shared" si="91"/>
        <v>5305</v>
      </c>
      <c r="B5306" s="20" t="s">
        <v>5380</v>
      </c>
      <c r="C5306" s="18">
        <v>24772098</v>
      </c>
      <c r="D5306" s="19"/>
    </row>
    <row r="5307" spans="1:4" x14ac:dyDescent="0.25">
      <c r="A5307" s="19">
        <f t="shared" si="91"/>
        <v>5306</v>
      </c>
      <c r="B5307" s="20" t="s">
        <v>5381</v>
      </c>
      <c r="C5307" s="18">
        <v>31264044</v>
      </c>
      <c r="D5307" s="19"/>
    </row>
    <row r="5308" spans="1:4" x14ac:dyDescent="0.25">
      <c r="A5308" s="19">
        <f t="shared" si="91"/>
        <v>5307</v>
      </c>
      <c r="B5308" s="20" t="s">
        <v>5382</v>
      </c>
      <c r="C5308" s="18">
        <v>30621277</v>
      </c>
      <c r="D5308" s="19"/>
    </row>
    <row r="5309" spans="1:4" x14ac:dyDescent="0.25">
      <c r="A5309" s="19">
        <f t="shared" si="91"/>
        <v>5308</v>
      </c>
      <c r="B5309" s="20" t="s">
        <v>5383</v>
      </c>
      <c r="C5309" s="18">
        <v>31929545</v>
      </c>
      <c r="D5309" s="19"/>
    </row>
    <row r="5310" spans="1:4" x14ac:dyDescent="0.25">
      <c r="A5310" s="19">
        <f t="shared" si="91"/>
        <v>5309</v>
      </c>
      <c r="B5310" s="20" t="s">
        <v>5384</v>
      </c>
      <c r="C5310" s="18">
        <v>39752148</v>
      </c>
      <c r="D5310" s="19"/>
    </row>
    <row r="5311" spans="1:4" x14ac:dyDescent="0.25">
      <c r="A5311" s="19">
        <f t="shared" si="91"/>
        <v>5310</v>
      </c>
      <c r="B5311" s="20" t="s">
        <v>5385</v>
      </c>
      <c r="C5311" s="18">
        <v>23455365</v>
      </c>
      <c r="D5311" s="19"/>
    </row>
    <row r="5312" spans="1:4" x14ac:dyDescent="0.25">
      <c r="A5312" s="19">
        <f t="shared" si="91"/>
        <v>5311</v>
      </c>
      <c r="B5312" s="20" t="s">
        <v>5386</v>
      </c>
      <c r="C5312" s="18">
        <v>31608899</v>
      </c>
      <c r="D5312" s="19"/>
    </row>
    <row r="5313" spans="1:4" x14ac:dyDescent="0.25">
      <c r="A5313" s="19">
        <f t="shared" ref="A5313:A5376" si="92">ROW(A5312)</f>
        <v>5312</v>
      </c>
      <c r="B5313" s="20" t="s">
        <v>5387</v>
      </c>
      <c r="C5313" s="18" t="s">
        <v>5388</v>
      </c>
      <c r="D5313" s="19"/>
    </row>
    <row r="5314" spans="1:4" x14ac:dyDescent="0.25">
      <c r="A5314" s="19">
        <f t="shared" si="92"/>
        <v>5313</v>
      </c>
      <c r="B5314" s="20" t="s">
        <v>5389</v>
      </c>
      <c r="C5314" s="18">
        <v>35064998</v>
      </c>
      <c r="D5314" s="19"/>
    </row>
    <row r="5315" spans="1:4" x14ac:dyDescent="0.25">
      <c r="A5315" s="19">
        <f t="shared" si="92"/>
        <v>5314</v>
      </c>
      <c r="B5315" s="20" t="s">
        <v>5390</v>
      </c>
      <c r="C5315" s="18">
        <v>42828599</v>
      </c>
      <c r="D5315" s="19"/>
    </row>
    <row r="5316" spans="1:4" x14ac:dyDescent="0.25">
      <c r="A5316" s="19">
        <f t="shared" si="92"/>
        <v>5315</v>
      </c>
      <c r="B5316" s="20" t="s">
        <v>5391</v>
      </c>
      <c r="C5316" s="18">
        <v>31759841</v>
      </c>
      <c r="D5316" s="19"/>
    </row>
    <row r="5317" spans="1:4" x14ac:dyDescent="0.25">
      <c r="A5317" s="19">
        <f t="shared" si="92"/>
        <v>5316</v>
      </c>
      <c r="B5317" s="20" t="s">
        <v>5392</v>
      </c>
      <c r="C5317" s="18">
        <v>35546351</v>
      </c>
      <c r="D5317" s="19"/>
    </row>
    <row r="5318" spans="1:4" x14ac:dyDescent="0.25">
      <c r="A5318" s="19">
        <f t="shared" si="92"/>
        <v>5317</v>
      </c>
      <c r="B5318" s="20" t="s">
        <v>5393</v>
      </c>
      <c r="C5318" s="18">
        <v>25058047</v>
      </c>
      <c r="D5318" s="19"/>
    </row>
    <row r="5319" spans="1:4" x14ac:dyDescent="0.25">
      <c r="A5319" s="19">
        <f t="shared" si="92"/>
        <v>5318</v>
      </c>
      <c r="B5319" s="20" t="s">
        <v>5394</v>
      </c>
      <c r="C5319" s="18">
        <v>31481307</v>
      </c>
      <c r="D5319" s="19"/>
    </row>
    <row r="5320" spans="1:4" x14ac:dyDescent="0.25">
      <c r="A5320" s="19">
        <f t="shared" si="92"/>
        <v>5319</v>
      </c>
      <c r="B5320" s="22" t="s">
        <v>5395</v>
      </c>
      <c r="C5320" s="20">
        <v>25491934</v>
      </c>
      <c r="D5320" s="21"/>
    </row>
    <row r="5321" spans="1:4" x14ac:dyDescent="0.25">
      <c r="A5321" s="19">
        <f t="shared" si="92"/>
        <v>5320</v>
      </c>
      <c r="B5321" s="20" t="s">
        <v>5396</v>
      </c>
      <c r="C5321" s="18">
        <v>37762900</v>
      </c>
      <c r="D5321" s="19"/>
    </row>
    <row r="5322" spans="1:4" x14ac:dyDescent="0.25">
      <c r="A5322" s="19">
        <f t="shared" si="92"/>
        <v>5321</v>
      </c>
      <c r="B5322" s="20" t="s">
        <v>5397</v>
      </c>
      <c r="C5322" s="19">
        <v>31601172</v>
      </c>
      <c r="D5322" s="19"/>
    </row>
    <row r="5323" spans="1:4" x14ac:dyDescent="0.25">
      <c r="A5323" s="19">
        <f t="shared" si="92"/>
        <v>5322</v>
      </c>
      <c r="B5323" s="20" t="s">
        <v>5398</v>
      </c>
      <c r="C5323" s="18">
        <v>24952186</v>
      </c>
      <c r="D5323" s="19"/>
    </row>
    <row r="5324" spans="1:4" x14ac:dyDescent="0.25">
      <c r="A5324" s="19">
        <f t="shared" si="92"/>
        <v>5323</v>
      </c>
      <c r="B5324" s="20" t="s">
        <v>5399</v>
      </c>
      <c r="C5324" s="18">
        <v>40345011</v>
      </c>
      <c r="D5324" s="19"/>
    </row>
    <row r="5325" spans="1:4" x14ac:dyDescent="0.25">
      <c r="A5325" s="19">
        <f t="shared" si="92"/>
        <v>5324</v>
      </c>
      <c r="B5325" s="20" t="s">
        <v>5400</v>
      </c>
      <c r="C5325" s="18">
        <v>31870274</v>
      </c>
      <c r="D5325" s="19"/>
    </row>
    <row r="5326" spans="1:4" x14ac:dyDescent="0.25">
      <c r="A5326" s="19">
        <f t="shared" si="92"/>
        <v>5325</v>
      </c>
      <c r="B5326" s="20" t="s">
        <v>5401</v>
      </c>
      <c r="C5326" s="18">
        <v>31481806</v>
      </c>
      <c r="D5326" s="19"/>
    </row>
    <row r="5327" spans="1:4" x14ac:dyDescent="0.25">
      <c r="A5327" s="19">
        <f t="shared" si="92"/>
        <v>5326</v>
      </c>
      <c r="B5327" s="22" t="s">
        <v>5402</v>
      </c>
      <c r="C5327" s="20">
        <v>23566995</v>
      </c>
      <c r="D5327" s="21"/>
    </row>
    <row r="5328" spans="1:4" x14ac:dyDescent="0.25">
      <c r="A5328" s="19">
        <f t="shared" si="92"/>
        <v>5327</v>
      </c>
      <c r="B5328" s="20" t="s">
        <v>5403</v>
      </c>
      <c r="C5328" s="18">
        <v>42434886</v>
      </c>
      <c r="D5328" s="19"/>
    </row>
    <row r="5329" spans="1:4" x14ac:dyDescent="0.25">
      <c r="A5329" s="19">
        <f t="shared" si="92"/>
        <v>5328</v>
      </c>
      <c r="B5329" s="20" t="s">
        <v>5404</v>
      </c>
      <c r="C5329" s="18">
        <v>20959254</v>
      </c>
      <c r="D5329" s="19"/>
    </row>
    <row r="5330" spans="1:4" x14ac:dyDescent="0.25">
      <c r="A5330" s="19">
        <f t="shared" si="92"/>
        <v>5329</v>
      </c>
      <c r="B5330" s="20" t="s">
        <v>5405</v>
      </c>
      <c r="C5330" s="18">
        <v>30863063</v>
      </c>
      <c r="D5330" s="19"/>
    </row>
    <row r="5331" spans="1:4" x14ac:dyDescent="0.25">
      <c r="A5331" s="19">
        <f t="shared" si="92"/>
        <v>5330</v>
      </c>
      <c r="B5331" s="20" t="s">
        <v>5406</v>
      </c>
      <c r="C5331" s="18">
        <v>36014446</v>
      </c>
      <c r="D5331" s="19"/>
    </row>
    <row r="5332" spans="1:4" x14ac:dyDescent="0.25">
      <c r="A5332" s="19">
        <f t="shared" si="92"/>
        <v>5331</v>
      </c>
      <c r="B5332" s="20" t="s">
        <v>5407</v>
      </c>
      <c r="C5332" s="19">
        <v>27100885</v>
      </c>
      <c r="D5332" s="19"/>
    </row>
    <row r="5333" spans="1:4" x14ac:dyDescent="0.25">
      <c r="A5333" s="19">
        <f t="shared" si="92"/>
        <v>5332</v>
      </c>
      <c r="B5333" s="22" t="s">
        <v>5408</v>
      </c>
      <c r="C5333" s="20">
        <v>23231112</v>
      </c>
      <c r="D5333" s="21"/>
    </row>
    <row r="5334" spans="1:4" x14ac:dyDescent="0.25">
      <c r="A5334" s="19">
        <f t="shared" si="92"/>
        <v>5333</v>
      </c>
      <c r="B5334" s="20" t="s">
        <v>5409</v>
      </c>
      <c r="C5334" s="19">
        <v>29136924</v>
      </c>
      <c r="D5334" s="19"/>
    </row>
    <row r="5335" spans="1:4" x14ac:dyDescent="0.25">
      <c r="A5335" s="19">
        <f t="shared" si="92"/>
        <v>5334</v>
      </c>
      <c r="B5335" s="20" t="s">
        <v>5410</v>
      </c>
      <c r="C5335" s="19">
        <v>6854325</v>
      </c>
      <c r="D5335" s="19"/>
    </row>
    <row r="5336" spans="1:4" x14ac:dyDescent="0.25">
      <c r="A5336" s="19">
        <f t="shared" si="92"/>
        <v>5335</v>
      </c>
      <c r="B5336" s="22" t="s">
        <v>5411</v>
      </c>
      <c r="C5336" s="20">
        <v>9830204</v>
      </c>
      <c r="D5336" s="21"/>
    </row>
    <row r="5337" spans="1:4" x14ac:dyDescent="0.25">
      <c r="A5337" s="19">
        <f t="shared" si="92"/>
        <v>5336</v>
      </c>
      <c r="B5337" s="23" t="s">
        <v>5412</v>
      </c>
      <c r="C5337" s="24" t="s">
        <v>5413</v>
      </c>
      <c r="D5337" s="19"/>
    </row>
    <row r="5338" spans="1:4" x14ac:dyDescent="0.25">
      <c r="A5338" s="19">
        <f t="shared" si="92"/>
        <v>5337</v>
      </c>
      <c r="B5338" s="20" t="s">
        <v>5414</v>
      </c>
      <c r="C5338" s="18">
        <v>31606149</v>
      </c>
      <c r="D5338" s="19"/>
    </row>
    <row r="5339" spans="1:4" x14ac:dyDescent="0.25">
      <c r="A5339" s="19">
        <f t="shared" si="92"/>
        <v>5338</v>
      </c>
      <c r="B5339" s="20" t="s">
        <v>5415</v>
      </c>
      <c r="C5339" s="18" t="s">
        <v>5416</v>
      </c>
      <c r="D5339" s="19"/>
    </row>
    <row r="5340" spans="1:4" x14ac:dyDescent="0.25">
      <c r="A5340" s="19">
        <f t="shared" si="92"/>
        <v>5339</v>
      </c>
      <c r="B5340" s="20" t="s">
        <v>5417</v>
      </c>
      <c r="C5340" s="18">
        <v>23236120</v>
      </c>
      <c r="D5340" s="19"/>
    </row>
    <row r="5341" spans="1:4" x14ac:dyDescent="0.25">
      <c r="A5341" s="19">
        <f t="shared" si="92"/>
        <v>5340</v>
      </c>
      <c r="B5341" s="22" t="s">
        <v>5418</v>
      </c>
      <c r="C5341" s="20">
        <v>12649725</v>
      </c>
      <c r="D5341" s="21"/>
    </row>
    <row r="5342" spans="1:4" x14ac:dyDescent="0.25">
      <c r="A5342" s="19">
        <f t="shared" si="92"/>
        <v>5341</v>
      </c>
      <c r="B5342" s="20" t="s">
        <v>5419</v>
      </c>
      <c r="C5342" s="18">
        <v>23256803</v>
      </c>
      <c r="D5342" s="19"/>
    </row>
    <row r="5343" spans="1:4" x14ac:dyDescent="0.25">
      <c r="A5343" s="19">
        <f t="shared" si="92"/>
        <v>5342</v>
      </c>
      <c r="B5343" s="20" t="s">
        <v>5420</v>
      </c>
      <c r="C5343" s="18">
        <v>20116574</v>
      </c>
      <c r="D5343" s="19"/>
    </row>
    <row r="5344" spans="1:4" x14ac:dyDescent="0.25">
      <c r="A5344" s="19">
        <f t="shared" si="92"/>
        <v>5343</v>
      </c>
      <c r="B5344" s="20" t="s">
        <v>5421</v>
      </c>
      <c r="C5344" s="19">
        <v>4718630</v>
      </c>
      <c r="D5344" s="19"/>
    </row>
    <row r="5345" spans="1:4" x14ac:dyDescent="0.25">
      <c r="A5345" s="19">
        <f t="shared" si="92"/>
        <v>5344</v>
      </c>
      <c r="B5345" s="20" t="s">
        <v>5422</v>
      </c>
      <c r="C5345" s="18">
        <v>23547622</v>
      </c>
      <c r="D5345" s="19"/>
    </row>
    <row r="5346" spans="1:4" x14ac:dyDescent="0.25">
      <c r="A5346" s="19">
        <f t="shared" si="92"/>
        <v>5345</v>
      </c>
      <c r="B5346" s="20" t="s">
        <v>5423</v>
      </c>
      <c r="C5346" s="18">
        <v>22667045</v>
      </c>
      <c r="D5346" s="19"/>
    </row>
    <row r="5347" spans="1:4" x14ac:dyDescent="0.25">
      <c r="A5347" s="19">
        <f t="shared" si="92"/>
        <v>5346</v>
      </c>
      <c r="B5347" s="20" t="s">
        <v>5424</v>
      </c>
      <c r="C5347" s="18">
        <v>24465906</v>
      </c>
      <c r="D5347" s="19"/>
    </row>
    <row r="5348" spans="1:4" x14ac:dyDescent="0.25">
      <c r="A5348" s="19">
        <f t="shared" si="92"/>
        <v>5347</v>
      </c>
      <c r="B5348" s="20" t="s">
        <v>5425</v>
      </c>
      <c r="C5348" s="19">
        <v>33103143</v>
      </c>
      <c r="D5348" s="19"/>
    </row>
    <row r="5349" spans="1:4" x14ac:dyDescent="0.25">
      <c r="A5349" s="19">
        <f t="shared" si="92"/>
        <v>5348</v>
      </c>
      <c r="B5349" s="20" t="s">
        <v>5426</v>
      </c>
      <c r="C5349" s="19">
        <v>23236620</v>
      </c>
      <c r="D5349" s="19"/>
    </row>
    <row r="5350" spans="1:4" x14ac:dyDescent="0.25">
      <c r="A5350" s="19">
        <f t="shared" si="92"/>
        <v>5349</v>
      </c>
      <c r="B5350" s="20" t="s">
        <v>5427</v>
      </c>
      <c r="C5350" s="18">
        <v>33800032</v>
      </c>
      <c r="D5350" s="19"/>
    </row>
    <row r="5351" spans="1:4" x14ac:dyDescent="0.25">
      <c r="A5351" s="19">
        <f t="shared" si="92"/>
        <v>5350</v>
      </c>
      <c r="B5351" s="20" t="s">
        <v>5428</v>
      </c>
      <c r="C5351" s="18">
        <v>21086016</v>
      </c>
      <c r="D5351" s="19"/>
    </row>
    <row r="5352" spans="1:4" x14ac:dyDescent="0.25">
      <c r="A5352" s="19">
        <f t="shared" si="92"/>
        <v>5351</v>
      </c>
      <c r="B5352" s="20" t="s">
        <v>5429</v>
      </c>
      <c r="C5352" s="18">
        <v>30712026</v>
      </c>
      <c r="D5352" s="19"/>
    </row>
    <row r="5353" spans="1:4" x14ac:dyDescent="0.25">
      <c r="A5353" s="19">
        <f t="shared" si="92"/>
        <v>5352</v>
      </c>
      <c r="B5353" s="20" t="s">
        <v>5430</v>
      </c>
      <c r="C5353" s="18">
        <v>23640824</v>
      </c>
      <c r="D5353" s="19"/>
    </row>
    <row r="5354" spans="1:4" x14ac:dyDescent="0.25">
      <c r="A5354" s="19">
        <f t="shared" si="92"/>
        <v>5353</v>
      </c>
      <c r="B5354" s="20" t="s">
        <v>5431</v>
      </c>
      <c r="C5354" s="18">
        <v>26612370</v>
      </c>
      <c r="D5354" s="19"/>
    </row>
    <row r="5355" spans="1:4" x14ac:dyDescent="0.25">
      <c r="A5355" s="19">
        <f t="shared" si="92"/>
        <v>5354</v>
      </c>
      <c r="B5355" s="20" t="s">
        <v>5432</v>
      </c>
      <c r="C5355" s="19">
        <v>22190143</v>
      </c>
      <c r="D5355" s="19"/>
    </row>
    <row r="5356" spans="1:4" x14ac:dyDescent="0.25">
      <c r="A5356" s="19">
        <f t="shared" si="92"/>
        <v>5355</v>
      </c>
      <c r="B5356" s="20" t="s">
        <v>5433</v>
      </c>
      <c r="C5356" s="18">
        <v>1355278</v>
      </c>
      <c r="D5356" s="19"/>
    </row>
    <row r="5357" spans="1:4" x14ac:dyDescent="0.25">
      <c r="A5357" s="19">
        <f t="shared" si="92"/>
        <v>5356</v>
      </c>
      <c r="B5357" s="20" t="s">
        <v>5434</v>
      </c>
      <c r="C5357" s="18">
        <v>11681433</v>
      </c>
      <c r="D5357" s="19"/>
    </row>
    <row r="5358" spans="1:4" x14ac:dyDescent="0.25">
      <c r="A5358" s="19">
        <f t="shared" si="92"/>
        <v>5357</v>
      </c>
      <c r="B5358" s="20" t="s">
        <v>5435</v>
      </c>
      <c r="C5358" s="18">
        <v>4554757</v>
      </c>
      <c r="D5358" s="19"/>
    </row>
    <row r="5359" spans="1:4" x14ac:dyDescent="0.25">
      <c r="A5359" s="19">
        <f t="shared" si="92"/>
        <v>5358</v>
      </c>
      <c r="B5359" s="20" t="s">
        <v>5436</v>
      </c>
      <c r="C5359" s="18">
        <v>5799764</v>
      </c>
      <c r="D5359" s="19"/>
    </row>
    <row r="5360" spans="1:4" x14ac:dyDescent="0.25">
      <c r="A5360" s="19">
        <f t="shared" si="92"/>
        <v>5359</v>
      </c>
      <c r="B5360" s="20" t="s">
        <v>5437</v>
      </c>
      <c r="C5360" s="19">
        <v>6107668</v>
      </c>
      <c r="D5360" s="19"/>
    </row>
    <row r="5361" spans="1:4" x14ac:dyDescent="0.25">
      <c r="A5361" s="19">
        <f t="shared" si="92"/>
        <v>5360</v>
      </c>
      <c r="B5361" s="20" t="s">
        <v>5438</v>
      </c>
      <c r="C5361" s="18">
        <v>24357130</v>
      </c>
      <c r="D5361" s="19"/>
    </row>
    <row r="5362" spans="1:4" x14ac:dyDescent="0.25">
      <c r="A5362" s="19">
        <f t="shared" si="92"/>
        <v>5361</v>
      </c>
      <c r="B5362" s="20" t="s">
        <v>5439</v>
      </c>
      <c r="C5362" s="18">
        <v>5799958</v>
      </c>
      <c r="D5362" s="19"/>
    </row>
    <row r="5363" spans="1:4" x14ac:dyDescent="0.25">
      <c r="A5363" s="19">
        <f t="shared" si="92"/>
        <v>5362</v>
      </c>
      <c r="B5363" s="20" t="s">
        <v>5440</v>
      </c>
      <c r="C5363" s="18" t="s">
        <v>5441</v>
      </c>
      <c r="D5363" s="19"/>
    </row>
    <row r="5364" spans="1:4" x14ac:dyDescent="0.25">
      <c r="A5364" s="19">
        <f t="shared" si="92"/>
        <v>5363</v>
      </c>
      <c r="B5364" s="20" t="s">
        <v>5442</v>
      </c>
      <c r="C5364" s="18">
        <v>29157474</v>
      </c>
      <c r="D5364" s="19"/>
    </row>
    <row r="5365" spans="1:4" x14ac:dyDescent="0.25">
      <c r="A5365" s="19">
        <f t="shared" si="92"/>
        <v>5364</v>
      </c>
      <c r="B5365" s="20" t="s">
        <v>5443</v>
      </c>
      <c r="C5365" s="18">
        <v>36477880</v>
      </c>
      <c r="D5365" s="19"/>
    </row>
    <row r="5366" spans="1:4" x14ac:dyDescent="0.25">
      <c r="A5366" s="19">
        <f t="shared" si="92"/>
        <v>5365</v>
      </c>
      <c r="B5366" s="22" t="s">
        <v>5444</v>
      </c>
      <c r="C5366" s="20">
        <v>25420112</v>
      </c>
      <c r="D5366" s="21"/>
    </row>
    <row r="5367" spans="1:4" x14ac:dyDescent="0.25">
      <c r="A5367" s="19">
        <f t="shared" si="92"/>
        <v>5366</v>
      </c>
      <c r="B5367" s="22" t="s">
        <v>5445</v>
      </c>
      <c r="C5367" s="20">
        <v>26609241</v>
      </c>
      <c r="D5367" s="21"/>
    </row>
    <row r="5368" spans="1:4" x14ac:dyDescent="0.25">
      <c r="A5368" s="19">
        <f t="shared" si="92"/>
        <v>5367</v>
      </c>
      <c r="B5368" s="22" t="s">
        <v>5446</v>
      </c>
      <c r="C5368" s="20">
        <v>20963529</v>
      </c>
      <c r="D5368" s="21"/>
    </row>
    <row r="5369" spans="1:4" x14ac:dyDescent="0.25">
      <c r="A5369" s="19">
        <f t="shared" si="92"/>
        <v>5368</v>
      </c>
      <c r="B5369" s="20" t="s">
        <v>5447</v>
      </c>
      <c r="C5369" s="19">
        <v>4719256</v>
      </c>
      <c r="D5369" s="19"/>
    </row>
    <row r="5370" spans="1:4" x14ac:dyDescent="0.25">
      <c r="A5370" s="19">
        <f t="shared" si="92"/>
        <v>5369</v>
      </c>
      <c r="B5370" s="20" t="s">
        <v>5448</v>
      </c>
      <c r="C5370" s="18">
        <v>4719024</v>
      </c>
      <c r="D5370" s="19"/>
    </row>
    <row r="5371" spans="1:4" x14ac:dyDescent="0.25">
      <c r="A5371" s="19">
        <f t="shared" si="92"/>
        <v>5370</v>
      </c>
      <c r="B5371" s="20" t="s">
        <v>5449</v>
      </c>
      <c r="C5371" s="18">
        <v>9742524</v>
      </c>
      <c r="D5371" s="19"/>
    </row>
    <row r="5372" spans="1:4" x14ac:dyDescent="0.25">
      <c r="A5372" s="19">
        <f t="shared" si="92"/>
        <v>5371</v>
      </c>
      <c r="B5372" s="20" t="s">
        <v>5450</v>
      </c>
      <c r="C5372" s="19">
        <v>35643096</v>
      </c>
      <c r="D5372" s="19"/>
    </row>
    <row r="5373" spans="1:4" x14ac:dyDescent="0.25">
      <c r="A5373" s="19">
        <f t="shared" si="92"/>
        <v>5372</v>
      </c>
      <c r="B5373" s="20" t="s">
        <v>5451</v>
      </c>
      <c r="C5373" s="18">
        <v>23640439</v>
      </c>
      <c r="D5373" s="19"/>
    </row>
    <row r="5374" spans="1:4" x14ac:dyDescent="0.25">
      <c r="A5374" s="19">
        <f t="shared" si="92"/>
        <v>5373</v>
      </c>
      <c r="B5374" s="20" t="s">
        <v>5452</v>
      </c>
      <c r="C5374" s="19">
        <v>25409106</v>
      </c>
      <c r="D5374" s="19"/>
    </row>
    <row r="5375" spans="1:4" x14ac:dyDescent="0.25">
      <c r="A5375" s="19">
        <f t="shared" si="92"/>
        <v>5374</v>
      </c>
      <c r="B5375" s="20" t="s">
        <v>5453</v>
      </c>
      <c r="C5375" s="18">
        <v>33160131</v>
      </c>
      <c r="D5375" s="19"/>
    </row>
    <row r="5376" spans="1:4" x14ac:dyDescent="0.25">
      <c r="A5376" s="19">
        <f t="shared" si="92"/>
        <v>5375</v>
      </c>
      <c r="B5376" s="20" t="s">
        <v>5454</v>
      </c>
      <c r="C5376" s="18">
        <v>6107951</v>
      </c>
      <c r="D5376" s="19"/>
    </row>
    <row r="5377" spans="1:4" x14ac:dyDescent="0.25">
      <c r="A5377" s="19">
        <f t="shared" ref="A5377:A5440" si="93">ROW(A5376)</f>
        <v>5376</v>
      </c>
      <c r="B5377" s="22" t="s">
        <v>5455</v>
      </c>
      <c r="C5377" s="20">
        <v>20146970</v>
      </c>
      <c r="D5377" s="21"/>
    </row>
    <row r="5378" spans="1:4" x14ac:dyDescent="0.25">
      <c r="A5378" s="19">
        <f t="shared" si="93"/>
        <v>5377</v>
      </c>
      <c r="B5378" s="20" t="s">
        <v>5456</v>
      </c>
      <c r="C5378" s="18">
        <v>23228817</v>
      </c>
      <c r="D5378" s="19"/>
    </row>
    <row r="5379" spans="1:4" x14ac:dyDescent="0.25">
      <c r="A5379" s="19">
        <f t="shared" si="93"/>
        <v>5378</v>
      </c>
      <c r="B5379" s="20" t="s">
        <v>5457</v>
      </c>
      <c r="C5379" s="19">
        <v>4718474</v>
      </c>
      <c r="D5379" s="19"/>
    </row>
    <row r="5380" spans="1:4" x14ac:dyDescent="0.25">
      <c r="A5380" s="19">
        <f t="shared" si="93"/>
        <v>5379</v>
      </c>
      <c r="B5380" s="20" t="s">
        <v>5458</v>
      </c>
      <c r="C5380" s="18">
        <v>41815477</v>
      </c>
      <c r="D5380" s="19"/>
    </row>
    <row r="5381" spans="1:4" x14ac:dyDescent="0.25">
      <c r="A5381" s="19">
        <f t="shared" si="93"/>
        <v>5380</v>
      </c>
      <c r="B5381" s="20" t="s">
        <v>5459</v>
      </c>
      <c r="C5381" s="18">
        <v>22573035</v>
      </c>
      <c r="D5381" s="19"/>
    </row>
    <row r="5382" spans="1:4" x14ac:dyDescent="0.25">
      <c r="A5382" s="19">
        <f t="shared" si="93"/>
        <v>5381</v>
      </c>
      <c r="B5382" s="20" t="s">
        <v>5460</v>
      </c>
      <c r="C5382" s="18">
        <v>25278879</v>
      </c>
      <c r="D5382" s="19"/>
    </row>
    <row r="5383" spans="1:4" x14ac:dyDescent="0.25">
      <c r="A5383" s="19">
        <f t="shared" si="93"/>
        <v>5382</v>
      </c>
      <c r="B5383" s="20" t="s">
        <v>5461</v>
      </c>
      <c r="C5383" s="18">
        <v>25330654</v>
      </c>
      <c r="D5383" s="19"/>
    </row>
    <row r="5384" spans="1:4" x14ac:dyDescent="0.25">
      <c r="A5384" s="19">
        <f t="shared" si="93"/>
        <v>5383</v>
      </c>
      <c r="B5384" s="20" t="s">
        <v>5462</v>
      </c>
      <c r="C5384" s="18">
        <v>25689925</v>
      </c>
      <c r="D5384" s="19"/>
    </row>
    <row r="5385" spans="1:4" x14ac:dyDescent="0.25">
      <c r="A5385" s="19">
        <f t="shared" si="93"/>
        <v>5384</v>
      </c>
      <c r="B5385" s="20" t="s">
        <v>5463</v>
      </c>
      <c r="C5385" s="19">
        <v>12649836</v>
      </c>
      <c r="D5385" s="19"/>
    </row>
    <row r="5386" spans="1:4" x14ac:dyDescent="0.25">
      <c r="A5386" s="19">
        <f t="shared" si="93"/>
        <v>5385</v>
      </c>
      <c r="B5386" s="20" t="s">
        <v>5464</v>
      </c>
      <c r="C5386" s="19">
        <v>12655004</v>
      </c>
      <c r="D5386" s="19"/>
    </row>
    <row r="5387" spans="1:4" x14ac:dyDescent="0.25">
      <c r="A5387" s="19">
        <f t="shared" si="93"/>
        <v>5386</v>
      </c>
      <c r="B5387" s="20" t="s">
        <v>5465</v>
      </c>
      <c r="C5387" s="18">
        <v>12492309</v>
      </c>
      <c r="D5387" s="19"/>
    </row>
    <row r="5388" spans="1:4" x14ac:dyDescent="0.25">
      <c r="A5388" s="19">
        <f t="shared" si="93"/>
        <v>5387</v>
      </c>
      <c r="B5388" s="22" t="s">
        <v>5466</v>
      </c>
      <c r="C5388" s="20">
        <v>8340649</v>
      </c>
      <c r="D5388" s="21"/>
    </row>
    <row r="5389" spans="1:4" x14ac:dyDescent="0.25">
      <c r="A5389" s="19">
        <f t="shared" si="93"/>
        <v>5388</v>
      </c>
      <c r="B5389" s="20" t="s">
        <v>5467</v>
      </c>
      <c r="C5389" s="18">
        <v>20252034</v>
      </c>
      <c r="D5389" s="19"/>
    </row>
    <row r="5390" spans="1:4" x14ac:dyDescent="0.25">
      <c r="A5390" s="19">
        <f t="shared" si="93"/>
        <v>5389</v>
      </c>
      <c r="B5390" s="20" t="s">
        <v>5468</v>
      </c>
      <c r="C5390" s="19">
        <v>1349467</v>
      </c>
      <c r="D5390" s="19"/>
    </row>
    <row r="5391" spans="1:4" x14ac:dyDescent="0.25">
      <c r="A5391" s="19">
        <f t="shared" si="93"/>
        <v>5390</v>
      </c>
      <c r="B5391" s="20" t="s">
        <v>5469</v>
      </c>
      <c r="C5391" s="18">
        <v>1272267</v>
      </c>
      <c r="D5391" s="19"/>
    </row>
    <row r="5392" spans="1:4" x14ac:dyDescent="0.25">
      <c r="A5392" s="6">
        <f t="shared" si="93"/>
        <v>5391</v>
      </c>
      <c r="B5392" s="20" t="s">
        <v>5470</v>
      </c>
      <c r="C5392" s="18">
        <v>35293618</v>
      </c>
      <c r="D5392" s="19"/>
    </row>
    <row r="5393" spans="1:4" x14ac:dyDescent="0.25">
      <c r="A5393" s="6">
        <f t="shared" si="93"/>
        <v>5392</v>
      </c>
      <c r="B5393" s="20" t="s">
        <v>5471</v>
      </c>
      <c r="C5393" s="19">
        <v>12491583</v>
      </c>
      <c r="D5393" s="19"/>
    </row>
    <row r="5394" spans="1:4" x14ac:dyDescent="0.25">
      <c r="A5394" s="6">
        <f t="shared" si="93"/>
        <v>5393</v>
      </c>
      <c r="B5394" s="20" t="s">
        <v>5472</v>
      </c>
      <c r="C5394" s="19">
        <v>6114162</v>
      </c>
      <c r="D5394" s="19"/>
    </row>
    <row r="5395" spans="1:4" x14ac:dyDescent="0.25">
      <c r="A5395" s="6">
        <f t="shared" si="93"/>
        <v>5394</v>
      </c>
      <c r="B5395" s="20" t="s">
        <v>5473</v>
      </c>
      <c r="C5395" s="19">
        <v>4555372</v>
      </c>
      <c r="D5395" s="19"/>
    </row>
    <row r="5396" spans="1:4" x14ac:dyDescent="0.25">
      <c r="A5396" s="6">
        <f t="shared" si="93"/>
        <v>5395</v>
      </c>
      <c r="B5396" s="20" t="s">
        <v>5474</v>
      </c>
      <c r="C5396" s="18">
        <v>1355872</v>
      </c>
      <c r="D5396" s="19"/>
    </row>
    <row r="5397" spans="1:4" x14ac:dyDescent="0.25">
      <c r="A5397" s="6">
        <f t="shared" si="93"/>
        <v>5396</v>
      </c>
      <c r="B5397" s="20" t="s">
        <v>5475</v>
      </c>
      <c r="C5397" s="18">
        <v>10402682</v>
      </c>
      <c r="D5397" s="19"/>
    </row>
    <row r="5398" spans="1:4" x14ac:dyDescent="0.25">
      <c r="A5398" s="6">
        <f t="shared" si="93"/>
        <v>5397</v>
      </c>
      <c r="B5398" s="20" t="s">
        <v>5476</v>
      </c>
      <c r="C5398" s="18">
        <v>9830473</v>
      </c>
      <c r="D5398" s="19"/>
    </row>
    <row r="5399" spans="1:4" x14ac:dyDescent="0.25">
      <c r="A5399" s="6">
        <f t="shared" si="93"/>
        <v>5398</v>
      </c>
      <c r="B5399" s="20" t="s">
        <v>5477</v>
      </c>
      <c r="C5399" s="19">
        <v>11681777</v>
      </c>
      <c r="D5399" s="19"/>
    </row>
    <row r="5400" spans="1:4" x14ac:dyDescent="0.25">
      <c r="A5400" s="6">
        <f t="shared" si="93"/>
        <v>5399</v>
      </c>
      <c r="B5400" s="20" t="s">
        <v>5478</v>
      </c>
      <c r="C5400" s="18">
        <v>43192400</v>
      </c>
      <c r="D5400" s="19"/>
    </row>
    <row r="5401" spans="1:4" x14ac:dyDescent="0.25">
      <c r="A5401" s="6">
        <f t="shared" si="93"/>
        <v>5400</v>
      </c>
      <c r="B5401" s="20" t="s">
        <v>5479</v>
      </c>
      <c r="C5401" s="19">
        <v>6854569</v>
      </c>
      <c r="D5401" s="19"/>
    </row>
    <row r="5402" spans="1:4" x14ac:dyDescent="0.25">
      <c r="A5402" s="6">
        <f t="shared" si="93"/>
        <v>5401</v>
      </c>
      <c r="B5402" s="20" t="s">
        <v>5480</v>
      </c>
      <c r="C5402" s="18">
        <v>9208748</v>
      </c>
      <c r="D5402" s="19"/>
    </row>
    <row r="5403" spans="1:4" x14ac:dyDescent="0.25">
      <c r="A5403" s="6">
        <f t="shared" si="93"/>
        <v>5402</v>
      </c>
      <c r="B5403" s="20" t="s">
        <v>5481</v>
      </c>
      <c r="C5403" s="18">
        <v>6114003</v>
      </c>
      <c r="D5403" s="19"/>
    </row>
    <row r="5404" spans="1:4" x14ac:dyDescent="0.25">
      <c r="A5404" s="6">
        <f t="shared" si="93"/>
        <v>5403</v>
      </c>
      <c r="B5404" s="20" t="s">
        <v>5482</v>
      </c>
      <c r="C5404" s="18">
        <v>24218040</v>
      </c>
      <c r="D5404" s="19"/>
    </row>
    <row r="5405" spans="1:4" x14ac:dyDescent="0.25">
      <c r="A5405" s="6">
        <f t="shared" si="93"/>
        <v>5404</v>
      </c>
      <c r="B5405" s="20" t="s">
        <v>5483</v>
      </c>
      <c r="C5405" s="18">
        <v>33213674</v>
      </c>
      <c r="D5405" s="19"/>
    </row>
    <row r="5406" spans="1:4" x14ac:dyDescent="0.25">
      <c r="A5406" s="6">
        <f t="shared" si="93"/>
        <v>5405</v>
      </c>
      <c r="B5406" s="20" t="s">
        <v>5484</v>
      </c>
      <c r="C5406" s="18">
        <v>34067861</v>
      </c>
      <c r="D5406" s="19"/>
    </row>
    <row r="5407" spans="1:4" x14ac:dyDescent="0.25">
      <c r="A5407" s="6">
        <f t="shared" si="93"/>
        <v>5406</v>
      </c>
      <c r="B5407" s="20" t="s">
        <v>5485</v>
      </c>
      <c r="C5407" s="19">
        <v>11384808</v>
      </c>
      <c r="D5407" s="19"/>
    </row>
    <row r="5408" spans="1:4" x14ac:dyDescent="0.25">
      <c r="A5408" s="6">
        <f t="shared" si="93"/>
        <v>5407</v>
      </c>
      <c r="B5408" s="22" t="s">
        <v>5486</v>
      </c>
      <c r="C5408" s="20">
        <v>33131179</v>
      </c>
      <c r="D5408" s="21"/>
    </row>
    <row r="5409" spans="1:4" x14ac:dyDescent="0.25">
      <c r="A5409" s="6">
        <f t="shared" si="93"/>
        <v>5408</v>
      </c>
      <c r="B5409" s="20" t="s">
        <v>5487</v>
      </c>
      <c r="C5409" s="18">
        <v>31614090</v>
      </c>
      <c r="D5409" s="19"/>
    </row>
    <row r="5410" spans="1:4" x14ac:dyDescent="0.25">
      <c r="A5410" s="6">
        <f t="shared" si="93"/>
        <v>5409</v>
      </c>
      <c r="B5410" s="20" t="s">
        <v>5488</v>
      </c>
      <c r="C5410" s="19">
        <v>40972311</v>
      </c>
      <c r="D5410" s="19"/>
    </row>
    <row r="5411" spans="1:4" x14ac:dyDescent="0.25">
      <c r="A5411" s="6">
        <f t="shared" si="93"/>
        <v>5410</v>
      </c>
      <c r="B5411" s="20" t="s">
        <v>5489</v>
      </c>
      <c r="C5411" s="19">
        <v>43422287</v>
      </c>
      <c r="D5411" s="19"/>
    </row>
    <row r="5412" spans="1:4" x14ac:dyDescent="0.25">
      <c r="A5412" s="6">
        <f t="shared" si="93"/>
        <v>5411</v>
      </c>
      <c r="B5412" s="20" t="s">
        <v>5490</v>
      </c>
      <c r="C5412" s="18">
        <v>38876517</v>
      </c>
      <c r="D5412" s="19"/>
    </row>
    <row r="5413" spans="1:4" x14ac:dyDescent="0.25">
      <c r="A5413" s="6">
        <f t="shared" si="93"/>
        <v>5412</v>
      </c>
      <c r="B5413" s="22" t="s">
        <v>5491</v>
      </c>
      <c r="C5413" s="20">
        <v>6107341</v>
      </c>
      <c r="D5413" s="21"/>
    </row>
    <row r="5414" spans="1:4" x14ac:dyDescent="0.25">
      <c r="A5414" s="6">
        <f t="shared" si="93"/>
        <v>5413</v>
      </c>
      <c r="B5414" s="20" t="s">
        <v>5492</v>
      </c>
      <c r="C5414" s="18">
        <v>23563056</v>
      </c>
      <c r="D5414" s="19"/>
    </row>
    <row r="5415" spans="1:4" x14ac:dyDescent="0.25">
      <c r="A5415" s="6">
        <f t="shared" si="93"/>
        <v>5414</v>
      </c>
      <c r="B5415" s="20" t="s">
        <v>5493</v>
      </c>
      <c r="C5415" s="18">
        <v>6114850</v>
      </c>
      <c r="D5415" s="19"/>
    </row>
    <row r="5416" spans="1:4" x14ac:dyDescent="0.25">
      <c r="A5416" s="6">
        <f t="shared" si="93"/>
        <v>5415</v>
      </c>
      <c r="B5416" s="20" t="s">
        <v>5494</v>
      </c>
      <c r="C5416" s="18">
        <v>24359192</v>
      </c>
      <c r="D5416" s="19"/>
    </row>
    <row r="5417" spans="1:4" x14ac:dyDescent="0.25">
      <c r="A5417" s="6">
        <f t="shared" si="93"/>
        <v>5416</v>
      </c>
      <c r="B5417" s="20" t="s">
        <v>5495</v>
      </c>
      <c r="C5417" s="18">
        <v>9742633</v>
      </c>
      <c r="D5417" s="19"/>
    </row>
    <row r="5418" spans="1:4" x14ac:dyDescent="0.25">
      <c r="A5418" s="6">
        <f t="shared" si="93"/>
        <v>5417</v>
      </c>
      <c r="B5418" s="20" t="s">
        <v>5496</v>
      </c>
      <c r="C5418" s="18">
        <v>33030245</v>
      </c>
      <c r="D5418" s="19"/>
    </row>
    <row r="5419" spans="1:4" x14ac:dyDescent="0.25">
      <c r="A5419" s="6">
        <f t="shared" si="93"/>
        <v>5418</v>
      </c>
      <c r="B5419" s="20" t="s">
        <v>5497</v>
      </c>
      <c r="C5419" s="18">
        <v>35261703</v>
      </c>
      <c r="D5419" s="19"/>
    </row>
    <row r="5420" spans="1:4" x14ac:dyDescent="0.25">
      <c r="A5420" s="6">
        <f t="shared" si="93"/>
        <v>5419</v>
      </c>
      <c r="B5420" s="20" t="s">
        <v>5498</v>
      </c>
      <c r="C5420" s="18">
        <v>23495208</v>
      </c>
      <c r="D5420" s="19"/>
    </row>
    <row r="5421" spans="1:4" x14ac:dyDescent="0.25">
      <c r="A5421" s="6">
        <f t="shared" si="93"/>
        <v>5420</v>
      </c>
      <c r="B5421" s="20" t="s">
        <v>5499</v>
      </c>
      <c r="C5421" s="18">
        <v>25460781</v>
      </c>
      <c r="D5421" s="19"/>
    </row>
    <row r="5422" spans="1:4" x14ac:dyDescent="0.25">
      <c r="A5422" s="6">
        <f t="shared" si="93"/>
        <v>5421</v>
      </c>
      <c r="B5422" s="20" t="s">
        <v>5500</v>
      </c>
      <c r="C5422" s="18">
        <v>26611843</v>
      </c>
      <c r="D5422" s="19"/>
    </row>
    <row r="5423" spans="1:4" x14ac:dyDescent="0.25">
      <c r="A5423" s="6">
        <f t="shared" si="93"/>
        <v>5422</v>
      </c>
      <c r="B5423" s="20" t="s">
        <v>5501</v>
      </c>
      <c r="C5423" s="18">
        <v>12655016</v>
      </c>
      <c r="D5423" s="19"/>
    </row>
    <row r="5424" spans="1:4" x14ac:dyDescent="0.25">
      <c r="A5424" s="6">
        <f t="shared" si="93"/>
        <v>5423</v>
      </c>
      <c r="B5424" s="20" t="s">
        <v>5502</v>
      </c>
      <c r="C5424" s="18">
        <v>12491581</v>
      </c>
      <c r="D5424" s="19"/>
    </row>
    <row r="5425" spans="1:4" x14ac:dyDescent="0.25">
      <c r="A5425" s="6">
        <f t="shared" si="93"/>
        <v>5424</v>
      </c>
      <c r="B5425" s="20" t="s">
        <v>5503</v>
      </c>
      <c r="C5425" s="18">
        <v>12655781</v>
      </c>
      <c r="D5425" s="19"/>
    </row>
    <row r="5426" spans="1:4" x14ac:dyDescent="0.25">
      <c r="A5426" s="6">
        <f t="shared" si="93"/>
        <v>5425</v>
      </c>
      <c r="B5426" s="20" t="s">
        <v>5504</v>
      </c>
      <c r="C5426" s="18">
        <v>14607105</v>
      </c>
      <c r="D5426" s="19"/>
    </row>
    <row r="5427" spans="1:4" x14ac:dyDescent="0.25">
      <c r="A5427" s="6">
        <f t="shared" si="93"/>
        <v>5426</v>
      </c>
      <c r="B5427" s="20" t="s">
        <v>5505</v>
      </c>
      <c r="C5427" s="18">
        <v>25430811</v>
      </c>
      <c r="D5427" s="19"/>
    </row>
    <row r="5428" spans="1:4" x14ac:dyDescent="0.25">
      <c r="A5428" s="6">
        <f t="shared" si="93"/>
        <v>5427</v>
      </c>
      <c r="B5428" s="20" t="s">
        <v>5506</v>
      </c>
      <c r="C5428" s="18">
        <v>39470917</v>
      </c>
      <c r="D5428" s="19"/>
    </row>
    <row r="5429" spans="1:4" x14ac:dyDescent="0.25">
      <c r="A5429" s="6">
        <f t="shared" si="93"/>
        <v>5428</v>
      </c>
      <c r="B5429" s="20" t="s">
        <v>5507</v>
      </c>
      <c r="C5429" s="18">
        <v>6115633</v>
      </c>
      <c r="D5429" s="19"/>
    </row>
    <row r="5430" spans="1:4" x14ac:dyDescent="0.25">
      <c r="A5430" s="6">
        <f t="shared" si="93"/>
        <v>5429</v>
      </c>
      <c r="B5430" s="20" t="s">
        <v>5508</v>
      </c>
      <c r="C5430" s="19">
        <v>4555312</v>
      </c>
      <c r="D5430" s="19"/>
    </row>
    <row r="5431" spans="1:4" x14ac:dyDescent="0.25">
      <c r="A5431" s="6">
        <f t="shared" si="93"/>
        <v>5430</v>
      </c>
      <c r="B5431" s="20" t="s">
        <v>5509</v>
      </c>
      <c r="C5431" s="18">
        <v>31360720</v>
      </c>
      <c r="D5431" s="19"/>
    </row>
    <row r="5432" spans="1:4" x14ac:dyDescent="0.25">
      <c r="A5432" s="6">
        <f t="shared" si="93"/>
        <v>5431</v>
      </c>
      <c r="B5432" s="20" t="s">
        <v>5510</v>
      </c>
      <c r="C5432" s="18">
        <v>25311309</v>
      </c>
      <c r="D5432" s="19"/>
    </row>
    <row r="5433" spans="1:4" x14ac:dyDescent="0.25">
      <c r="A5433" s="6">
        <f t="shared" si="93"/>
        <v>5432</v>
      </c>
      <c r="B5433" s="20" t="s">
        <v>5511</v>
      </c>
      <c r="C5433" s="18">
        <v>12655269</v>
      </c>
      <c r="D5433" s="19"/>
    </row>
    <row r="5434" spans="1:4" x14ac:dyDescent="0.25">
      <c r="A5434" s="6">
        <f t="shared" si="93"/>
        <v>5433</v>
      </c>
      <c r="B5434" s="20" t="s">
        <v>5512</v>
      </c>
      <c r="C5434" s="18">
        <v>8340658</v>
      </c>
      <c r="D5434" s="19"/>
    </row>
    <row r="5435" spans="1:4" x14ac:dyDescent="0.25">
      <c r="A5435" s="6">
        <f t="shared" si="93"/>
        <v>5434</v>
      </c>
      <c r="B5435" s="20" t="s">
        <v>5513</v>
      </c>
      <c r="C5435" s="18">
        <v>9655468</v>
      </c>
      <c r="D5435" s="19"/>
    </row>
    <row r="5436" spans="1:4" x14ac:dyDescent="0.25">
      <c r="A5436" s="6">
        <f t="shared" si="93"/>
        <v>5435</v>
      </c>
      <c r="B5436" s="22" t="s">
        <v>5514</v>
      </c>
      <c r="C5436" s="20">
        <v>26690733</v>
      </c>
      <c r="D5436" s="21"/>
    </row>
    <row r="5437" spans="1:4" x14ac:dyDescent="0.25">
      <c r="A5437" s="6">
        <f t="shared" si="93"/>
        <v>5436</v>
      </c>
      <c r="B5437" s="20" t="s">
        <v>5515</v>
      </c>
      <c r="C5437" s="18">
        <v>33346219</v>
      </c>
      <c r="D5437" s="19"/>
    </row>
    <row r="5438" spans="1:4" x14ac:dyDescent="0.25">
      <c r="A5438" s="6">
        <f t="shared" si="93"/>
        <v>5437</v>
      </c>
      <c r="B5438" s="20" t="s">
        <v>5516</v>
      </c>
      <c r="C5438" s="18">
        <v>8340018</v>
      </c>
      <c r="D5438" s="19"/>
    </row>
    <row r="5439" spans="1:4" x14ac:dyDescent="0.25">
      <c r="A5439" s="6">
        <f t="shared" si="93"/>
        <v>5438</v>
      </c>
      <c r="B5439" s="20" t="s">
        <v>5517</v>
      </c>
      <c r="C5439" s="18">
        <v>8343878</v>
      </c>
      <c r="D5439" s="19"/>
    </row>
    <row r="5440" spans="1:4" x14ac:dyDescent="0.25">
      <c r="A5440" s="6">
        <f t="shared" si="93"/>
        <v>5439</v>
      </c>
      <c r="B5440" s="20" t="s">
        <v>5518</v>
      </c>
      <c r="C5440" s="18">
        <v>12420884</v>
      </c>
      <c r="D5440" s="19"/>
    </row>
    <row r="5441" spans="1:4" x14ac:dyDescent="0.25">
      <c r="A5441" s="6">
        <f t="shared" ref="A5441:A5504" si="94">ROW(A5440)</f>
        <v>5440</v>
      </c>
      <c r="B5441" s="20" t="s">
        <v>5519</v>
      </c>
      <c r="C5441" s="19">
        <v>9655231</v>
      </c>
      <c r="D5441" s="19"/>
    </row>
    <row r="5442" spans="1:4" x14ac:dyDescent="0.25">
      <c r="A5442" s="6">
        <f t="shared" si="94"/>
        <v>5441</v>
      </c>
      <c r="B5442" s="20" t="s">
        <v>5520</v>
      </c>
      <c r="C5442" s="18">
        <v>6107916</v>
      </c>
      <c r="D5442" s="19"/>
    </row>
    <row r="5443" spans="1:4" x14ac:dyDescent="0.25">
      <c r="A5443" s="6">
        <f t="shared" si="94"/>
        <v>5442</v>
      </c>
      <c r="B5443" s="20" t="s">
        <v>5521</v>
      </c>
      <c r="C5443" s="19">
        <v>25313784</v>
      </c>
      <c r="D5443" s="19"/>
    </row>
    <row r="5444" spans="1:4" x14ac:dyDescent="0.25">
      <c r="A5444" s="6">
        <f t="shared" si="94"/>
        <v>5443</v>
      </c>
      <c r="B5444" s="22" t="s">
        <v>5522</v>
      </c>
      <c r="C5444" s="20">
        <v>25311190</v>
      </c>
      <c r="D5444" s="21"/>
    </row>
    <row r="5445" spans="1:4" x14ac:dyDescent="0.25">
      <c r="A5445" s="6">
        <f t="shared" si="94"/>
        <v>5444</v>
      </c>
      <c r="B5445" s="20" t="s">
        <v>5523</v>
      </c>
      <c r="C5445" s="18">
        <v>39153128</v>
      </c>
      <c r="D5445" s="19"/>
    </row>
    <row r="5446" spans="1:4" x14ac:dyDescent="0.25">
      <c r="A5446" s="6">
        <f t="shared" si="94"/>
        <v>5445</v>
      </c>
      <c r="B5446" s="20" t="s">
        <v>5524</v>
      </c>
      <c r="C5446" s="18">
        <v>23855186</v>
      </c>
      <c r="D5446" s="19"/>
    </row>
    <row r="5447" spans="1:4" x14ac:dyDescent="0.25">
      <c r="A5447" s="6">
        <f t="shared" si="94"/>
        <v>5446</v>
      </c>
      <c r="B5447" s="20" t="s">
        <v>5525</v>
      </c>
      <c r="C5447" s="19">
        <v>6114904</v>
      </c>
      <c r="D5447" s="19"/>
    </row>
    <row r="5448" spans="1:4" x14ac:dyDescent="0.25">
      <c r="A5448" s="6">
        <f t="shared" si="94"/>
        <v>5447</v>
      </c>
      <c r="B5448" s="20" t="s">
        <v>5526</v>
      </c>
      <c r="C5448" s="18">
        <v>35904951</v>
      </c>
      <c r="D5448" s="19"/>
    </row>
    <row r="5449" spans="1:4" x14ac:dyDescent="0.25">
      <c r="A5449" s="6">
        <f t="shared" si="94"/>
        <v>5448</v>
      </c>
      <c r="B5449" s="20" t="s">
        <v>5527</v>
      </c>
      <c r="C5449" s="18">
        <v>6106278</v>
      </c>
      <c r="D5449" s="19"/>
    </row>
    <row r="5450" spans="1:4" x14ac:dyDescent="0.25">
      <c r="A5450" s="6">
        <f t="shared" si="94"/>
        <v>5449</v>
      </c>
      <c r="B5450" s="20" t="s">
        <v>5528</v>
      </c>
      <c r="C5450" s="18">
        <v>6852946</v>
      </c>
      <c r="D5450" s="19"/>
    </row>
    <row r="5451" spans="1:4" x14ac:dyDescent="0.25">
      <c r="A5451" s="6">
        <f t="shared" si="94"/>
        <v>5450</v>
      </c>
      <c r="B5451" s="20" t="s">
        <v>5529</v>
      </c>
      <c r="C5451" s="18">
        <v>6854083</v>
      </c>
      <c r="D5451" s="19"/>
    </row>
    <row r="5452" spans="1:4" x14ac:dyDescent="0.25">
      <c r="A5452" s="6">
        <f t="shared" si="94"/>
        <v>5451</v>
      </c>
      <c r="B5452" s="20" t="s">
        <v>5530</v>
      </c>
      <c r="C5452" s="18">
        <v>31371799</v>
      </c>
      <c r="D5452" s="19"/>
    </row>
    <row r="5453" spans="1:4" x14ac:dyDescent="0.25">
      <c r="A5453" s="6">
        <f t="shared" si="94"/>
        <v>5452</v>
      </c>
      <c r="B5453" s="20" t="s">
        <v>5531</v>
      </c>
      <c r="C5453" s="18">
        <v>12655302</v>
      </c>
      <c r="D5453" s="19"/>
    </row>
    <row r="5454" spans="1:4" x14ac:dyDescent="0.25">
      <c r="A5454" s="6">
        <f t="shared" si="94"/>
        <v>5453</v>
      </c>
      <c r="B5454" s="20" t="s">
        <v>5532</v>
      </c>
      <c r="C5454" s="18">
        <v>30130363</v>
      </c>
      <c r="D5454" s="19"/>
    </row>
    <row r="5455" spans="1:4" x14ac:dyDescent="0.25">
      <c r="A5455" s="6">
        <f t="shared" si="94"/>
        <v>5454</v>
      </c>
      <c r="B5455" s="22" t="s">
        <v>5533</v>
      </c>
      <c r="C5455" s="20">
        <v>33023872</v>
      </c>
      <c r="D5455" s="21"/>
    </row>
    <row r="5456" spans="1:4" x14ac:dyDescent="0.25">
      <c r="A5456" s="6">
        <f t="shared" si="94"/>
        <v>5455</v>
      </c>
      <c r="B5456" s="20" t="s">
        <v>5534</v>
      </c>
      <c r="C5456" s="18">
        <v>38829879</v>
      </c>
      <c r="D5456" s="19"/>
    </row>
    <row r="5457" spans="1:4" x14ac:dyDescent="0.25">
      <c r="A5457" s="6">
        <f t="shared" si="94"/>
        <v>5456</v>
      </c>
      <c r="B5457" s="20" t="s">
        <v>5535</v>
      </c>
      <c r="C5457" s="18">
        <v>31590872</v>
      </c>
      <c r="D5457" s="19"/>
    </row>
    <row r="5458" spans="1:4" x14ac:dyDescent="0.25">
      <c r="A5458" s="6">
        <f t="shared" si="94"/>
        <v>5457</v>
      </c>
      <c r="B5458" s="20" t="s">
        <v>5536</v>
      </c>
      <c r="C5458" s="18">
        <v>25206502</v>
      </c>
      <c r="D5458" s="19"/>
    </row>
    <row r="5459" spans="1:4" x14ac:dyDescent="0.25">
      <c r="A5459" s="6">
        <f t="shared" si="94"/>
        <v>5458</v>
      </c>
      <c r="B5459" s="20" t="s">
        <v>5537</v>
      </c>
      <c r="C5459" s="18">
        <v>24665268</v>
      </c>
      <c r="D5459" s="19"/>
    </row>
    <row r="5460" spans="1:4" x14ac:dyDescent="0.25">
      <c r="A5460" s="6">
        <f t="shared" si="94"/>
        <v>5459</v>
      </c>
      <c r="B5460" s="20" t="s">
        <v>5538</v>
      </c>
      <c r="C5460" s="18">
        <v>1063843</v>
      </c>
      <c r="D5460" s="19"/>
    </row>
    <row r="5461" spans="1:4" x14ac:dyDescent="0.25">
      <c r="A5461" s="6">
        <f t="shared" si="94"/>
        <v>5460</v>
      </c>
      <c r="B5461" s="20" t="s">
        <v>5539</v>
      </c>
      <c r="C5461" s="18">
        <v>31989483</v>
      </c>
      <c r="D5461" s="19"/>
    </row>
    <row r="5462" spans="1:4" x14ac:dyDescent="0.25">
      <c r="A5462" s="6">
        <f t="shared" si="94"/>
        <v>5461</v>
      </c>
      <c r="B5462" s="22" t="s">
        <v>5540</v>
      </c>
      <c r="C5462" s="20">
        <v>11681405</v>
      </c>
      <c r="D5462" s="21"/>
    </row>
    <row r="5463" spans="1:4" x14ac:dyDescent="0.25">
      <c r="A5463" s="6">
        <f t="shared" si="94"/>
        <v>5462</v>
      </c>
      <c r="B5463" s="20" t="s">
        <v>5541</v>
      </c>
      <c r="C5463" s="18">
        <v>4719013</v>
      </c>
      <c r="D5463" s="19"/>
    </row>
    <row r="5464" spans="1:4" x14ac:dyDescent="0.25">
      <c r="A5464" s="6">
        <f t="shared" si="94"/>
        <v>5463</v>
      </c>
      <c r="B5464" s="20" t="s">
        <v>5542</v>
      </c>
      <c r="C5464" s="18">
        <v>4555857</v>
      </c>
      <c r="D5464" s="19"/>
    </row>
    <row r="5465" spans="1:4" x14ac:dyDescent="0.25">
      <c r="A5465" s="6">
        <f t="shared" si="94"/>
        <v>5464</v>
      </c>
      <c r="B5465" s="20" t="s">
        <v>5543</v>
      </c>
      <c r="C5465" s="19">
        <v>6853113</v>
      </c>
      <c r="D5465" s="19"/>
    </row>
    <row r="5466" spans="1:4" x14ac:dyDescent="0.25">
      <c r="A5466" s="6">
        <f t="shared" si="94"/>
        <v>5465</v>
      </c>
      <c r="B5466" s="20" t="s">
        <v>5544</v>
      </c>
      <c r="C5466" s="19">
        <v>5799821</v>
      </c>
      <c r="D5466" s="19"/>
    </row>
    <row r="5467" spans="1:4" x14ac:dyDescent="0.25">
      <c r="A5467" s="6">
        <f t="shared" si="94"/>
        <v>5466</v>
      </c>
      <c r="B5467" s="20" t="s">
        <v>5545</v>
      </c>
      <c r="C5467" s="18">
        <v>21515849</v>
      </c>
      <c r="D5467" s="19"/>
    </row>
    <row r="5468" spans="1:4" x14ac:dyDescent="0.25">
      <c r="A5468" s="6">
        <f t="shared" si="94"/>
        <v>5467</v>
      </c>
      <c r="B5468" s="20" t="s">
        <v>5546</v>
      </c>
      <c r="C5468" s="18">
        <v>910085</v>
      </c>
      <c r="D5468" s="19"/>
    </row>
    <row r="5469" spans="1:4" x14ac:dyDescent="0.25">
      <c r="A5469" s="6">
        <f t="shared" si="94"/>
        <v>5468</v>
      </c>
      <c r="B5469" s="20" t="s">
        <v>5547</v>
      </c>
      <c r="C5469" s="19">
        <v>6852588</v>
      </c>
      <c r="D5469" s="19"/>
    </row>
    <row r="5470" spans="1:4" x14ac:dyDescent="0.25">
      <c r="A5470" s="6">
        <f t="shared" si="94"/>
        <v>5469</v>
      </c>
      <c r="B5470" s="20" t="s">
        <v>5548</v>
      </c>
      <c r="C5470" s="18">
        <v>35226539</v>
      </c>
      <c r="D5470" s="19"/>
    </row>
    <row r="5471" spans="1:4" x14ac:dyDescent="0.25">
      <c r="A5471" s="6">
        <f t="shared" si="94"/>
        <v>5470</v>
      </c>
      <c r="B5471" s="20" t="s">
        <v>5549</v>
      </c>
      <c r="C5471" s="19">
        <v>24236536</v>
      </c>
      <c r="D5471" s="19"/>
    </row>
    <row r="5472" spans="1:4" x14ac:dyDescent="0.25">
      <c r="A5472" s="6">
        <f t="shared" si="94"/>
        <v>5471</v>
      </c>
      <c r="B5472" s="20" t="s">
        <v>5550</v>
      </c>
      <c r="C5472" s="18">
        <v>2533575</v>
      </c>
      <c r="D5472" s="19"/>
    </row>
    <row r="5473" spans="1:4" x14ac:dyDescent="0.25">
      <c r="A5473" s="6">
        <f t="shared" si="94"/>
        <v>5472</v>
      </c>
      <c r="B5473" s="20" t="s">
        <v>5551</v>
      </c>
      <c r="C5473" s="18">
        <v>41560379</v>
      </c>
      <c r="D5473" s="19"/>
    </row>
    <row r="5474" spans="1:4" x14ac:dyDescent="0.25">
      <c r="A5474" s="6">
        <f t="shared" si="94"/>
        <v>5473</v>
      </c>
      <c r="B5474" s="22" t="s">
        <v>5552</v>
      </c>
      <c r="C5474" s="20">
        <v>26057147</v>
      </c>
      <c r="D5474" s="21"/>
    </row>
    <row r="5475" spans="1:4" x14ac:dyDescent="0.25">
      <c r="A5475" s="6">
        <f t="shared" si="94"/>
        <v>5474</v>
      </c>
      <c r="B5475" s="20" t="s">
        <v>5553</v>
      </c>
      <c r="C5475" s="18">
        <v>1309181</v>
      </c>
      <c r="D5475" s="19"/>
    </row>
    <row r="5476" spans="1:4" x14ac:dyDescent="0.25">
      <c r="A5476" s="6">
        <f t="shared" si="94"/>
        <v>5475</v>
      </c>
      <c r="B5476" s="20" t="s">
        <v>5554</v>
      </c>
      <c r="C5476" s="18">
        <v>8343679</v>
      </c>
      <c r="D5476" s="19"/>
    </row>
    <row r="5477" spans="1:4" x14ac:dyDescent="0.25">
      <c r="A5477" s="6">
        <f t="shared" si="94"/>
        <v>5476</v>
      </c>
      <c r="B5477" s="20" t="s">
        <v>5555</v>
      </c>
      <c r="C5477" s="18">
        <v>11127313</v>
      </c>
      <c r="D5477" s="19"/>
    </row>
    <row r="5478" spans="1:4" x14ac:dyDescent="0.25">
      <c r="A5478" s="6">
        <f t="shared" si="94"/>
        <v>5477</v>
      </c>
      <c r="B5478" s="20" t="s">
        <v>5556</v>
      </c>
      <c r="C5478" s="19">
        <v>23640842</v>
      </c>
      <c r="D5478" s="19"/>
    </row>
    <row r="5479" spans="1:4" x14ac:dyDescent="0.25">
      <c r="A5479" s="6">
        <f t="shared" si="94"/>
        <v>5478</v>
      </c>
      <c r="B5479" s="20" t="s">
        <v>5557</v>
      </c>
      <c r="C5479" s="18">
        <v>31598910</v>
      </c>
      <c r="D5479" s="19"/>
    </row>
    <row r="5480" spans="1:4" x14ac:dyDescent="0.25">
      <c r="A5480" s="6">
        <f t="shared" si="94"/>
        <v>5479</v>
      </c>
      <c r="B5480" s="20" t="s">
        <v>5558</v>
      </c>
      <c r="C5480" s="18">
        <v>39743738</v>
      </c>
      <c r="D5480" s="19"/>
    </row>
    <row r="5481" spans="1:4" x14ac:dyDescent="0.25">
      <c r="A5481" s="6">
        <f t="shared" si="94"/>
        <v>5480</v>
      </c>
      <c r="B5481" s="22" t="s">
        <v>5559</v>
      </c>
      <c r="C5481" s="20">
        <v>28329536</v>
      </c>
      <c r="D5481" s="21"/>
    </row>
    <row r="5482" spans="1:4" x14ac:dyDescent="0.25">
      <c r="A5482" s="6">
        <f t="shared" si="94"/>
        <v>5481</v>
      </c>
      <c r="B5482" s="20" t="s">
        <v>5560</v>
      </c>
      <c r="C5482" s="18">
        <v>34682103</v>
      </c>
      <c r="D5482" s="19"/>
    </row>
    <row r="5483" spans="1:4" x14ac:dyDescent="0.25">
      <c r="A5483" s="6">
        <f t="shared" si="94"/>
        <v>5482</v>
      </c>
      <c r="B5483" s="20" t="s">
        <v>5561</v>
      </c>
      <c r="C5483" s="18">
        <v>23457397</v>
      </c>
      <c r="D5483" s="19"/>
    </row>
    <row r="5484" spans="1:4" x14ac:dyDescent="0.25">
      <c r="A5484" s="6">
        <f t="shared" si="94"/>
        <v>5483</v>
      </c>
      <c r="B5484" s="22" t="s">
        <v>5562</v>
      </c>
      <c r="C5484" s="20">
        <v>23105282</v>
      </c>
      <c r="D5484" s="21"/>
    </row>
    <row r="5485" spans="1:4" x14ac:dyDescent="0.25">
      <c r="A5485" s="6">
        <f t="shared" si="94"/>
        <v>5484</v>
      </c>
      <c r="B5485" s="20" t="s">
        <v>5563</v>
      </c>
      <c r="C5485" s="18">
        <v>22572842</v>
      </c>
      <c r="D5485" s="19"/>
    </row>
    <row r="5486" spans="1:4" x14ac:dyDescent="0.25">
      <c r="A5486" s="6">
        <f t="shared" si="94"/>
        <v>5485</v>
      </c>
      <c r="B5486" s="20" t="s">
        <v>5564</v>
      </c>
      <c r="C5486" s="18">
        <v>35756842</v>
      </c>
      <c r="D5486" s="19"/>
    </row>
    <row r="5487" spans="1:4" x14ac:dyDescent="0.25">
      <c r="A5487" s="6">
        <f t="shared" si="94"/>
        <v>5486</v>
      </c>
      <c r="B5487" s="22" t="s">
        <v>5565</v>
      </c>
      <c r="C5487" s="20">
        <v>24488112</v>
      </c>
      <c r="D5487" s="21"/>
    </row>
    <row r="5488" spans="1:4" x14ac:dyDescent="0.25">
      <c r="A5488" s="6">
        <f t="shared" si="94"/>
        <v>5487</v>
      </c>
      <c r="B5488" s="20" t="s">
        <v>5566</v>
      </c>
      <c r="C5488" s="18">
        <v>36739627</v>
      </c>
      <c r="D5488" s="19"/>
    </row>
    <row r="5489" spans="1:4" x14ac:dyDescent="0.25">
      <c r="A5489" s="6">
        <f t="shared" si="94"/>
        <v>5488</v>
      </c>
      <c r="B5489" s="22" t="s">
        <v>5567</v>
      </c>
      <c r="C5489" s="20">
        <v>11680448</v>
      </c>
      <c r="D5489" s="21"/>
    </row>
    <row r="5490" spans="1:4" x14ac:dyDescent="0.25">
      <c r="A5490" s="6">
        <f t="shared" si="94"/>
        <v>5489</v>
      </c>
      <c r="B5490" s="20" t="s">
        <v>5568</v>
      </c>
      <c r="C5490" s="18">
        <v>27889600</v>
      </c>
      <c r="D5490" s="19"/>
    </row>
    <row r="5491" spans="1:4" x14ac:dyDescent="0.25">
      <c r="A5491" s="6">
        <f t="shared" si="94"/>
        <v>5490</v>
      </c>
      <c r="B5491" s="20" t="s">
        <v>5569</v>
      </c>
      <c r="C5491" s="18">
        <v>33924835</v>
      </c>
      <c r="D5491" s="19"/>
    </row>
    <row r="5492" spans="1:4" x14ac:dyDescent="0.25">
      <c r="A5492" s="19">
        <f t="shared" si="94"/>
        <v>5491</v>
      </c>
      <c r="B5492" s="20" t="s">
        <v>5570</v>
      </c>
      <c r="C5492" s="18">
        <v>41542609</v>
      </c>
      <c r="D5492" s="19"/>
    </row>
    <row r="5493" spans="1:4" x14ac:dyDescent="0.25">
      <c r="A5493" s="19">
        <f t="shared" si="94"/>
        <v>5492</v>
      </c>
      <c r="B5493" s="20" t="s">
        <v>5571</v>
      </c>
      <c r="C5493" s="18">
        <v>4137707</v>
      </c>
      <c r="D5493" s="19"/>
    </row>
    <row r="5494" spans="1:4" x14ac:dyDescent="0.25">
      <c r="A5494" s="19">
        <f t="shared" si="94"/>
        <v>5493</v>
      </c>
      <c r="B5494" s="20" t="s">
        <v>5572</v>
      </c>
      <c r="C5494" s="18">
        <v>25689799</v>
      </c>
      <c r="D5494" s="19"/>
    </row>
    <row r="5495" spans="1:4" x14ac:dyDescent="0.25">
      <c r="A5495" s="19">
        <f t="shared" si="94"/>
        <v>5494</v>
      </c>
      <c r="B5495" s="20" t="s">
        <v>5573</v>
      </c>
      <c r="C5495" s="18">
        <v>41377307</v>
      </c>
      <c r="D5495" s="19"/>
    </row>
    <row r="5496" spans="1:4" x14ac:dyDescent="0.25">
      <c r="A5496" s="19">
        <f t="shared" si="94"/>
        <v>5495</v>
      </c>
      <c r="B5496" s="18" t="s">
        <v>5574</v>
      </c>
      <c r="C5496" s="19">
        <v>6855120</v>
      </c>
      <c r="D5496" s="19"/>
    </row>
    <row r="5497" spans="1:4" x14ac:dyDescent="0.25">
      <c r="A5497" s="19">
        <f t="shared" si="94"/>
        <v>5496</v>
      </c>
      <c r="B5497" s="20" t="s">
        <v>5575</v>
      </c>
      <c r="C5497" s="18">
        <v>24108805</v>
      </c>
      <c r="D5497" s="19"/>
    </row>
    <row r="5498" spans="1:4" x14ac:dyDescent="0.25">
      <c r="A5498" s="19">
        <f t="shared" si="94"/>
        <v>5497</v>
      </c>
      <c r="B5498" s="20" t="s">
        <v>5576</v>
      </c>
      <c r="C5498" s="18">
        <v>6854562</v>
      </c>
      <c r="D5498" s="19"/>
    </row>
    <row r="5499" spans="1:4" x14ac:dyDescent="0.25">
      <c r="A5499" s="19">
        <f t="shared" si="94"/>
        <v>5498</v>
      </c>
      <c r="B5499" s="20" t="s">
        <v>5577</v>
      </c>
      <c r="C5499" s="19">
        <v>6854033</v>
      </c>
      <c r="D5499" s="19"/>
    </row>
    <row r="5500" spans="1:4" x14ac:dyDescent="0.25">
      <c r="A5500" s="19">
        <f t="shared" si="94"/>
        <v>5499</v>
      </c>
      <c r="B5500" s="22" t="s">
        <v>5578</v>
      </c>
      <c r="C5500" s="20">
        <v>1264909</v>
      </c>
      <c r="D5500" s="21"/>
    </row>
    <row r="5501" spans="1:4" x14ac:dyDescent="0.25">
      <c r="A5501" s="19">
        <f t="shared" si="94"/>
        <v>5500</v>
      </c>
      <c r="B5501" s="20" t="s">
        <v>5579</v>
      </c>
      <c r="C5501" s="18">
        <v>21695722</v>
      </c>
      <c r="D5501" s="19"/>
    </row>
    <row r="5502" spans="1:4" x14ac:dyDescent="0.25">
      <c r="A5502" s="19">
        <f t="shared" si="94"/>
        <v>5501</v>
      </c>
      <c r="B5502" s="20" t="s">
        <v>5580</v>
      </c>
      <c r="C5502" s="18">
        <v>39470831</v>
      </c>
      <c r="D5502" s="19"/>
    </row>
    <row r="5503" spans="1:4" x14ac:dyDescent="0.25">
      <c r="A5503" s="19">
        <f t="shared" si="94"/>
        <v>5502</v>
      </c>
      <c r="B5503" s="20" t="s">
        <v>5581</v>
      </c>
      <c r="C5503" s="18">
        <v>38813482</v>
      </c>
      <c r="D5503" s="19"/>
    </row>
    <row r="5504" spans="1:4" x14ac:dyDescent="0.25">
      <c r="A5504" s="19">
        <f t="shared" si="94"/>
        <v>5503</v>
      </c>
      <c r="B5504" s="20" t="s">
        <v>5582</v>
      </c>
      <c r="C5504" s="18">
        <v>8312155</v>
      </c>
      <c r="D5504" s="19"/>
    </row>
    <row r="5505" spans="1:4" x14ac:dyDescent="0.25">
      <c r="A5505" s="19">
        <f t="shared" ref="A5505:A5568" si="95">ROW(A5504)</f>
        <v>5504</v>
      </c>
      <c r="B5505" s="20" t="s">
        <v>5583</v>
      </c>
      <c r="C5505" s="18">
        <v>42687356</v>
      </c>
      <c r="D5505" s="19"/>
    </row>
    <row r="5506" spans="1:4" x14ac:dyDescent="0.25">
      <c r="A5506" s="19">
        <f t="shared" si="95"/>
        <v>5505</v>
      </c>
      <c r="B5506" s="22" t="s">
        <v>5584</v>
      </c>
      <c r="C5506" s="20">
        <v>31469844</v>
      </c>
      <c r="D5506" s="21"/>
    </row>
    <row r="5507" spans="1:4" x14ac:dyDescent="0.25">
      <c r="A5507" s="19">
        <f t="shared" si="95"/>
        <v>5506</v>
      </c>
      <c r="B5507" s="20" t="s">
        <v>5585</v>
      </c>
      <c r="C5507" s="19">
        <v>8340696</v>
      </c>
      <c r="D5507" s="19"/>
    </row>
    <row r="5508" spans="1:4" x14ac:dyDescent="0.25">
      <c r="A5508" s="19">
        <f t="shared" si="95"/>
        <v>5507</v>
      </c>
      <c r="B5508" s="22" t="s">
        <v>5586</v>
      </c>
      <c r="C5508" s="20">
        <v>6854193</v>
      </c>
      <c r="D5508" s="21"/>
    </row>
    <row r="5509" spans="1:4" x14ac:dyDescent="0.25">
      <c r="A5509" s="19">
        <f t="shared" si="95"/>
        <v>5508</v>
      </c>
      <c r="B5509" s="22" t="s">
        <v>5587</v>
      </c>
      <c r="C5509" s="20">
        <v>24008706</v>
      </c>
      <c r="D5509" s="21"/>
    </row>
    <row r="5510" spans="1:4" x14ac:dyDescent="0.25">
      <c r="A5510" s="19">
        <f t="shared" si="95"/>
        <v>5509</v>
      </c>
      <c r="B5510" s="20" t="s">
        <v>5588</v>
      </c>
      <c r="C5510" s="18">
        <v>4555281</v>
      </c>
      <c r="D5510" s="19"/>
    </row>
    <row r="5511" spans="1:4" x14ac:dyDescent="0.25">
      <c r="A5511" s="19">
        <f t="shared" si="95"/>
        <v>5510</v>
      </c>
      <c r="B5511" s="20" t="s">
        <v>5589</v>
      </c>
      <c r="C5511" s="18">
        <v>21234959</v>
      </c>
      <c r="D5511" s="19"/>
    </row>
    <row r="5512" spans="1:4" x14ac:dyDescent="0.25">
      <c r="A5512" s="19">
        <f t="shared" si="95"/>
        <v>5511</v>
      </c>
      <c r="B5512" s="20" t="s">
        <v>5590</v>
      </c>
      <c r="C5512" s="18">
        <v>31613938</v>
      </c>
      <c r="D5512" s="19"/>
    </row>
    <row r="5513" spans="1:4" x14ac:dyDescent="0.25">
      <c r="A5513" s="19">
        <f t="shared" si="95"/>
        <v>5512</v>
      </c>
      <c r="B5513" s="20" t="s">
        <v>5591</v>
      </c>
      <c r="C5513" s="18">
        <v>4555759</v>
      </c>
      <c r="D5513" s="19"/>
    </row>
    <row r="5514" spans="1:4" x14ac:dyDescent="0.25">
      <c r="A5514" s="19">
        <f t="shared" si="95"/>
        <v>5513</v>
      </c>
      <c r="B5514" s="20" t="s">
        <v>5592</v>
      </c>
      <c r="C5514" s="18">
        <v>4719072</v>
      </c>
      <c r="D5514" s="19"/>
    </row>
    <row r="5515" spans="1:4" x14ac:dyDescent="0.25">
      <c r="A5515" s="19">
        <f t="shared" si="95"/>
        <v>5514</v>
      </c>
      <c r="B5515" s="20" t="s">
        <v>5593</v>
      </c>
      <c r="C5515" s="18">
        <v>24952095</v>
      </c>
      <c r="D5515" s="19"/>
    </row>
    <row r="5516" spans="1:4" x14ac:dyDescent="0.25">
      <c r="A5516" s="19">
        <f t="shared" si="95"/>
        <v>5515</v>
      </c>
      <c r="B5516" s="20" t="s">
        <v>5594</v>
      </c>
      <c r="C5516" s="18">
        <v>42645542</v>
      </c>
      <c r="D5516" s="19"/>
    </row>
    <row r="5517" spans="1:4" x14ac:dyDescent="0.25">
      <c r="A5517" s="19">
        <f t="shared" si="95"/>
        <v>5516</v>
      </c>
      <c r="B5517" s="20" t="s">
        <v>5595</v>
      </c>
      <c r="C5517" s="18">
        <v>1309008</v>
      </c>
      <c r="D5517" s="19"/>
    </row>
    <row r="5518" spans="1:4" x14ac:dyDescent="0.25">
      <c r="A5518" s="19">
        <f t="shared" si="95"/>
        <v>5517</v>
      </c>
      <c r="B5518" s="20" t="s">
        <v>5596</v>
      </c>
      <c r="C5518" s="18">
        <v>25311324</v>
      </c>
      <c r="D5518" s="19"/>
    </row>
    <row r="5519" spans="1:4" x14ac:dyDescent="0.25">
      <c r="A5519" s="19">
        <f t="shared" si="95"/>
        <v>5518</v>
      </c>
      <c r="B5519" s="20" t="s">
        <v>5597</v>
      </c>
      <c r="C5519" s="18">
        <v>4718515</v>
      </c>
      <c r="D5519" s="19"/>
    </row>
    <row r="5520" spans="1:4" x14ac:dyDescent="0.25">
      <c r="A5520" s="19">
        <f t="shared" si="95"/>
        <v>5519</v>
      </c>
      <c r="B5520" s="20" t="s">
        <v>5598</v>
      </c>
      <c r="C5520" s="18">
        <v>4554805</v>
      </c>
      <c r="D5520" s="19"/>
    </row>
    <row r="5521" spans="1:4" x14ac:dyDescent="0.25">
      <c r="A5521" s="19">
        <f t="shared" si="95"/>
        <v>5520</v>
      </c>
      <c r="B5521" s="20" t="s">
        <v>5599</v>
      </c>
      <c r="C5521" s="18">
        <v>4718476</v>
      </c>
      <c r="D5521" s="19"/>
    </row>
    <row r="5522" spans="1:4" x14ac:dyDescent="0.25">
      <c r="A5522" s="19">
        <f t="shared" si="95"/>
        <v>5521</v>
      </c>
      <c r="B5522" s="20" t="s">
        <v>5600</v>
      </c>
      <c r="C5522" s="19">
        <v>6106463</v>
      </c>
      <c r="D5522" s="19"/>
    </row>
    <row r="5523" spans="1:4" x14ac:dyDescent="0.25">
      <c r="A5523" s="19">
        <f t="shared" si="95"/>
        <v>5522</v>
      </c>
      <c r="B5523" s="20" t="s">
        <v>5601</v>
      </c>
      <c r="C5523" s="18">
        <v>4719157</v>
      </c>
      <c r="D5523" s="19"/>
    </row>
    <row r="5524" spans="1:4" x14ac:dyDescent="0.25">
      <c r="A5524" s="19">
        <f t="shared" si="95"/>
        <v>5523</v>
      </c>
      <c r="B5524" s="20" t="s">
        <v>5602</v>
      </c>
      <c r="C5524" s="18">
        <v>39260740</v>
      </c>
      <c r="D5524" s="19"/>
    </row>
    <row r="5525" spans="1:4" x14ac:dyDescent="0.25">
      <c r="A5525" s="19">
        <f t="shared" si="95"/>
        <v>5524</v>
      </c>
      <c r="B5525" s="20" t="s">
        <v>5603</v>
      </c>
      <c r="C5525" s="18">
        <v>24462642</v>
      </c>
      <c r="D5525" s="19"/>
    </row>
    <row r="5526" spans="1:4" x14ac:dyDescent="0.25">
      <c r="A5526" s="19">
        <f t="shared" si="95"/>
        <v>5525</v>
      </c>
      <c r="B5526" s="20" t="s">
        <v>5604</v>
      </c>
      <c r="C5526" s="19">
        <v>6114528</v>
      </c>
      <c r="D5526" s="19"/>
    </row>
    <row r="5527" spans="1:4" x14ac:dyDescent="0.25">
      <c r="A5527" s="19">
        <f t="shared" si="95"/>
        <v>5526</v>
      </c>
      <c r="B5527" s="20" t="s">
        <v>5605</v>
      </c>
      <c r="C5527" s="18">
        <v>31621295</v>
      </c>
      <c r="D5527" s="19"/>
    </row>
    <row r="5528" spans="1:4" x14ac:dyDescent="0.25">
      <c r="A5528" s="19">
        <f t="shared" si="95"/>
        <v>5527</v>
      </c>
      <c r="B5528" s="20" t="s">
        <v>5606</v>
      </c>
      <c r="C5528" s="18">
        <v>33979463</v>
      </c>
      <c r="D5528" s="19"/>
    </row>
    <row r="5529" spans="1:4" x14ac:dyDescent="0.25">
      <c r="A5529" s="19">
        <f t="shared" si="95"/>
        <v>5528</v>
      </c>
      <c r="B5529" s="20" t="s">
        <v>5607</v>
      </c>
      <c r="C5529" s="18">
        <v>25269091</v>
      </c>
      <c r="D5529" s="19"/>
    </row>
    <row r="5530" spans="1:4" x14ac:dyDescent="0.25">
      <c r="A5530" s="19">
        <f t="shared" si="95"/>
        <v>5529</v>
      </c>
      <c r="B5530" s="22" t="s">
        <v>5608</v>
      </c>
      <c r="C5530" s="20">
        <v>6852400</v>
      </c>
      <c r="D5530" s="21"/>
    </row>
    <row r="5531" spans="1:4" x14ac:dyDescent="0.25">
      <c r="A5531" s="19">
        <f t="shared" si="95"/>
        <v>5530</v>
      </c>
      <c r="B5531" s="20" t="s">
        <v>5609</v>
      </c>
      <c r="C5531" s="18">
        <v>12492272</v>
      </c>
      <c r="D5531" s="19"/>
    </row>
    <row r="5532" spans="1:4" x14ac:dyDescent="0.25">
      <c r="A5532" s="19">
        <f t="shared" si="95"/>
        <v>5531</v>
      </c>
      <c r="B5532" s="20" t="s">
        <v>5610</v>
      </c>
      <c r="C5532" s="18">
        <v>6852387</v>
      </c>
      <c r="D5532" s="19"/>
    </row>
    <row r="5533" spans="1:4" x14ac:dyDescent="0.25">
      <c r="A5533" s="19">
        <f t="shared" si="95"/>
        <v>5532</v>
      </c>
      <c r="B5533" s="20" t="s">
        <v>5611</v>
      </c>
      <c r="C5533" s="18">
        <v>1308179</v>
      </c>
      <c r="D5533" s="19"/>
    </row>
    <row r="5534" spans="1:4" x14ac:dyDescent="0.25">
      <c r="A5534" s="19">
        <f t="shared" si="95"/>
        <v>5533</v>
      </c>
      <c r="B5534" s="20" t="s">
        <v>5612</v>
      </c>
      <c r="C5534" s="19">
        <v>11680411</v>
      </c>
      <c r="D5534" s="19"/>
    </row>
    <row r="5535" spans="1:4" x14ac:dyDescent="0.25">
      <c r="A5535" s="19">
        <f t="shared" si="95"/>
        <v>5534</v>
      </c>
      <c r="B5535" s="20" t="s">
        <v>5613</v>
      </c>
      <c r="C5535" s="18">
        <v>35327653</v>
      </c>
      <c r="D5535" s="19"/>
    </row>
    <row r="5536" spans="1:4" x14ac:dyDescent="0.25">
      <c r="A5536" s="19">
        <f t="shared" si="95"/>
        <v>5535</v>
      </c>
      <c r="B5536" s="20" t="s">
        <v>5614</v>
      </c>
      <c r="C5536" s="18">
        <v>30473866</v>
      </c>
      <c r="D5536" s="19"/>
    </row>
    <row r="5537" spans="1:4" x14ac:dyDescent="0.25">
      <c r="A5537" s="19">
        <f t="shared" si="95"/>
        <v>5536</v>
      </c>
      <c r="B5537" s="20" t="s">
        <v>5615</v>
      </c>
      <c r="C5537" s="19">
        <v>28691132</v>
      </c>
      <c r="D5537" s="19"/>
    </row>
    <row r="5538" spans="1:4" x14ac:dyDescent="0.25">
      <c r="A5538" s="19">
        <f t="shared" si="95"/>
        <v>5537</v>
      </c>
      <c r="B5538" s="20" t="s">
        <v>5616</v>
      </c>
      <c r="C5538" s="18">
        <v>24007605</v>
      </c>
      <c r="D5538" s="19"/>
    </row>
    <row r="5539" spans="1:4" x14ac:dyDescent="0.25">
      <c r="A5539" s="19">
        <f t="shared" si="95"/>
        <v>5538</v>
      </c>
      <c r="B5539" s="20" t="s">
        <v>5617</v>
      </c>
      <c r="C5539" s="18">
        <v>26610640</v>
      </c>
      <c r="D5539" s="19"/>
    </row>
    <row r="5540" spans="1:4" x14ac:dyDescent="0.25">
      <c r="A5540" s="19">
        <f t="shared" si="95"/>
        <v>5539</v>
      </c>
      <c r="B5540" s="20" t="s">
        <v>5618</v>
      </c>
      <c r="C5540" s="18">
        <v>25408088</v>
      </c>
      <c r="D5540" s="19"/>
    </row>
    <row r="5541" spans="1:4" x14ac:dyDescent="0.25">
      <c r="A5541" s="19">
        <f t="shared" si="95"/>
        <v>5540</v>
      </c>
      <c r="B5541" s="20" t="s">
        <v>5619</v>
      </c>
      <c r="C5541" s="19">
        <v>22659027</v>
      </c>
      <c r="D5541" s="19"/>
    </row>
    <row r="5542" spans="1:4" x14ac:dyDescent="0.25">
      <c r="A5542" s="19">
        <f t="shared" si="95"/>
        <v>5541</v>
      </c>
      <c r="B5542" s="20" t="s">
        <v>5620</v>
      </c>
      <c r="C5542" s="18">
        <v>6107243</v>
      </c>
      <c r="D5542" s="19"/>
    </row>
    <row r="5543" spans="1:4" x14ac:dyDescent="0.25">
      <c r="A5543" s="19">
        <f t="shared" si="95"/>
        <v>5542</v>
      </c>
      <c r="B5543" s="20" t="s">
        <v>5621</v>
      </c>
      <c r="C5543" s="18">
        <v>3929751</v>
      </c>
      <c r="D5543" s="19"/>
    </row>
    <row r="5544" spans="1:4" x14ac:dyDescent="0.25">
      <c r="A5544" s="19">
        <f t="shared" si="95"/>
        <v>5543</v>
      </c>
      <c r="B5544" s="23" t="s">
        <v>5622</v>
      </c>
      <c r="C5544" s="19">
        <v>30641546</v>
      </c>
      <c r="D5544" s="25"/>
    </row>
    <row r="5545" spans="1:4" x14ac:dyDescent="0.25">
      <c r="A5545" s="19">
        <f t="shared" si="95"/>
        <v>5544</v>
      </c>
      <c r="B5545" s="20" t="s">
        <v>5623</v>
      </c>
      <c r="C5545" s="18">
        <v>30641846</v>
      </c>
      <c r="D5545" s="19"/>
    </row>
    <row r="5546" spans="1:4" x14ac:dyDescent="0.25">
      <c r="A5546" s="19">
        <f t="shared" si="95"/>
        <v>5545</v>
      </c>
      <c r="B5546" s="20" t="s">
        <v>5624</v>
      </c>
      <c r="C5546" s="19">
        <v>40383890</v>
      </c>
      <c r="D5546" s="19"/>
    </row>
    <row r="5547" spans="1:4" x14ac:dyDescent="0.25">
      <c r="A5547" s="19">
        <f t="shared" si="95"/>
        <v>5546</v>
      </c>
      <c r="B5547" s="20" t="s">
        <v>5625</v>
      </c>
      <c r="C5547" s="18">
        <v>22295175</v>
      </c>
      <c r="D5547" s="19"/>
    </row>
    <row r="5548" spans="1:4" x14ac:dyDescent="0.25">
      <c r="A5548" s="19">
        <f t="shared" si="95"/>
        <v>5547</v>
      </c>
      <c r="B5548" s="20" t="s">
        <v>5626</v>
      </c>
      <c r="C5548" s="18">
        <v>31961789</v>
      </c>
      <c r="D5548" s="19"/>
    </row>
    <row r="5549" spans="1:4" x14ac:dyDescent="0.25">
      <c r="A5549" s="19">
        <f t="shared" si="95"/>
        <v>5548</v>
      </c>
      <c r="B5549" s="20" t="s">
        <v>5627</v>
      </c>
      <c r="C5549" s="19">
        <v>12492418</v>
      </c>
      <c r="D5549" s="19"/>
    </row>
    <row r="5550" spans="1:4" x14ac:dyDescent="0.25">
      <c r="A5550" s="19">
        <f t="shared" si="95"/>
        <v>5549</v>
      </c>
      <c r="B5550" s="20" t="s">
        <v>5628</v>
      </c>
      <c r="C5550" s="18">
        <v>6106214</v>
      </c>
      <c r="D5550" s="19"/>
    </row>
    <row r="5551" spans="1:4" x14ac:dyDescent="0.25">
      <c r="A5551" s="19">
        <f t="shared" si="95"/>
        <v>5550</v>
      </c>
      <c r="B5551" s="20" t="s">
        <v>5629</v>
      </c>
      <c r="C5551" s="18">
        <v>36559448</v>
      </c>
      <c r="D5551" s="19"/>
    </row>
    <row r="5552" spans="1:4" x14ac:dyDescent="0.25">
      <c r="A5552" s="19">
        <f t="shared" si="95"/>
        <v>5551</v>
      </c>
      <c r="B5552" s="22" t="s">
        <v>5630</v>
      </c>
      <c r="C5552" s="20">
        <v>12492420</v>
      </c>
      <c r="D5552" s="21"/>
    </row>
    <row r="5553" spans="1:4" x14ac:dyDescent="0.25">
      <c r="A5553" s="19">
        <f t="shared" si="95"/>
        <v>5552</v>
      </c>
      <c r="B5553" s="20" t="s">
        <v>5631</v>
      </c>
      <c r="C5553" s="18">
        <v>25278668</v>
      </c>
      <c r="D5553" s="19"/>
    </row>
    <row r="5554" spans="1:4" x14ac:dyDescent="0.25">
      <c r="A5554" s="19">
        <f t="shared" si="95"/>
        <v>5553</v>
      </c>
      <c r="B5554" s="20" t="s">
        <v>5632</v>
      </c>
      <c r="C5554" s="18">
        <v>21261828</v>
      </c>
      <c r="D5554" s="19"/>
    </row>
    <row r="5555" spans="1:4" x14ac:dyDescent="0.25">
      <c r="A5555" s="19">
        <f t="shared" si="95"/>
        <v>5554</v>
      </c>
      <c r="B5555" s="20" t="s">
        <v>5633</v>
      </c>
      <c r="C5555" s="18">
        <v>31644136</v>
      </c>
      <c r="D5555" s="19"/>
    </row>
    <row r="5556" spans="1:4" x14ac:dyDescent="0.25">
      <c r="A5556" s="19">
        <f t="shared" si="95"/>
        <v>5555</v>
      </c>
      <c r="B5556" s="20" t="s">
        <v>5634</v>
      </c>
      <c r="C5556" s="18">
        <v>793679</v>
      </c>
      <c r="D5556" s="19"/>
    </row>
    <row r="5557" spans="1:4" x14ac:dyDescent="0.25">
      <c r="A5557" s="19">
        <f t="shared" si="95"/>
        <v>5556</v>
      </c>
      <c r="B5557" s="20" t="s">
        <v>5635</v>
      </c>
      <c r="C5557" s="18">
        <v>36347222</v>
      </c>
      <c r="D5557" s="19"/>
    </row>
    <row r="5558" spans="1:4" x14ac:dyDescent="0.25">
      <c r="A5558" s="19">
        <f t="shared" si="95"/>
        <v>5557</v>
      </c>
      <c r="B5558" s="20" t="s">
        <v>5636</v>
      </c>
      <c r="C5558" s="18">
        <v>98301133</v>
      </c>
      <c r="D5558" s="19"/>
    </row>
    <row r="5559" spans="1:4" x14ac:dyDescent="0.25">
      <c r="A5559" s="19">
        <f t="shared" si="95"/>
        <v>5558</v>
      </c>
      <c r="B5559" s="20" t="s">
        <v>5637</v>
      </c>
      <c r="C5559" s="19">
        <v>6115114</v>
      </c>
      <c r="D5559" s="19"/>
    </row>
    <row r="5560" spans="1:4" x14ac:dyDescent="0.25">
      <c r="A5560" s="19">
        <f t="shared" si="95"/>
        <v>5559</v>
      </c>
      <c r="B5560" s="20" t="s">
        <v>5638</v>
      </c>
      <c r="C5560" s="18">
        <v>21341096</v>
      </c>
      <c r="D5560" s="19"/>
    </row>
    <row r="5561" spans="1:4" x14ac:dyDescent="0.25">
      <c r="A5561" s="19">
        <f t="shared" si="95"/>
        <v>5560</v>
      </c>
      <c r="B5561" s="20" t="s">
        <v>5639</v>
      </c>
      <c r="C5561" s="19">
        <v>6114910</v>
      </c>
      <c r="D5561" s="19"/>
    </row>
    <row r="5562" spans="1:4" x14ac:dyDescent="0.25">
      <c r="A5562" s="19">
        <f t="shared" si="95"/>
        <v>5561</v>
      </c>
      <c r="B5562" s="20" t="s">
        <v>5640</v>
      </c>
      <c r="C5562" s="19">
        <v>68115143</v>
      </c>
      <c r="D5562" s="19"/>
    </row>
    <row r="5563" spans="1:4" x14ac:dyDescent="0.25">
      <c r="A5563" s="19">
        <f t="shared" si="95"/>
        <v>5562</v>
      </c>
      <c r="B5563" s="20" t="s">
        <v>5641</v>
      </c>
      <c r="C5563" s="18">
        <v>23348912</v>
      </c>
      <c r="D5563" s="19"/>
    </row>
    <row r="5564" spans="1:4" x14ac:dyDescent="0.25">
      <c r="A5564" s="19">
        <f t="shared" si="95"/>
        <v>5563</v>
      </c>
      <c r="B5564" s="20" t="s">
        <v>5642</v>
      </c>
      <c r="C5564" s="18">
        <v>21515805</v>
      </c>
      <c r="D5564" s="19"/>
    </row>
    <row r="5565" spans="1:4" x14ac:dyDescent="0.25">
      <c r="A5565" s="19">
        <f t="shared" si="95"/>
        <v>5564</v>
      </c>
      <c r="B5565" s="20" t="s">
        <v>5643</v>
      </c>
      <c r="C5565" s="18">
        <v>9208404</v>
      </c>
      <c r="D5565" s="19"/>
    </row>
    <row r="5566" spans="1:4" x14ac:dyDescent="0.25">
      <c r="A5566" s="19">
        <f t="shared" si="95"/>
        <v>5565</v>
      </c>
      <c r="B5566" s="20" t="s">
        <v>5644</v>
      </c>
      <c r="C5566" s="18">
        <v>25290645</v>
      </c>
      <c r="D5566" s="19"/>
    </row>
    <row r="5567" spans="1:4" x14ac:dyDescent="0.25">
      <c r="A5567" s="19">
        <f t="shared" si="95"/>
        <v>5566</v>
      </c>
      <c r="B5567" s="20" t="s">
        <v>5645</v>
      </c>
      <c r="C5567" s="18">
        <v>39136138</v>
      </c>
      <c r="D5567" s="19"/>
    </row>
    <row r="5568" spans="1:4" x14ac:dyDescent="0.25">
      <c r="A5568" s="19">
        <f t="shared" si="95"/>
        <v>5567</v>
      </c>
      <c r="B5568" s="20" t="s">
        <v>5646</v>
      </c>
      <c r="C5568" s="18">
        <v>30826404</v>
      </c>
      <c r="D5568" s="19"/>
    </row>
    <row r="5569" spans="1:4" x14ac:dyDescent="0.25">
      <c r="A5569" s="19">
        <f t="shared" ref="A5569:A5632" si="96">ROW(A5568)</f>
        <v>5568</v>
      </c>
      <c r="B5569" s="20" t="s">
        <v>5647</v>
      </c>
      <c r="C5569" s="19">
        <v>12649834</v>
      </c>
      <c r="D5569" s="19"/>
    </row>
    <row r="5570" spans="1:4" x14ac:dyDescent="0.25">
      <c r="A5570" s="19">
        <f t="shared" si="96"/>
        <v>5569</v>
      </c>
      <c r="B5570" s="20" t="s">
        <v>5648</v>
      </c>
      <c r="C5570" s="18">
        <v>24093394</v>
      </c>
      <c r="D5570" s="19"/>
    </row>
    <row r="5571" spans="1:4" x14ac:dyDescent="0.25">
      <c r="A5571" s="19">
        <f t="shared" si="96"/>
        <v>5570</v>
      </c>
      <c r="B5571" s="20" t="s">
        <v>5649</v>
      </c>
      <c r="C5571" s="19">
        <v>6114094</v>
      </c>
      <c r="D5571" s="19"/>
    </row>
    <row r="5572" spans="1:4" x14ac:dyDescent="0.25">
      <c r="A5572" s="19">
        <f t="shared" si="96"/>
        <v>5571</v>
      </c>
      <c r="B5572" s="22" t="s">
        <v>5650</v>
      </c>
      <c r="C5572" s="20">
        <v>9742728</v>
      </c>
      <c r="D5572" s="21"/>
    </row>
    <row r="5573" spans="1:4" x14ac:dyDescent="0.25">
      <c r="A5573" s="19">
        <f t="shared" si="96"/>
        <v>5572</v>
      </c>
      <c r="B5573" s="20" t="s">
        <v>5651</v>
      </c>
      <c r="C5573" s="18">
        <v>6201941</v>
      </c>
      <c r="D5573" s="19"/>
    </row>
    <row r="5574" spans="1:4" x14ac:dyDescent="0.25">
      <c r="A5574" s="19">
        <f t="shared" si="96"/>
        <v>5573</v>
      </c>
      <c r="B5574" s="20" t="s">
        <v>5652</v>
      </c>
      <c r="C5574" s="19">
        <v>4718584</v>
      </c>
      <c r="D5574" s="19"/>
    </row>
    <row r="5575" spans="1:4" x14ac:dyDescent="0.25">
      <c r="A5575" s="19">
        <f t="shared" si="96"/>
        <v>5574</v>
      </c>
      <c r="B5575" s="20" t="s">
        <v>5653</v>
      </c>
      <c r="C5575" s="18">
        <v>21069150</v>
      </c>
      <c r="D5575" s="19"/>
    </row>
    <row r="5576" spans="1:4" x14ac:dyDescent="0.25">
      <c r="A5576" s="19">
        <f t="shared" si="96"/>
        <v>5575</v>
      </c>
      <c r="B5576" s="20" t="s">
        <v>5654</v>
      </c>
      <c r="C5576" s="18">
        <v>23230830</v>
      </c>
      <c r="D5576" s="19"/>
    </row>
    <row r="5577" spans="1:4" x14ac:dyDescent="0.25">
      <c r="A5577" s="19">
        <f t="shared" si="96"/>
        <v>5576</v>
      </c>
      <c r="B5577" s="20" t="s">
        <v>5655</v>
      </c>
      <c r="C5577" s="18">
        <v>25223142</v>
      </c>
      <c r="D5577" s="19"/>
    </row>
    <row r="5578" spans="1:4" x14ac:dyDescent="0.25">
      <c r="A5578" s="19">
        <f t="shared" si="96"/>
        <v>5577</v>
      </c>
      <c r="B5578" s="20" t="s">
        <v>5656</v>
      </c>
      <c r="C5578" s="18">
        <v>29138641</v>
      </c>
      <c r="D5578" s="19"/>
    </row>
    <row r="5579" spans="1:4" x14ac:dyDescent="0.25">
      <c r="A5579" s="19">
        <f t="shared" si="96"/>
        <v>5578</v>
      </c>
      <c r="B5579" s="20" t="s">
        <v>5657</v>
      </c>
      <c r="C5579" s="18">
        <v>39150222</v>
      </c>
      <c r="D5579" s="19"/>
    </row>
    <row r="5580" spans="1:4" x14ac:dyDescent="0.25">
      <c r="A5580" s="19">
        <f t="shared" si="96"/>
        <v>5579</v>
      </c>
      <c r="B5580" s="20" t="s">
        <v>5658</v>
      </c>
      <c r="C5580" s="18">
        <v>35904780</v>
      </c>
      <c r="D5580" s="19"/>
    </row>
    <row r="5581" spans="1:4" x14ac:dyDescent="0.25">
      <c r="A5581" s="19">
        <f t="shared" si="96"/>
        <v>5580</v>
      </c>
      <c r="B5581" s="22" t="s">
        <v>5659</v>
      </c>
      <c r="C5581" s="20">
        <v>9743547</v>
      </c>
      <c r="D5581" s="21"/>
    </row>
    <row r="5582" spans="1:4" x14ac:dyDescent="0.25">
      <c r="A5582" s="19">
        <f t="shared" si="96"/>
        <v>5581</v>
      </c>
      <c r="B5582" s="20" t="s">
        <v>5660</v>
      </c>
      <c r="C5582" s="19">
        <v>6855061</v>
      </c>
      <c r="D5582" s="19"/>
    </row>
    <row r="5583" spans="1:4" x14ac:dyDescent="0.25">
      <c r="A5583" s="19">
        <f t="shared" si="96"/>
        <v>5582</v>
      </c>
      <c r="B5583" s="20" t="s">
        <v>5661</v>
      </c>
      <c r="C5583" s="18">
        <v>4555322</v>
      </c>
      <c r="D5583" s="19"/>
    </row>
    <row r="5584" spans="1:4" x14ac:dyDescent="0.25">
      <c r="A5584" s="19">
        <f t="shared" si="96"/>
        <v>5583</v>
      </c>
      <c r="B5584" s="20" t="s">
        <v>5662</v>
      </c>
      <c r="C5584" s="19">
        <v>41661904</v>
      </c>
      <c r="D5584" s="19"/>
    </row>
    <row r="5585" spans="1:4" x14ac:dyDescent="0.25">
      <c r="A5585" s="19">
        <f t="shared" si="96"/>
        <v>5584</v>
      </c>
      <c r="B5585" s="20" t="s">
        <v>5663</v>
      </c>
      <c r="C5585" s="18">
        <v>30584727</v>
      </c>
      <c r="D5585" s="19"/>
    </row>
    <row r="5586" spans="1:4" x14ac:dyDescent="0.25">
      <c r="A5586" s="19">
        <f t="shared" si="96"/>
        <v>5585</v>
      </c>
      <c r="B5586" s="20" t="s">
        <v>5664</v>
      </c>
      <c r="C5586" s="18">
        <v>29118849</v>
      </c>
      <c r="D5586" s="19"/>
    </row>
    <row r="5587" spans="1:4" x14ac:dyDescent="0.25">
      <c r="A5587" s="19">
        <f t="shared" si="96"/>
        <v>5586</v>
      </c>
      <c r="B5587" s="20" t="s">
        <v>5665</v>
      </c>
      <c r="C5587" s="18">
        <v>42832731</v>
      </c>
      <c r="D5587" s="19"/>
    </row>
    <row r="5588" spans="1:4" x14ac:dyDescent="0.25">
      <c r="A5588" s="19">
        <f t="shared" si="96"/>
        <v>5587</v>
      </c>
      <c r="B5588" s="20" t="s">
        <v>5666</v>
      </c>
      <c r="C5588" s="18">
        <v>25416892</v>
      </c>
      <c r="D5588" s="19"/>
    </row>
    <row r="5589" spans="1:4" x14ac:dyDescent="0.25">
      <c r="A5589" s="19">
        <f t="shared" si="96"/>
        <v>5588</v>
      </c>
      <c r="B5589" s="20" t="s">
        <v>5667</v>
      </c>
      <c r="C5589" s="18">
        <v>35670792</v>
      </c>
      <c r="D5589" s="19"/>
    </row>
    <row r="5590" spans="1:4" x14ac:dyDescent="0.25">
      <c r="A5590" s="19">
        <f t="shared" si="96"/>
        <v>5589</v>
      </c>
      <c r="B5590" s="20" t="s">
        <v>5668</v>
      </c>
      <c r="C5590" s="18">
        <v>1309426</v>
      </c>
      <c r="D5590" s="19"/>
    </row>
    <row r="5591" spans="1:4" x14ac:dyDescent="0.25">
      <c r="A5591" s="19">
        <f t="shared" si="96"/>
        <v>5590</v>
      </c>
      <c r="B5591" s="22" t="s">
        <v>5669</v>
      </c>
      <c r="C5591" s="20">
        <v>23547590</v>
      </c>
      <c r="D5591" s="21"/>
    </row>
    <row r="5592" spans="1:4" x14ac:dyDescent="0.25">
      <c r="A5592" s="19">
        <f t="shared" si="96"/>
        <v>5591</v>
      </c>
      <c r="B5592" s="20" t="s">
        <v>5670</v>
      </c>
      <c r="C5592" s="19">
        <v>25314562</v>
      </c>
      <c r="D5592" s="19"/>
    </row>
    <row r="5593" spans="1:4" x14ac:dyDescent="0.25">
      <c r="A5593" s="19">
        <f t="shared" si="96"/>
        <v>5592</v>
      </c>
      <c r="B5593" s="20" t="s">
        <v>5671</v>
      </c>
      <c r="C5593" s="18">
        <v>23547520</v>
      </c>
      <c r="D5593" s="19"/>
    </row>
    <row r="5594" spans="1:4" x14ac:dyDescent="0.25">
      <c r="A5594" s="19">
        <f t="shared" si="96"/>
        <v>5593</v>
      </c>
      <c r="B5594" s="20" t="s">
        <v>5672</v>
      </c>
      <c r="C5594" s="19">
        <v>12955190</v>
      </c>
      <c r="D5594" s="19"/>
    </row>
    <row r="5595" spans="1:4" x14ac:dyDescent="0.25">
      <c r="A5595" s="19">
        <f t="shared" si="96"/>
        <v>5594</v>
      </c>
      <c r="B5595" s="20" t="s">
        <v>5673</v>
      </c>
      <c r="C5595" s="19">
        <v>28458509</v>
      </c>
      <c r="D5595" s="19"/>
    </row>
    <row r="5596" spans="1:4" x14ac:dyDescent="0.25">
      <c r="A5596" s="19">
        <f t="shared" si="96"/>
        <v>5595</v>
      </c>
      <c r="B5596" s="20" t="s">
        <v>5674</v>
      </c>
      <c r="C5596" s="18">
        <v>12655685</v>
      </c>
      <c r="D5596" s="19"/>
    </row>
    <row r="5597" spans="1:4" x14ac:dyDescent="0.25">
      <c r="A5597" s="19">
        <f t="shared" si="96"/>
        <v>5596</v>
      </c>
      <c r="B5597" s="20" t="s">
        <v>5675</v>
      </c>
      <c r="C5597" s="18">
        <v>26835472</v>
      </c>
      <c r="D5597" s="19"/>
    </row>
    <row r="5598" spans="1:4" x14ac:dyDescent="0.25">
      <c r="A5598" s="19">
        <f t="shared" si="96"/>
        <v>5597</v>
      </c>
      <c r="B5598" s="20" t="s">
        <v>5676</v>
      </c>
      <c r="C5598" s="19">
        <v>4718522</v>
      </c>
      <c r="D5598" s="19"/>
    </row>
    <row r="5599" spans="1:4" x14ac:dyDescent="0.25">
      <c r="A5599" s="19">
        <f t="shared" si="96"/>
        <v>5598</v>
      </c>
      <c r="B5599" s="20" t="s">
        <v>5677</v>
      </c>
      <c r="C5599" s="19">
        <v>4554251</v>
      </c>
      <c r="D5599" s="19"/>
    </row>
    <row r="5600" spans="1:4" x14ac:dyDescent="0.25">
      <c r="A5600" s="19">
        <f t="shared" si="96"/>
        <v>5599</v>
      </c>
      <c r="B5600" s="20" t="s">
        <v>5678</v>
      </c>
      <c r="C5600" s="18">
        <v>23446952</v>
      </c>
      <c r="D5600" s="19"/>
    </row>
    <row r="5601" spans="1:4" x14ac:dyDescent="0.25">
      <c r="A5601" s="19">
        <f t="shared" si="96"/>
        <v>5600</v>
      </c>
      <c r="B5601" s="20" t="s">
        <v>5679</v>
      </c>
      <c r="C5601" s="18">
        <v>24771578</v>
      </c>
      <c r="D5601" s="19"/>
    </row>
    <row r="5602" spans="1:4" x14ac:dyDescent="0.25">
      <c r="A5602" s="19">
        <f t="shared" si="96"/>
        <v>5601</v>
      </c>
      <c r="B5602" s="20" t="s">
        <v>5680</v>
      </c>
      <c r="C5602" s="18">
        <v>27978622</v>
      </c>
      <c r="D5602" s="19"/>
    </row>
    <row r="5603" spans="1:4" x14ac:dyDescent="0.25">
      <c r="A5603" s="19">
        <f t="shared" si="96"/>
        <v>5602</v>
      </c>
      <c r="B5603" s="20" t="s">
        <v>5681</v>
      </c>
      <c r="C5603" s="18">
        <v>9742385</v>
      </c>
      <c r="D5603" s="19"/>
    </row>
    <row r="5604" spans="1:4" x14ac:dyDescent="0.25">
      <c r="A5604" s="19">
        <f t="shared" si="96"/>
        <v>5603</v>
      </c>
      <c r="B5604" s="22" t="s">
        <v>5682</v>
      </c>
      <c r="C5604" s="20">
        <v>114899</v>
      </c>
      <c r="D5604" s="21"/>
    </row>
    <row r="5605" spans="1:4" x14ac:dyDescent="0.25">
      <c r="A5605" s="19">
        <f t="shared" si="96"/>
        <v>5604</v>
      </c>
      <c r="B5605" s="20" t="s">
        <v>5683</v>
      </c>
      <c r="C5605" s="18">
        <v>25865116</v>
      </c>
      <c r="D5605" s="19"/>
    </row>
    <row r="5606" spans="1:4" x14ac:dyDescent="0.25">
      <c r="A5606" s="19">
        <f t="shared" si="96"/>
        <v>5605</v>
      </c>
      <c r="B5606" s="20" t="s">
        <v>5684</v>
      </c>
      <c r="C5606" s="19">
        <v>12491673</v>
      </c>
      <c r="D5606" s="19"/>
    </row>
    <row r="5607" spans="1:4" x14ac:dyDescent="0.25">
      <c r="A5607" s="19">
        <f t="shared" si="96"/>
        <v>5606</v>
      </c>
      <c r="B5607" s="20" t="s">
        <v>5685</v>
      </c>
      <c r="C5607" s="18">
        <v>6106176</v>
      </c>
      <c r="D5607" s="19"/>
    </row>
    <row r="5608" spans="1:4" x14ac:dyDescent="0.25">
      <c r="A5608" s="19">
        <f t="shared" si="96"/>
        <v>5607</v>
      </c>
      <c r="B5608" s="20" t="s">
        <v>5686</v>
      </c>
      <c r="C5608" s="18">
        <v>9635532</v>
      </c>
      <c r="D5608" s="19"/>
    </row>
    <row r="5609" spans="1:4" x14ac:dyDescent="0.25">
      <c r="A5609" s="19">
        <f t="shared" si="96"/>
        <v>5608</v>
      </c>
      <c r="B5609" s="20" t="s">
        <v>5687</v>
      </c>
      <c r="C5609" s="18">
        <v>9743770</v>
      </c>
      <c r="D5609" s="19"/>
    </row>
    <row r="5610" spans="1:4" x14ac:dyDescent="0.25">
      <c r="A5610" s="19">
        <f t="shared" si="96"/>
        <v>5609</v>
      </c>
      <c r="B5610" s="20" t="s">
        <v>5688</v>
      </c>
      <c r="C5610" s="19">
        <v>25459799</v>
      </c>
      <c r="D5610" s="19"/>
    </row>
    <row r="5611" spans="1:4" x14ac:dyDescent="0.25">
      <c r="A5611" s="19">
        <f t="shared" si="96"/>
        <v>5610</v>
      </c>
      <c r="B5611" s="20" t="s">
        <v>5689</v>
      </c>
      <c r="C5611" s="18">
        <v>28634825</v>
      </c>
      <c r="D5611" s="19"/>
    </row>
    <row r="5612" spans="1:4" x14ac:dyDescent="0.25">
      <c r="A5612" s="19">
        <f t="shared" si="96"/>
        <v>5611</v>
      </c>
      <c r="B5612" s="20" t="s">
        <v>5690</v>
      </c>
      <c r="C5612" s="18">
        <v>30811431</v>
      </c>
      <c r="D5612" s="19"/>
    </row>
    <row r="5613" spans="1:4" x14ac:dyDescent="0.25">
      <c r="A5613" s="19">
        <f t="shared" si="96"/>
        <v>5612</v>
      </c>
      <c r="B5613" s="20" t="s">
        <v>5691</v>
      </c>
      <c r="C5613" s="18">
        <v>33656732</v>
      </c>
      <c r="D5613" s="19"/>
    </row>
    <row r="5614" spans="1:4" x14ac:dyDescent="0.25">
      <c r="A5614" s="19">
        <f t="shared" si="96"/>
        <v>5613</v>
      </c>
      <c r="B5614" s="20" t="s">
        <v>5692</v>
      </c>
      <c r="C5614" s="18">
        <v>26750602</v>
      </c>
      <c r="D5614" s="19"/>
    </row>
    <row r="5615" spans="1:4" x14ac:dyDescent="0.25">
      <c r="A5615" s="19">
        <f t="shared" si="96"/>
        <v>5614</v>
      </c>
      <c r="B5615" s="22" t="s">
        <v>5693</v>
      </c>
      <c r="C5615" s="20">
        <v>42564783</v>
      </c>
      <c r="D5615" s="19"/>
    </row>
    <row r="5616" spans="1:4" x14ac:dyDescent="0.25">
      <c r="A5616" s="19">
        <f t="shared" si="96"/>
        <v>5615</v>
      </c>
      <c r="B5616" s="20" t="s">
        <v>5694</v>
      </c>
      <c r="C5616" s="18">
        <v>27699708</v>
      </c>
      <c r="D5616" s="19"/>
    </row>
    <row r="5617" spans="1:4" x14ac:dyDescent="0.25">
      <c r="A5617" s="19">
        <f t="shared" si="96"/>
        <v>5616</v>
      </c>
      <c r="B5617" s="20" t="s">
        <v>5695</v>
      </c>
      <c r="C5617" s="18">
        <v>30708743</v>
      </c>
      <c r="D5617" s="19"/>
    </row>
    <row r="5618" spans="1:4" x14ac:dyDescent="0.25">
      <c r="A5618" s="19">
        <f t="shared" si="96"/>
        <v>5617</v>
      </c>
      <c r="B5618" s="20" t="s">
        <v>5696</v>
      </c>
      <c r="C5618" s="19">
        <v>21227097</v>
      </c>
      <c r="D5618" s="19"/>
    </row>
    <row r="5619" spans="1:4" x14ac:dyDescent="0.25">
      <c r="A5619" s="19">
        <f t="shared" si="96"/>
        <v>5618</v>
      </c>
      <c r="B5619" s="20" t="s">
        <v>5697</v>
      </c>
      <c r="C5619" s="18">
        <v>8341656</v>
      </c>
      <c r="D5619" s="19"/>
    </row>
    <row r="5620" spans="1:4" x14ac:dyDescent="0.25">
      <c r="A5620" s="19">
        <f t="shared" si="96"/>
        <v>5619</v>
      </c>
      <c r="B5620" s="20" t="s">
        <v>5698</v>
      </c>
      <c r="C5620" s="19">
        <v>33584103</v>
      </c>
      <c r="D5620" s="19"/>
    </row>
    <row r="5621" spans="1:4" x14ac:dyDescent="0.25">
      <c r="A5621" s="19">
        <f t="shared" si="96"/>
        <v>5620</v>
      </c>
      <c r="B5621" s="20" t="s">
        <v>5699</v>
      </c>
      <c r="C5621" s="18">
        <v>4719260</v>
      </c>
      <c r="D5621" s="19"/>
    </row>
    <row r="5622" spans="1:4" x14ac:dyDescent="0.25">
      <c r="A5622" s="19">
        <f t="shared" si="96"/>
        <v>5621</v>
      </c>
      <c r="B5622" s="20" t="s">
        <v>5700</v>
      </c>
      <c r="C5622" s="18">
        <v>22123802</v>
      </c>
      <c r="D5622" s="19"/>
    </row>
    <row r="5623" spans="1:4" x14ac:dyDescent="0.25">
      <c r="A5623" s="19">
        <f t="shared" si="96"/>
        <v>5622</v>
      </c>
      <c r="B5623" s="20" t="s">
        <v>5701</v>
      </c>
      <c r="C5623" s="18">
        <v>685342</v>
      </c>
      <c r="D5623" s="19"/>
    </row>
    <row r="5624" spans="1:4" x14ac:dyDescent="0.25">
      <c r="A5624" s="19">
        <f t="shared" si="96"/>
        <v>5623</v>
      </c>
      <c r="B5624" s="22" t="s">
        <v>5702</v>
      </c>
      <c r="C5624" s="20">
        <v>33527740</v>
      </c>
      <c r="D5624" s="19"/>
    </row>
    <row r="5625" spans="1:4" x14ac:dyDescent="0.25">
      <c r="A5625" s="19">
        <f t="shared" si="96"/>
        <v>5624</v>
      </c>
      <c r="B5625" s="20" t="s">
        <v>5703</v>
      </c>
      <c r="C5625" s="18">
        <v>25311177</v>
      </c>
      <c r="D5625" s="19"/>
    </row>
    <row r="5626" spans="1:4" x14ac:dyDescent="0.25">
      <c r="A5626" s="19">
        <f t="shared" si="96"/>
        <v>5625</v>
      </c>
      <c r="B5626" s="20" t="s">
        <v>5704</v>
      </c>
      <c r="C5626" s="18">
        <v>42398715</v>
      </c>
      <c r="D5626" s="19"/>
    </row>
    <row r="5627" spans="1:4" x14ac:dyDescent="0.25">
      <c r="A5627" s="19">
        <f t="shared" si="96"/>
        <v>5626</v>
      </c>
      <c r="B5627" s="20" t="s">
        <v>5705</v>
      </c>
      <c r="C5627" s="19">
        <v>37909103</v>
      </c>
      <c r="D5627" s="19"/>
    </row>
    <row r="5628" spans="1:4" x14ac:dyDescent="0.25">
      <c r="A5628" s="19">
        <f t="shared" si="96"/>
        <v>5627</v>
      </c>
      <c r="B5628" s="20" t="s">
        <v>5706</v>
      </c>
      <c r="C5628" s="19">
        <v>6852462</v>
      </c>
      <c r="D5628" s="19"/>
    </row>
    <row r="5629" spans="1:4" x14ac:dyDescent="0.25">
      <c r="A5629" s="19">
        <f t="shared" si="96"/>
        <v>5628</v>
      </c>
      <c r="B5629" s="20" t="s">
        <v>5707</v>
      </c>
      <c r="C5629" s="19">
        <v>23352813</v>
      </c>
      <c r="D5629" s="19"/>
    </row>
    <row r="5630" spans="1:4" x14ac:dyDescent="0.25">
      <c r="A5630" s="19">
        <f t="shared" si="96"/>
        <v>5629</v>
      </c>
      <c r="B5630" s="20" t="s">
        <v>5708</v>
      </c>
      <c r="C5630" s="19">
        <v>29157223</v>
      </c>
      <c r="D5630" s="19"/>
    </row>
    <row r="5631" spans="1:4" x14ac:dyDescent="0.25">
      <c r="A5631" s="19">
        <f t="shared" si="96"/>
        <v>5630</v>
      </c>
      <c r="B5631" s="20" t="s">
        <v>5709</v>
      </c>
      <c r="C5631" s="18">
        <v>12649638</v>
      </c>
      <c r="D5631" s="19"/>
    </row>
    <row r="5632" spans="1:4" x14ac:dyDescent="0.25">
      <c r="A5632" s="19">
        <f t="shared" si="96"/>
        <v>5631</v>
      </c>
      <c r="B5632" s="20" t="s">
        <v>5710</v>
      </c>
      <c r="C5632" s="18">
        <v>9655483</v>
      </c>
      <c r="D5632" s="19"/>
    </row>
    <row r="5633" spans="1:4" x14ac:dyDescent="0.25">
      <c r="A5633" s="19">
        <f t="shared" ref="A5633:A5696" si="97">ROW(A5632)</f>
        <v>5632</v>
      </c>
      <c r="B5633" s="20" t="s">
        <v>5711</v>
      </c>
      <c r="C5633" s="18">
        <v>21040515</v>
      </c>
      <c r="D5633" s="19"/>
    </row>
    <row r="5634" spans="1:4" x14ac:dyDescent="0.25">
      <c r="A5634" s="19">
        <f t="shared" si="97"/>
        <v>5633</v>
      </c>
      <c r="B5634" s="20" t="s">
        <v>5712</v>
      </c>
      <c r="C5634" s="19">
        <v>20173745</v>
      </c>
      <c r="D5634" s="19"/>
    </row>
    <row r="5635" spans="1:4" x14ac:dyDescent="0.25">
      <c r="A5635" s="19">
        <f t="shared" si="97"/>
        <v>5634</v>
      </c>
      <c r="B5635" s="22" t="s">
        <v>5713</v>
      </c>
      <c r="C5635" s="20">
        <v>12649841</v>
      </c>
      <c r="D5635" s="21"/>
    </row>
    <row r="5636" spans="1:4" x14ac:dyDescent="0.25">
      <c r="A5636" s="19">
        <f t="shared" si="97"/>
        <v>5635</v>
      </c>
      <c r="B5636" s="20" t="s">
        <v>5714</v>
      </c>
      <c r="C5636" s="19">
        <v>24462623</v>
      </c>
      <c r="D5636" s="19"/>
    </row>
    <row r="5637" spans="1:4" x14ac:dyDescent="0.25">
      <c r="A5637" s="19">
        <f t="shared" si="97"/>
        <v>5636</v>
      </c>
      <c r="B5637" s="20" t="s">
        <v>5715</v>
      </c>
      <c r="C5637" s="18">
        <v>33310846</v>
      </c>
      <c r="D5637" s="19"/>
    </row>
    <row r="5638" spans="1:4" x14ac:dyDescent="0.25">
      <c r="A5638" s="19">
        <f t="shared" si="97"/>
        <v>5637</v>
      </c>
      <c r="B5638" s="20" t="s">
        <v>5716</v>
      </c>
      <c r="C5638" s="19">
        <v>12655461</v>
      </c>
      <c r="D5638" s="19"/>
    </row>
    <row r="5639" spans="1:4" x14ac:dyDescent="0.25">
      <c r="A5639" s="19">
        <f t="shared" si="97"/>
        <v>5638</v>
      </c>
      <c r="B5639" s="20" t="s">
        <v>5717</v>
      </c>
      <c r="C5639" s="18">
        <v>25278837</v>
      </c>
      <c r="D5639" s="19"/>
    </row>
    <row r="5640" spans="1:4" x14ac:dyDescent="0.25">
      <c r="A5640" s="19">
        <f t="shared" si="97"/>
        <v>5639</v>
      </c>
      <c r="B5640" s="22" t="s">
        <v>5718</v>
      </c>
      <c r="C5640" s="20">
        <v>24483405</v>
      </c>
      <c r="D5640" s="21"/>
    </row>
    <row r="5641" spans="1:4" x14ac:dyDescent="0.25">
      <c r="A5641" s="19">
        <f t="shared" si="97"/>
        <v>5640</v>
      </c>
      <c r="B5641" s="20" t="s">
        <v>5719</v>
      </c>
      <c r="C5641" s="18">
        <v>25434761</v>
      </c>
      <c r="D5641" s="19"/>
    </row>
    <row r="5642" spans="1:4" x14ac:dyDescent="0.25">
      <c r="A5642" s="19">
        <f t="shared" si="97"/>
        <v>5641</v>
      </c>
      <c r="B5642" s="20" t="s">
        <v>5720</v>
      </c>
      <c r="C5642" s="19">
        <v>25245786</v>
      </c>
      <c r="D5642" s="19"/>
    </row>
    <row r="5643" spans="1:4" x14ac:dyDescent="0.25">
      <c r="A5643" s="19">
        <f t="shared" si="97"/>
        <v>5642</v>
      </c>
      <c r="B5643" s="20" t="s">
        <v>5721</v>
      </c>
      <c r="C5643" s="18">
        <v>24204380</v>
      </c>
      <c r="D5643" s="19"/>
    </row>
    <row r="5644" spans="1:4" x14ac:dyDescent="0.25">
      <c r="A5644" s="19">
        <f t="shared" si="97"/>
        <v>5643</v>
      </c>
      <c r="B5644" s="20" t="s">
        <v>5722</v>
      </c>
      <c r="C5644" s="18">
        <v>11680515</v>
      </c>
      <c r="D5644" s="19"/>
    </row>
    <row r="5645" spans="1:4" x14ac:dyDescent="0.25">
      <c r="A5645" s="19">
        <f t="shared" si="97"/>
        <v>5644</v>
      </c>
      <c r="B5645" s="20" t="s">
        <v>5723</v>
      </c>
      <c r="C5645" s="19">
        <v>9830481</v>
      </c>
      <c r="D5645" s="19"/>
    </row>
    <row r="5646" spans="1:4" x14ac:dyDescent="0.25">
      <c r="A5646" s="19">
        <f t="shared" si="97"/>
        <v>5645</v>
      </c>
      <c r="B5646" s="20" t="s">
        <v>5724</v>
      </c>
      <c r="C5646" s="24" t="s">
        <v>5725</v>
      </c>
      <c r="D5646" s="19"/>
    </row>
    <row r="5647" spans="1:4" x14ac:dyDescent="0.25">
      <c r="A5647" s="19">
        <f t="shared" si="97"/>
        <v>5646</v>
      </c>
      <c r="B5647" s="22" t="s">
        <v>5726</v>
      </c>
      <c r="C5647" s="20">
        <v>25434277</v>
      </c>
      <c r="D5647" s="21"/>
    </row>
    <row r="5648" spans="1:4" x14ac:dyDescent="0.25">
      <c r="A5648" s="19">
        <f t="shared" si="97"/>
        <v>5647</v>
      </c>
      <c r="B5648" s="20" t="s">
        <v>5727</v>
      </c>
      <c r="C5648" s="18">
        <v>25409036</v>
      </c>
      <c r="D5648" s="19"/>
    </row>
    <row r="5649" spans="1:4" x14ac:dyDescent="0.25">
      <c r="A5649" s="19">
        <f t="shared" si="97"/>
        <v>5648</v>
      </c>
      <c r="B5649" s="20" t="s">
        <v>5728</v>
      </c>
      <c r="C5649" s="18">
        <v>9655304</v>
      </c>
      <c r="D5649" s="19"/>
    </row>
    <row r="5650" spans="1:4" x14ac:dyDescent="0.25">
      <c r="A5650" s="19">
        <f t="shared" si="97"/>
        <v>5649</v>
      </c>
      <c r="B5650" s="20" t="s">
        <v>5729</v>
      </c>
      <c r="C5650" s="18">
        <v>4555888</v>
      </c>
      <c r="D5650" s="19"/>
    </row>
    <row r="5651" spans="1:4" x14ac:dyDescent="0.25">
      <c r="A5651" s="19">
        <f t="shared" si="97"/>
        <v>5650</v>
      </c>
      <c r="B5651" s="22" t="s">
        <v>5730</v>
      </c>
      <c r="C5651" s="20">
        <v>9742420</v>
      </c>
      <c r="D5651" s="21"/>
    </row>
    <row r="5652" spans="1:4" x14ac:dyDescent="0.25">
      <c r="A5652" s="19">
        <f t="shared" si="97"/>
        <v>5651</v>
      </c>
      <c r="B5652" s="20" t="s">
        <v>5731</v>
      </c>
      <c r="C5652" s="18">
        <v>1309082</v>
      </c>
      <c r="D5652" s="19"/>
    </row>
    <row r="5653" spans="1:4" x14ac:dyDescent="0.25">
      <c r="A5653" s="19">
        <f t="shared" si="97"/>
        <v>5652</v>
      </c>
      <c r="B5653" s="20" t="s">
        <v>5732</v>
      </c>
      <c r="C5653" s="18">
        <v>9655329</v>
      </c>
      <c r="D5653" s="19"/>
    </row>
    <row r="5654" spans="1:4" x14ac:dyDescent="0.25">
      <c r="A5654" s="19">
        <f t="shared" si="97"/>
        <v>5653</v>
      </c>
      <c r="B5654" s="20" t="s">
        <v>5733</v>
      </c>
      <c r="C5654" s="18">
        <v>21059407</v>
      </c>
      <c r="D5654" s="19"/>
    </row>
    <row r="5655" spans="1:4" x14ac:dyDescent="0.25">
      <c r="A5655" s="19">
        <f t="shared" si="97"/>
        <v>5654</v>
      </c>
      <c r="B5655" s="22" t="s">
        <v>5734</v>
      </c>
      <c r="C5655" s="20">
        <v>1308652</v>
      </c>
      <c r="D5655" s="21"/>
    </row>
    <row r="5656" spans="1:4" x14ac:dyDescent="0.25">
      <c r="A5656" s="19">
        <f t="shared" si="97"/>
        <v>5655</v>
      </c>
      <c r="B5656" s="20" t="s">
        <v>5735</v>
      </c>
      <c r="C5656" s="18">
        <v>38251468</v>
      </c>
      <c r="D5656" s="19"/>
    </row>
    <row r="5657" spans="1:4" x14ac:dyDescent="0.25">
      <c r="A5657" s="19">
        <f t="shared" si="97"/>
        <v>5656</v>
      </c>
      <c r="B5657" s="20" t="s">
        <v>5736</v>
      </c>
      <c r="C5657" s="18">
        <v>23359885</v>
      </c>
      <c r="D5657" s="19"/>
    </row>
    <row r="5658" spans="1:4" x14ac:dyDescent="0.25">
      <c r="A5658" s="19">
        <f t="shared" si="97"/>
        <v>5657</v>
      </c>
      <c r="B5658" s="20" t="s">
        <v>5737</v>
      </c>
      <c r="C5658" s="18">
        <v>30146941</v>
      </c>
      <c r="D5658" s="19"/>
    </row>
    <row r="5659" spans="1:4" x14ac:dyDescent="0.25">
      <c r="A5659" s="19">
        <f t="shared" si="97"/>
        <v>5658</v>
      </c>
      <c r="B5659" s="20" t="s">
        <v>5738</v>
      </c>
      <c r="C5659" s="18">
        <v>30203643</v>
      </c>
      <c r="D5659" s="19"/>
    </row>
    <row r="5660" spans="1:4" x14ac:dyDescent="0.25">
      <c r="A5660" s="19">
        <f t="shared" si="97"/>
        <v>5659</v>
      </c>
      <c r="B5660" s="20" t="s">
        <v>5739</v>
      </c>
      <c r="C5660" s="18">
        <v>40270922</v>
      </c>
      <c r="D5660" s="19"/>
    </row>
    <row r="5661" spans="1:4" x14ac:dyDescent="0.25">
      <c r="A5661" s="19">
        <f t="shared" si="97"/>
        <v>5660</v>
      </c>
      <c r="B5661" s="20" t="s">
        <v>5740</v>
      </c>
      <c r="C5661" s="18">
        <v>25436209</v>
      </c>
      <c r="D5661" s="19"/>
    </row>
    <row r="5662" spans="1:4" x14ac:dyDescent="0.25">
      <c r="A5662" s="19">
        <f t="shared" si="97"/>
        <v>5661</v>
      </c>
      <c r="B5662" s="22" t="s">
        <v>5741</v>
      </c>
      <c r="C5662" s="20">
        <v>29321186</v>
      </c>
      <c r="D5662" s="19"/>
    </row>
    <row r="5663" spans="1:4" x14ac:dyDescent="0.25">
      <c r="A5663" s="19">
        <f t="shared" si="97"/>
        <v>5662</v>
      </c>
      <c r="B5663" s="22" t="s">
        <v>5742</v>
      </c>
      <c r="C5663" s="20">
        <v>4718177</v>
      </c>
      <c r="D5663" s="21"/>
    </row>
    <row r="5664" spans="1:4" x14ac:dyDescent="0.25">
      <c r="A5664" s="19">
        <f t="shared" si="97"/>
        <v>5663</v>
      </c>
      <c r="B5664" s="20" t="s">
        <v>5743</v>
      </c>
      <c r="C5664" s="18">
        <v>26023618</v>
      </c>
      <c r="D5664" s="19"/>
    </row>
    <row r="5665" spans="1:4" x14ac:dyDescent="0.25">
      <c r="A5665" s="19">
        <f t="shared" si="97"/>
        <v>5664</v>
      </c>
      <c r="B5665" s="20" t="s">
        <v>5744</v>
      </c>
      <c r="C5665" s="19">
        <v>1067663</v>
      </c>
      <c r="D5665" s="19"/>
    </row>
    <row r="5666" spans="1:4" x14ac:dyDescent="0.25">
      <c r="A5666" s="19">
        <f t="shared" si="97"/>
        <v>5665</v>
      </c>
      <c r="B5666" s="22" t="s">
        <v>5745</v>
      </c>
      <c r="C5666" s="20">
        <v>23081327</v>
      </c>
      <c r="D5666" s="21"/>
    </row>
    <row r="5667" spans="1:4" x14ac:dyDescent="0.25">
      <c r="A5667" s="19">
        <f t="shared" si="97"/>
        <v>5666</v>
      </c>
      <c r="B5667" s="20" t="s">
        <v>5746</v>
      </c>
      <c r="C5667" s="18">
        <v>24616559</v>
      </c>
      <c r="D5667" s="19"/>
    </row>
    <row r="5668" spans="1:4" x14ac:dyDescent="0.25">
      <c r="A5668" s="19">
        <f t="shared" si="97"/>
        <v>5667</v>
      </c>
      <c r="B5668" s="20" t="s">
        <v>5747</v>
      </c>
      <c r="C5668" s="18">
        <v>25424784</v>
      </c>
      <c r="D5668" s="19"/>
    </row>
    <row r="5669" spans="1:4" x14ac:dyDescent="0.25">
      <c r="A5669" s="19">
        <f t="shared" si="97"/>
        <v>5668</v>
      </c>
      <c r="B5669" s="20" t="s">
        <v>5748</v>
      </c>
      <c r="C5669" s="18">
        <v>5365410</v>
      </c>
      <c r="D5669" s="19"/>
    </row>
    <row r="5670" spans="1:4" x14ac:dyDescent="0.25">
      <c r="A5670" s="19">
        <f t="shared" si="97"/>
        <v>5669</v>
      </c>
      <c r="B5670" s="22" t="s">
        <v>5749</v>
      </c>
      <c r="C5670" s="20">
        <v>6114529</v>
      </c>
      <c r="D5670" s="21"/>
    </row>
    <row r="5671" spans="1:4" x14ac:dyDescent="0.25">
      <c r="A5671" s="19">
        <f t="shared" si="97"/>
        <v>5670</v>
      </c>
      <c r="B5671" s="20" t="s">
        <v>5750</v>
      </c>
      <c r="C5671" s="18">
        <v>1355845</v>
      </c>
      <c r="D5671" s="19"/>
    </row>
    <row r="5672" spans="1:4" x14ac:dyDescent="0.25">
      <c r="A5672" s="19">
        <f t="shared" si="97"/>
        <v>5671</v>
      </c>
      <c r="B5672" s="20" t="s">
        <v>5751</v>
      </c>
      <c r="C5672" s="18">
        <v>4555333</v>
      </c>
      <c r="D5672" s="19"/>
    </row>
    <row r="5673" spans="1:4" x14ac:dyDescent="0.25">
      <c r="A5673" s="19">
        <f t="shared" si="97"/>
        <v>5672</v>
      </c>
      <c r="B5673" s="20" t="s">
        <v>5752</v>
      </c>
      <c r="C5673" s="18">
        <v>6117749</v>
      </c>
      <c r="D5673" s="19"/>
    </row>
    <row r="5674" spans="1:4" x14ac:dyDescent="0.25">
      <c r="A5674" s="19">
        <f t="shared" si="97"/>
        <v>5673</v>
      </c>
      <c r="B5674" s="20" t="s">
        <v>5753</v>
      </c>
      <c r="C5674" s="18">
        <v>6852324</v>
      </c>
      <c r="D5674" s="19"/>
    </row>
    <row r="5675" spans="1:4" x14ac:dyDescent="0.25">
      <c r="A5675" s="19">
        <f t="shared" si="97"/>
        <v>5674</v>
      </c>
      <c r="B5675" s="20" t="s">
        <v>5754</v>
      </c>
      <c r="C5675" s="18">
        <v>4718475</v>
      </c>
      <c r="D5675" s="19"/>
    </row>
    <row r="5676" spans="1:4" x14ac:dyDescent="0.25">
      <c r="A5676" s="19">
        <f t="shared" si="97"/>
        <v>5675</v>
      </c>
      <c r="B5676" s="20" t="s">
        <v>5755</v>
      </c>
      <c r="C5676" s="18">
        <v>4555581</v>
      </c>
      <c r="D5676" s="19"/>
    </row>
    <row r="5677" spans="1:4" x14ac:dyDescent="0.25">
      <c r="A5677" s="19">
        <f t="shared" si="97"/>
        <v>5676</v>
      </c>
      <c r="B5677" s="22" t="s">
        <v>5756</v>
      </c>
      <c r="C5677" s="20">
        <v>22780138</v>
      </c>
      <c r="D5677" s="21"/>
    </row>
    <row r="5678" spans="1:4" x14ac:dyDescent="0.25">
      <c r="A5678" s="19">
        <f t="shared" si="97"/>
        <v>5677</v>
      </c>
      <c r="B5678" s="22" t="s">
        <v>5757</v>
      </c>
      <c r="C5678" s="20">
        <v>12648985</v>
      </c>
      <c r="D5678" s="21"/>
    </row>
    <row r="5679" spans="1:4" x14ac:dyDescent="0.25">
      <c r="A5679" s="19">
        <f t="shared" si="97"/>
        <v>5678</v>
      </c>
      <c r="B5679" s="20" t="s">
        <v>5758</v>
      </c>
      <c r="C5679" s="19">
        <v>20634688</v>
      </c>
      <c r="D5679" s="19"/>
    </row>
    <row r="5680" spans="1:4" x14ac:dyDescent="0.25">
      <c r="A5680" s="19">
        <f t="shared" si="97"/>
        <v>5679</v>
      </c>
      <c r="B5680" s="20" t="s">
        <v>5759</v>
      </c>
      <c r="C5680" s="19">
        <v>6115560</v>
      </c>
      <c r="D5680" s="19"/>
    </row>
    <row r="5681" spans="1:4" x14ac:dyDescent="0.25">
      <c r="A5681" s="19">
        <f t="shared" si="97"/>
        <v>5680</v>
      </c>
      <c r="B5681" s="20" t="s">
        <v>5760</v>
      </c>
      <c r="C5681" s="19">
        <v>6114870</v>
      </c>
      <c r="D5681" s="19"/>
    </row>
    <row r="5682" spans="1:4" x14ac:dyDescent="0.25">
      <c r="A5682" s="19">
        <f t="shared" si="97"/>
        <v>5681</v>
      </c>
      <c r="B5682" s="20" t="s">
        <v>5761</v>
      </c>
      <c r="C5682" s="18">
        <v>41635265</v>
      </c>
      <c r="D5682" s="19"/>
    </row>
    <row r="5683" spans="1:4" x14ac:dyDescent="0.25">
      <c r="A5683" s="19">
        <f t="shared" si="97"/>
        <v>5682</v>
      </c>
      <c r="B5683" s="20" t="s">
        <v>5762</v>
      </c>
      <c r="C5683" s="18">
        <v>24007577</v>
      </c>
      <c r="D5683" s="19"/>
    </row>
    <row r="5684" spans="1:4" x14ac:dyDescent="0.25">
      <c r="A5684" s="19">
        <f t="shared" si="97"/>
        <v>5683</v>
      </c>
      <c r="B5684" s="20" t="s">
        <v>5763</v>
      </c>
      <c r="C5684" s="18">
        <v>37650874</v>
      </c>
      <c r="D5684" s="19"/>
    </row>
    <row r="5685" spans="1:4" x14ac:dyDescent="0.25">
      <c r="A5685" s="19">
        <f t="shared" si="97"/>
        <v>5684</v>
      </c>
      <c r="B5685" s="20" t="s">
        <v>5764</v>
      </c>
      <c r="C5685" s="18">
        <v>26610305</v>
      </c>
      <c r="D5685" s="19"/>
    </row>
    <row r="5686" spans="1:4" x14ac:dyDescent="0.25">
      <c r="A5686" s="19">
        <f t="shared" si="97"/>
        <v>5685</v>
      </c>
      <c r="B5686" s="20" t="s">
        <v>5765</v>
      </c>
      <c r="C5686" s="18">
        <v>33688250</v>
      </c>
      <c r="D5686" s="19"/>
    </row>
    <row r="5687" spans="1:4" x14ac:dyDescent="0.25">
      <c r="A5687" s="19">
        <f t="shared" si="97"/>
        <v>5686</v>
      </c>
      <c r="B5687" s="20" t="s">
        <v>5766</v>
      </c>
      <c r="C5687" s="20">
        <v>25688038</v>
      </c>
      <c r="D5687" s="19"/>
    </row>
    <row r="5688" spans="1:4" x14ac:dyDescent="0.25">
      <c r="A5688" s="19">
        <f t="shared" si="97"/>
        <v>5687</v>
      </c>
      <c r="B5688" s="20" t="s">
        <v>5767</v>
      </c>
      <c r="C5688" s="19">
        <v>29212462</v>
      </c>
      <c r="D5688" s="19"/>
    </row>
    <row r="5689" spans="1:4" x14ac:dyDescent="0.25">
      <c r="A5689" s="19">
        <f t="shared" si="97"/>
        <v>5688</v>
      </c>
      <c r="B5689" s="20" t="s">
        <v>5768</v>
      </c>
      <c r="C5689" s="18">
        <v>22274806</v>
      </c>
      <c r="D5689" s="19"/>
    </row>
    <row r="5690" spans="1:4" x14ac:dyDescent="0.25">
      <c r="A5690" s="19">
        <f t="shared" si="97"/>
        <v>5689</v>
      </c>
      <c r="B5690" s="20" t="s">
        <v>5769</v>
      </c>
      <c r="C5690" s="18">
        <v>22284206</v>
      </c>
      <c r="D5690" s="19"/>
    </row>
    <row r="5691" spans="1:4" x14ac:dyDescent="0.25">
      <c r="A5691" s="19">
        <f t="shared" si="97"/>
        <v>5690</v>
      </c>
      <c r="B5691" s="20" t="s">
        <v>5770</v>
      </c>
      <c r="C5691" s="20">
        <v>30470348</v>
      </c>
      <c r="D5691" s="19"/>
    </row>
    <row r="5692" spans="1:4" x14ac:dyDescent="0.25">
      <c r="A5692" s="19">
        <f t="shared" si="97"/>
        <v>5691</v>
      </c>
      <c r="B5692" s="20" t="s">
        <v>5771</v>
      </c>
      <c r="C5692" s="18">
        <v>24450862</v>
      </c>
      <c r="D5692" s="19"/>
    </row>
    <row r="5693" spans="1:4" x14ac:dyDescent="0.25">
      <c r="A5693" s="19">
        <f t="shared" si="97"/>
        <v>5692</v>
      </c>
      <c r="B5693" s="20" t="s">
        <v>5772</v>
      </c>
      <c r="C5693" s="18">
        <v>32589860</v>
      </c>
      <c r="D5693" s="19"/>
    </row>
    <row r="5694" spans="1:4" x14ac:dyDescent="0.25">
      <c r="A5694" s="19">
        <f t="shared" si="97"/>
        <v>5693</v>
      </c>
      <c r="B5694" s="20" t="s">
        <v>5773</v>
      </c>
      <c r="C5694" s="18">
        <v>11126974</v>
      </c>
      <c r="D5694" s="19"/>
    </row>
    <row r="5695" spans="1:4" x14ac:dyDescent="0.25">
      <c r="A5695" s="19">
        <f t="shared" si="97"/>
        <v>5694</v>
      </c>
      <c r="B5695" s="20" t="s">
        <v>5774</v>
      </c>
      <c r="C5695" s="19">
        <v>28342909</v>
      </c>
      <c r="D5695" s="19"/>
    </row>
    <row r="5696" spans="1:4" x14ac:dyDescent="0.25">
      <c r="A5696" s="19">
        <f t="shared" si="97"/>
        <v>5695</v>
      </c>
      <c r="B5696" s="20" t="s">
        <v>5775</v>
      </c>
      <c r="C5696" s="18">
        <v>29167311</v>
      </c>
      <c r="D5696" s="19"/>
    </row>
    <row r="5697" spans="1:4" x14ac:dyDescent="0.25">
      <c r="A5697" s="19">
        <f t="shared" ref="A5697:A5760" si="98">ROW(A5696)</f>
        <v>5696</v>
      </c>
      <c r="B5697" s="20" t="s">
        <v>5776</v>
      </c>
      <c r="C5697" s="19">
        <v>26062624</v>
      </c>
      <c r="D5697" s="19"/>
    </row>
    <row r="5698" spans="1:4" x14ac:dyDescent="0.25">
      <c r="A5698" s="19">
        <f t="shared" si="98"/>
        <v>5697</v>
      </c>
      <c r="B5698" s="20" t="s">
        <v>5777</v>
      </c>
      <c r="C5698" s="18">
        <v>24400130</v>
      </c>
      <c r="D5698" s="19"/>
    </row>
    <row r="5699" spans="1:4" x14ac:dyDescent="0.25">
      <c r="A5699" s="19">
        <f t="shared" si="98"/>
        <v>5698</v>
      </c>
      <c r="B5699" s="20" t="s">
        <v>5778</v>
      </c>
      <c r="C5699" s="18">
        <v>35936829</v>
      </c>
      <c r="D5699" s="19"/>
    </row>
    <row r="5700" spans="1:4" x14ac:dyDescent="0.25">
      <c r="A5700" s="19">
        <f t="shared" si="98"/>
        <v>5699</v>
      </c>
      <c r="B5700" s="20" t="s">
        <v>5779</v>
      </c>
      <c r="C5700" s="18">
        <v>34015060</v>
      </c>
      <c r="D5700" s="19"/>
    </row>
    <row r="5701" spans="1:4" x14ac:dyDescent="0.25">
      <c r="A5701" s="19">
        <f t="shared" si="98"/>
        <v>5700</v>
      </c>
      <c r="B5701" s="20" t="s">
        <v>5780</v>
      </c>
      <c r="C5701" s="18">
        <v>36584732</v>
      </c>
      <c r="D5701" s="19"/>
    </row>
    <row r="5702" spans="1:4" x14ac:dyDescent="0.25">
      <c r="A5702" s="19">
        <f t="shared" si="98"/>
        <v>5701</v>
      </c>
      <c r="B5702" s="20" t="s">
        <v>5781</v>
      </c>
      <c r="C5702" s="18">
        <v>23391188</v>
      </c>
      <c r="D5702" s="19"/>
    </row>
    <row r="5703" spans="1:4" x14ac:dyDescent="0.25">
      <c r="A5703" s="19">
        <f t="shared" si="98"/>
        <v>5702</v>
      </c>
      <c r="B5703" s="20" t="s">
        <v>5782</v>
      </c>
      <c r="C5703" s="18">
        <v>6115150</v>
      </c>
      <c r="D5703" s="19"/>
    </row>
    <row r="5704" spans="1:4" x14ac:dyDescent="0.25">
      <c r="A5704" s="19">
        <f t="shared" si="98"/>
        <v>5703</v>
      </c>
      <c r="B5704" s="22" t="s">
        <v>5783</v>
      </c>
      <c r="C5704" s="20">
        <v>20212757</v>
      </c>
      <c r="D5704" s="19"/>
    </row>
    <row r="5705" spans="1:4" x14ac:dyDescent="0.25">
      <c r="A5705" s="19">
        <f t="shared" si="98"/>
        <v>5704</v>
      </c>
      <c r="B5705" s="20" t="s">
        <v>5784</v>
      </c>
      <c r="C5705" s="18" t="s">
        <v>5785</v>
      </c>
      <c r="D5705" s="19"/>
    </row>
    <row r="5706" spans="1:4" x14ac:dyDescent="0.25">
      <c r="A5706" s="19">
        <f t="shared" si="98"/>
        <v>5705</v>
      </c>
      <c r="B5706" s="20" t="s">
        <v>5786</v>
      </c>
      <c r="C5706" s="18">
        <v>35579816</v>
      </c>
      <c r="D5706" s="19"/>
    </row>
    <row r="5707" spans="1:4" x14ac:dyDescent="0.25">
      <c r="A5707" s="19">
        <f t="shared" si="98"/>
        <v>5706</v>
      </c>
      <c r="B5707" s="20" t="s">
        <v>5787</v>
      </c>
      <c r="C5707" s="18">
        <v>38657170</v>
      </c>
      <c r="D5707" s="19"/>
    </row>
    <row r="5708" spans="1:4" x14ac:dyDescent="0.25">
      <c r="A5708" s="19">
        <f t="shared" si="98"/>
        <v>5707</v>
      </c>
      <c r="B5708" s="20" t="s">
        <v>5788</v>
      </c>
      <c r="C5708" s="19">
        <v>32365360</v>
      </c>
      <c r="D5708" s="19"/>
    </row>
    <row r="5709" spans="1:4" x14ac:dyDescent="0.25">
      <c r="A5709" s="19">
        <f t="shared" si="98"/>
        <v>5708</v>
      </c>
      <c r="B5709" s="20" t="s">
        <v>5789</v>
      </c>
      <c r="C5709" s="18">
        <v>26399586</v>
      </c>
      <c r="D5709" s="19"/>
    </row>
    <row r="5710" spans="1:4" x14ac:dyDescent="0.25">
      <c r="A5710" s="19">
        <f t="shared" si="98"/>
        <v>5709</v>
      </c>
      <c r="B5710" s="22" t="s">
        <v>5790</v>
      </c>
      <c r="C5710" s="20">
        <v>24093889</v>
      </c>
      <c r="D5710" s="21"/>
    </row>
    <row r="5711" spans="1:4" x14ac:dyDescent="0.25">
      <c r="A5711" s="19">
        <f t="shared" si="98"/>
        <v>5710</v>
      </c>
      <c r="B5711" s="20" t="s">
        <v>5791</v>
      </c>
      <c r="C5711" s="18">
        <v>23426917</v>
      </c>
      <c r="D5711" s="19"/>
    </row>
    <row r="5712" spans="1:4" x14ac:dyDescent="0.25">
      <c r="A5712" s="19">
        <f t="shared" si="98"/>
        <v>5711</v>
      </c>
      <c r="B5712" s="20" t="s">
        <v>5792</v>
      </c>
      <c r="C5712" s="18">
        <v>26935470</v>
      </c>
      <c r="D5712" s="19"/>
    </row>
    <row r="5713" spans="1:4" x14ac:dyDescent="0.25">
      <c r="A5713" s="19">
        <f t="shared" si="98"/>
        <v>5712</v>
      </c>
      <c r="B5713" s="20" t="s">
        <v>5793</v>
      </c>
      <c r="C5713" s="18">
        <v>30642442</v>
      </c>
      <c r="D5713" s="19"/>
    </row>
    <row r="5714" spans="1:4" x14ac:dyDescent="0.25">
      <c r="A5714" s="19">
        <f t="shared" si="98"/>
        <v>5713</v>
      </c>
      <c r="B5714" s="20" t="s">
        <v>5794</v>
      </c>
      <c r="C5714" s="18">
        <v>34519239</v>
      </c>
      <c r="D5714" s="19"/>
    </row>
    <row r="5715" spans="1:4" x14ac:dyDescent="0.25">
      <c r="A5715" s="19">
        <f t="shared" si="98"/>
        <v>5714</v>
      </c>
      <c r="B5715" s="20" t="s">
        <v>5795</v>
      </c>
      <c r="C5715" s="18">
        <v>37033810</v>
      </c>
      <c r="D5715" s="19"/>
    </row>
    <row r="5716" spans="1:4" x14ac:dyDescent="0.25">
      <c r="A5716" s="19">
        <f t="shared" si="98"/>
        <v>5715</v>
      </c>
      <c r="B5716" s="20" t="s">
        <v>5796</v>
      </c>
      <c r="C5716" s="18">
        <v>28287423</v>
      </c>
      <c r="D5716" s="19"/>
    </row>
    <row r="5717" spans="1:4" x14ac:dyDescent="0.25">
      <c r="A5717" s="19">
        <f t="shared" si="98"/>
        <v>5716</v>
      </c>
      <c r="B5717" s="20" t="s">
        <v>5797</v>
      </c>
      <c r="C5717" s="18" t="s">
        <v>5798</v>
      </c>
      <c r="D5717" s="19"/>
    </row>
    <row r="5718" spans="1:4" x14ac:dyDescent="0.25">
      <c r="A5718" s="19">
        <f t="shared" si="98"/>
        <v>5717</v>
      </c>
      <c r="B5718" s="20" t="s">
        <v>5799</v>
      </c>
      <c r="C5718" s="18">
        <v>26404453</v>
      </c>
      <c r="D5718" s="19"/>
    </row>
    <row r="5719" spans="1:4" x14ac:dyDescent="0.25">
      <c r="A5719" s="19">
        <f t="shared" si="98"/>
        <v>5718</v>
      </c>
      <c r="B5719" s="20" t="s">
        <v>5800</v>
      </c>
      <c r="C5719" s="19">
        <v>22643245</v>
      </c>
      <c r="D5719" s="19"/>
    </row>
    <row r="5720" spans="1:4" x14ac:dyDescent="0.25">
      <c r="A5720" s="19">
        <f t="shared" si="98"/>
        <v>5719</v>
      </c>
      <c r="B5720" s="20" t="s">
        <v>5801</v>
      </c>
      <c r="C5720" s="18">
        <v>22643242</v>
      </c>
      <c r="D5720" s="19"/>
    </row>
    <row r="5721" spans="1:4" x14ac:dyDescent="0.25">
      <c r="A5721" s="19">
        <f t="shared" si="98"/>
        <v>5720</v>
      </c>
      <c r="B5721" s="20" t="s">
        <v>5802</v>
      </c>
      <c r="C5721" s="18">
        <v>25464665</v>
      </c>
      <c r="D5721" s="19"/>
    </row>
    <row r="5722" spans="1:4" x14ac:dyDescent="0.25">
      <c r="A5722" s="19">
        <f t="shared" si="98"/>
        <v>5721</v>
      </c>
      <c r="B5722" s="20" t="s">
        <v>5803</v>
      </c>
      <c r="C5722" s="18">
        <v>40578672</v>
      </c>
      <c r="D5722" s="19"/>
    </row>
    <row r="5723" spans="1:4" x14ac:dyDescent="0.25">
      <c r="A5723" s="19">
        <f t="shared" si="98"/>
        <v>5722</v>
      </c>
      <c r="B5723" s="20" t="s">
        <v>5804</v>
      </c>
      <c r="C5723" s="18">
        <v>30464386</v>
      </c>
      <c r="D5723" s="19"/>
    </row>
    <row r="5724" spans="1:4" x14ac:dyDescent="0.25">
      <c r="A5724" s="19">
        <f t="shared" si="98"/>
        <v>5723</v>
      </c>
      <c r="B5724" s="22" t="s">
        <v>5805</v>
      </c>
      <c r="C5724" s="20">
        <v>21262299</v>
      </c>
      <c r="D5724" s="21"/>
    </row>
    <row r="5725" spans="1:4" x14ac:dyDescent="0.25">
      <c r="A5725" s="19">
        <f t="shared" si="98"/>
        <v>5724</v>
      </c>
      <c r="B5725" s="22" t="s">
        <v>5806</v>
      </c>
      <c r="C5725" s="20">
        <v>36987388</v>
      </c>
      <c r="D5725" s="19"/>
    </row>
    <row r="5726" spans="1:4" x14ac:dyDescent="0.25">
      <c r="A5726" s="19">
        <f t="shared" si="98"/>
        <v>5725</v>
      </c>
      <c r="B5726" s="20" t="s">
        <v>5807</v>
      </c>
      <c r="C5726" s="18">
        <v>42980783</v>
      </c>
      <c r="D5726" s="19"/>
    </row>
    <row r="5727" spans="1:4" x14ac:dyDescent="0.25">
      <c r="A5727" s="19">
        <f t="shared" si="98"/>
        <v>5726</v>
      </c>
      <c r="B5727" s="20" t="s">
        <v>5808</v>
      </c>
      <c r="C5727" s="18">
        <v>25301172</v>
      </c>
      <c r="D5727" s="19"/>
    </row>
    <row r="5728" spans="1:4" x14ac:dyDescent="0.25">
      <c r="A5728" s="19">
        <f t="shared" si="98"/>
        <v>5727</v>
      </c>
      <c r="B5728" s="20" t="s">
        <v>5809</v>
      </c>
      <c r="C5728" s="18">
        <v>38297673</v>
      </c>
      <c r="D5728" s="19"/>
    </row>
    <row r="5729" spans="1:4" x14ac:dyDescent="0.25">
      <c r="A5729" s="19">
        <f t="shared" si="98"/>
        <v>5728</v>
      </c>
      <c r="B5729" s="22" t="s">
        <v>5810</v>
      </c>
      <c r="C5729" s="20">
        <v>25738359</v>
      </c>
      <c r="D5729" s="21"/>
    </row>
    <row r="5730" spans="1:4" x14ac:dyDescent="0.25">
      <c r="A5730" s="19">
        <f t="shared" si="98"/>
        <v>5729</v>
      </c>
      <c r="B5730" s="20" t="s">
        <v>5811</v>
      </c>
      <c r="C5730" s="18">
        <v>42951834</v>
      </c>
      <c r="D5730" s="19"/>
    </row>
    <row r="5731" spans="1:4" x14ac:dyDescent="0.25">
      <c r="A5731" s="19">
        <f t="shared" si="98"/>
        <v>5730</v>
      </c>
      <c r="B5731" s="20" t="s">
        <v>5812</v>
      </c>
      <c r="C5731" s="18">
        <v>12651892</v>
      </c>
      <c r="D5731" s="19"/>
    </row>
    <row r="5732" spans="1:4" x14ac:dyDescent="0.25">
      <c r="A5732" s="19">
        <f t="shared" si="98"/>
        <v>5731</v>
      </c>
      <c r="B5732" s="20" t="s">
        <v>5813</v>
      </c>
      <c r="C5732" s="18">
        <v>22300764</v>
      </c>
      <c r="D5732" s="19"/>
    </row>
    <row r="5733" spans="1:4" x14ac:dyDescent="0.25">
      <c r="A5733" s="19">
        <f t="shared" si="98"/>
        <v>5732</v>
      </c>
      <c r="B5733" s="20" t="s">
        <v>5814</v>
      </c>
      <c r="C5733" s="18">
        <v>23655699</v>
      </c>
      <c r="D5733" s="19"/>
    </row>
    <row r="5734" spans="1:4" x14ac:dyDescent="0.25">
      <c r="A5734" s="19">
        <f t="shared" si="98"/>
        <v>5733</v>
      </c>
      <c r="B5734" s="20" t="s">
        <v>5815</v>
      </c>
      <c r="C5734" s="18">
        <v>23081521</v>
      </c>
      <c r="D5734" s="19"/>
    </row>
    <row r="5735" spans="1:4" x14ac:dyDescent="0.25">
      <c r="A5735" s="19">
        <f t="shared" si="98"/>
        <v>5734</v>
      </c>
      <c r="B5735" s="23" t="s">
        <v>5816</v>
      </c>
      <c r="C5735" s="19">
        <v>25248531</v>
      </c>
      <c r="D5735" s="19"/>
    </row>
    <row r="5736" spans="1:4" x14ac:dyDescent="0.25">
      <c r="A5736" s="19">
        <f t="shared" si="98"/>
        <v>5735</v>
      </c>
      <c r="B5736" s="20" t="s">
        <v>5817</v>
      </c>
      <c r="C5736" s="18">
        <v>4718455</v>
      </c>
      <c r="D5736" s="19"/>
    </row>
    <row r="5737" spans="1:4" x14ac:dyDescent="0.25">
      <c r="A5737" s="19">
        <f t="shared" si="98"/>
        <v>5736</v>
      </c>
      <c r="B5737" s="20" t="s">
        <v>5818</v>
      </c>
      <c r="C5737" s="19">
        <v>23305086</v>
      </c>
      <c r="D5737" s="19"/>
    </row>
    <row r="5738" spans="1:4" x14ac:dyDescent="0.25">
      <c r="A5738" s="19">
        <f t="shared" si="98"/>
        <v>5737</v>
      </c>
      <c r="B5738" s="20" t="s">
        <v>5819</v>
      </c>
      <c r="C5738" s="18">
        <v>34015346</v>
      </c>
      <c r="D5738" s="19"/>
    </row>
    <row r="5739" spans="1:4" x14ac:dyDescent="0.25">
      <c r="A5739" s="19">
        <f t="shared" si="98"/>
        <v>5738</v>
      </c>
      <c r="B5739" s="20" t="s">
        <v>5820</v>
      </c>
      <c r="C5739" s="18">
        <v>8567926</v>
      </c>
      <c r="D5739" s="19"/>
    </row>
    <row r="5740" spans="1:4" x14ac:dyDescent="0.25">
      <c r="A5740" s="19">
        <f t="shared" si="98"/>
        <v>5739</v>
      </c>
      <c r="B5740" s="20" t="s">
        <v>5821</v>
      </c>
      <c r="C5740" s="18">
        <v>29926364</v>
      </c>
      <c r="D5740" s="19"/>
    </row>
    <row r="5741" spans="1:4" x14ac:dyDescent="0.25">
      <c r="A5741" s="19">
        <f t="shared" si="98"/>
        <v>5740</v>
      </c>
      <c r="B5741" s="20" t="s">
        <v>5822</v>
      </c>
      <c r="C5741" s="19">
        <v>32589988</v>
      </c>
      <c r="D5741" s="19"/>
    </row>
    <row r="5742" spans="1:4" x14ac:dyDescent="0.25">
      <c r="A5742" s="19">
        <f t="shared" si="98"/>
        <v>5741</v>
      </c>
      <c r="B5742" s="20" t="s">
        <v>5823</v>
      </c>
      <c r="C5742" s="18">
        <v>209599839</v>
      </c>
      <c r="D5742" s="19"/>
    </row>
    <row r="5743" spans="1:4" x14ac:dyDescent="0.25">
      <c r="A5743" s="19">
        <f t="shared" si="98"/>
        <v>5742</v>
      </c>
      <c r="B5743" s="20" t="s">
        <v>5824</v>
      </c>
      <c r="C5743" s="18">
        <v>5799957</v>
      </c>
      <c r="D5743" s="19"/>
    </row>
    <row r="5744" spans="1:4" x14ac:dyDescent="0.25">
      <c r="A5744" s="19">
        <f t="shared" si="98"/>
        <v>5743</v>
      </c>
      <c r="B5744" s="20" t="s">
        <v>5825</v>
      </c>
      <c r="C5744" s="19">
        <v>6107662</v>
      </c>
      <c r="D5744" s="19"/>
    </row>
    <row r="5745" spans="1:4" x14ac:dyDescent="0.25">
      <c r="A5745" s="19">
        <f t="shared" si="98"/>
        <v>5744</v>
      </c>
      <c r="B5745" s="20" t="s">
        <v>5826</v>
      </c>
      <c r="C5745" s="18">
        <v>5799422</v>
      </c>
      <c r="D5745" s="19"/>
    </row>
    <row r="5746" spans="1:4" x14ac:dyDescent="0.25">
      <c r="A5746" s="19">
        <f t="shared" si="98"/>
        <v>5745</v>
      </c>
      <c r="B5746" s="20" t="s">
        <v>5827</v>
      </c>
      <c r="C5746" s="18">
        <v>4554708</v>
      </c>
      <c r="D5746" s="19"/>
    </row>
    <row r="5747" spans="1:4" x14ac:dyDescent="0.25">
      <c r="A5747" s="19">
        <f t="shared" si="98"/>
        <v>5746</v>
      </c>
      <c r="B5747" s="20" t="s">
        <v>5828</v>
      </c>
      <c r="C5747" s="18">
        <v>4555286</v>
      </c>
      <c r="D5747" s="19"/>
    </row>
    <row r="5748" spans="1:4" x14ac:dyDescent="0.25">
      <c r="A5748" s="19">
        <f t="shared" si="98"/>
        <v>5747</v>
      </c>
      <c r="B5748" s="20" t="s">
        <v>5829</v>
      </c>
      <c r="C5748" s="18">
        <v>34409095</v>
      </c>
      <c r="D5748" s="19"/>
    </row>
    <row r="5749" spans="1:4" x14ac:dyDescent="0.25">
      <c r="A5749" s="19">
        <f t="shared" si="98"/>
        <v>5748</v>
      </c>
      <c r="B5749" s="20" t="s">
        <v>5830</v>
      </c>
      <c r="C5749" s="19">
        <v>4555282</v>
      </c>
      <c r="D5749" s="19"/>
    </row>
    <row r="5750" spans="1:4" x14ac:dyDescent="0.25">
      <c r="A5750" s="19">
        <f t="shared" si="98"/>
        <v>5749</v>
      </c>
      <c r="B5750" s="20" t="s">
        <v>5831</v>
      </c>
      <c r="C5750" s="19">
        <v>12491557</v>
      </c>
      <c r="D5750" s="19"/>
    </row>
    <row r="5751" spans="1:4" x14ac:dyDescent="0.25">
      <c r="A5751" s="19">
        <f t="shared" si="98"/>
        <v>5750</v>
      </c>
      <c r="B5751" s="20" t="s">
        <v>5832</v>
      </c>
      <c r="C5751" s="18">
        <v>2562342991</v>
      </c>
      <c r="D5751" s="19"/>
    </row>
    <row r="5752" spans="1:4" x14ac:dyDescent="0.25">
      <c r="A5752" s="19">
        <f t="shared" si="98"/>
        <v>5751</v>
      </c>
      <c r="B5752" s="20" t="s">
        <v>5833</v>
      </c>
      <c r="C5752" s="18">
        <v>30050401</v>
      </c>
      <c r="D5752" s="19"/>
    </row>
    <row r="5753" spans="1:4" x14ac:dyDescent="0.25">
      <c r="A5753" s="19">
        <f t="shared" si="98"/>
        <v>5752</v>
      </c>
      <c r="B5753" s="20" t="s">
        <v>5834</v>
      </c>
      <c r="C5753" s="18">
        <v>22119693</v>
      </c>
      <c r="D5753" s="19"/>
    </row>
    <row r="5754" spans="1:4" x14ac:dyDescent="0.25">
      <c r="A5754" s="19">
        <f t="shared" si="98"/>
        <v>5753</v>
      </c>
      <c r="B5754" s="20" t="s">
        <v>5835</v>
      </c>
      <c r="C5754" s="18">
        <v>8340067</v>
      </c>
      <c r="D5754" s="19"/>
    </row>
    <row r="5755" spans="1:4" x14ac:dyDescent="0.25">
      <c r="A5755" s="19">
        <f t="shared" si="98"/>
        <v>5754</v>
      </c>
      <c r="B5755" s="20" t="s">
        <v>5836</v>
      </c>
      <c r="C5755" s="18">
        <v>28306065</v>
      </c>
      <c r="D5755" s="19"/>
    </row>
    <row r="5756" spans="1:4" x14ac:dyDescent="0.25">
      <c r="A5756" s="19">
        <f t="shared" si="98"/>
        <v>5755</v>
      </c>
      <c r="B5756" s="22" t="s">
        <v>5837</v>
      </c>
      <c r="C5756" s="20">
        <v>250817624</v>
      </c>
      <c r="D5756" s="19"/>
    </row>
    <row r="5757" spans="1:4" x14ac:dyDescent="0.25">
      <c r="A5757" s="19">
        <f t="shared" si="98"/>
        <v>5756</v>
      </c>
      <c r="B5757" s="20" t="s">
        <v>5838</v>
      </c>
      <c r="C5757" s="18">
        <v>25311103</v>
      </c>
      <c r="D5757" s="19"/>
    </row>
    <row r="5758" spans="1:4" x14ac:dyDescent="0.25">
      <c r="A5758" s="19">
        <f t="shared" si="98"/>
        <v>5757</v>
      </c>
      <c r="B5758" s="20" t="s">
        <v>5839</v>
      </c>
      <c r="C5758" s="19">
        <v>12983116</v>
      </c>
      <c r="D5758" s="19"/>
    </row>
    <row r="5759" spans="1:4" x14ac:dyDescent="0.25">
      <c r="A5759" s="19">
        <f t="shared" si="98"/>
        <v>5758</v>
      </c>
      <c r="B5759" s="20" t="s">
        <v>5840</v>
      </c>
      <c r="C5759" s="18">
        <v>32754304</v>
      </c>
      <c r="D5759" s="19"/>
    </row>
    <row r="5760" spans="1:4" x14ac:dyDescent="0.25">
      <c r="A5760" s="19">
        <f t="shared" si="98"/>
        <v>5759</v>
      </c>
      <c r="B5760" s="20" t="s">
        <v>5841</v>
      </c>
      <c r="C5760" s="18">
        <v>5799998</v>
      </c>
      <c r="D5760" s="19"/>
    </row>
    <row r="5761" spans="1:4" x14ac:dyDescent="0.25">
      <c r="A5761" s="19">
        <f t="shared" ref="A5761:A5824" si="99">ROW(A5760)</f>
        <v>5760</v>
      </c>
      <c r="B5761" s="20" t="s">
        <v>5842</v>
      </c>
      <c r="C5761" s="18">
        <v>12651842</v>
      </c>
      <c r="D5761" s="19"/>
    </row>
    <row r="5762" spans="1:4" x14ac:dyDescent="0.25">
      <c r="A5762" s="19">
        <f t="shared" si="99"/>
        <v>5761</v>
      </c>
      <c r="B5762" s="20" t="s">
        <v>5843</v>
      </c>
      <c r="C5762" s="18">
        <v>6116610</v>
      </c>
      <c r="D5762" s="19"/>
    </row>
    <row r="5763" spans="1:4" x14ac:dyDescent="0.25">
      <c r="A5763" s="19">
        <f t="shared" si="99"/>
        <v>5762</v>
      </c>
      <c r="B5763" s="20" t="s">
        <v>5844</v>
      </c>
      <c r="C5763" s="18">
        <v>25688800</v>
      </c>
      <c r="D5763" s="19"/>
    </row>
    <row r="5764" spans="1:4" x14ac:dyDescent="0.25">
      <c r="A5764" s="19">
        <f t="shared" si="99"/>
        <v>5763</v>
      </c>
      <c r="B5764" s="20" t="s">
        <v>5845</v>
      </c>
      <c r="C5764" s="19">
        <v>30713091</v>
      </c>
      <c r="D5764" s="19"/>
    </row>
    <row r="5765" spans="1:4" x14ac:dyDescent="0.25">
      <c r="A5765" s="19">
        <f t="shared" si="99"/>
        <v>5764</v>
      </c>
      <c r="B5765" s="20" t="s">
        <v>5846</v>
      </c>
      <c r="C5765" s="18">
        <v>791352</v>
      </c>
      <c r="D5765" s="19"/>
    </row>
    <row r="5766" spans="1:4" x14ac:dyDescent="0.25">
      <c r="A5766" s="19">
        <f t="shared" si="99"/>
        <v>5765</v>
      </c>
      <c r="B5766" s="20" t="s">
        <v>5847</v>
      </c>
      <c r="C5766" s="18">
        <v>30001378</v>
      </c>
      <c r="D5766" s="19"/>
    </row>
    <row r="5767" spans="1:4" x14ac:dyDescent="0.25">
      <c r="A5767" s="19">
        <f t="shared" si="99"/>
        <v>5766</v>
      </c>
      <c r="B5767" s="22" t="s">
        <v>5848</v>
      </c>
      <c r="C5767" s="20">
        <v>6115011</v>
      </c>
      <c r="D5767" s="19"/>
    </row>
    <row r="5768" spans="1:4" x14ac:dyDescent="0.25">
      <c r="A5768" s="19">
        <f t="shared" si="99"/>
        <v>5767</v>
      </c>
      <c r="B5768" s="20" t="s">
        <v>5849</v>
      </c>
      <c r="C5768" s="18">
        <v>36686606</v>
      </c>
      <c r="D5768" s="19"/>
    </row>
    <row r="5769" spans="1:4" x14ac:dyDescent="0.25">
      <c r="A5769" s="19">
        <f t="shared" si="99"/>
        <v>5768</v>
      </c>
      <c r="B5769" s="20" t="s">
        <v>5850</v>
      </c>
      <c r="C5769" s="18">
        <v>38080512</v>
      </c>
      <c r="D5769" s="19"/>
    </row>
    <row r="5770" spans="1:4" x14ac:dyDescent="0.25">
      <c r="A5770" s="19">
        <f t="shared" si="99"/>
        <v>5769</v>
      </c>
      <c r="B5770" s="20" t="s">
        <v>5851</v>
      </c>
      <c r="C5770" s="18">
        <v>23666419</v>
      </c>
      <c r="D5770" s="19"/>
    </row>
    <row r="5771" spans="1:4" x14ac:dyDescent="0.25">
      <c r="A5771" s="19">
        <f t="shared" si="99"/>
        <v>5770</v>
      </c>
      <c r="B5771" s="20" t="s">
        <v>5852</v>
      </c>
      <c r="C5771" s="19">
        <v>4718315</v>
      </c>
      <c r="D5771" s="19"/>
    </row>
    <row r="5772" spans="1:4" x14ac:dyDescent="0.25">
      <c r="A5772" s="19">
        <f t="shared" si="99"/>
        <v>5771</v>
      </c>
      <c r="B5772" s="20" t="s">
        <v>5853</v>
      </c>
      <c r="C5772" s="18">
        <v>3867074</v>
      </c>
      <c r="D5772" s="19"/>
    </row>
    <row r="5773" spans="1:4" x14ac:dyDescent="0.25">
      <c r="A5773" s="19">
        <f t="shared" si="99"/>
        <v>5772</v>
      </c>
      <c r="B5773" s="20" t="s">
        <v>5854</v>
      </c>
      <c r="C5773" s="19">
        <v>28724900</v>
      </c>
      <c r="D5773" s="19"/>
    </row>
    <row r="5774" spans="1:4" x14ac:dyDescent="0.25">
      <c r="A5774" s="19">
        <f t="shared" si="99"/>
        <v>5773</v>
      </c>
      <c r="B5774" s="20" t="s">
        <v>5855</v>
      </c>
      <c r="C5774" s="19">
        <v>307144440</v>
      </c>
      <c r="D5774" s="19"/>
    </row>
    <row r="5775" spans="1:4" x14ac:dyDescent="0.25">
      <c r="A5775" s="19">
        <f t="shared" si="99"/>
        <v>5774</v>
      </c>
      <c r="B5775" s="20" t="s">
        <v>5856</v>
      </c>
      <c r="C5775" s="18">
        <v>37831282</v>
      </c>
      <c r="D5775" s="19"/>
    </row>
    <row r="5776" spans="1:4" x14ac:dyDescent="0.25">
      <c r="A5776" s="19">
        <f t="shared" si="99"/>
        <v>5775</v>
      </c>
      <c r="B5776" s="20" t="s">
        <v>5857</v>
      </c>
      <c r="C5776" s="18">
        <v>27239403</v>
      </c>
      <c r="D5776" s="19"/>
    </row>
    <row r="5777" spans="1:4" x14ac:dyDescent="0.25">
      <c r="A5777" s="19">
        <f t="shared" si="99"/>
        <v>5776</v>
      </c>
      <c r="B5777" s="20" t="s">
        <v>5858</v>
      </c>
      <c r="C5777" s="18">
        <v>26170259</v>
      </c>
      <c r="D5777" s="19"/>
    </row>
    <row r="5778" spans="1:4" x14ac:dyDescent="0.25">
      <c r="A5778" s="19">
        <f t="shared" si="99"/>
        <v>5777</v>
      </c>
      <c r="B5778" s="20" t="s">
        <v>5859</v>
      </c>
      <c r="C5778" s="18">
        <v>26935422</v>
      </c>
      <c r="D5778" s="19"/>
    </row>
    <row r="5779" spans="1:4" x14ac:dyDescent="0.25">
      <c r="A5779" s="19">
        <f t="shared" si="99"/>
        <v>5778</v>
      </c>
      <c r="B5779" s="20" t="s">
        <v>5860</v>
      </c>
      <c r="C5779" s="18">
        <v>42490406</v>
      </c>
      <c r="D5779" s="19"/>
    </row>
    <row r="5780" spans="1:4" x14ac:dyDescent="0.25">
      <c r="A5780" s="19">
        <f t="shared" si="99"/>
        <v>5779</v>
      </c>
      <c r="B5780" s="20" t="s">
        <v>5861</v>
      </c>
      <c r="C5780" s="18">
        <v>42467591</v>
      </c>
      <c r="D5780" s="19"/>
    </row>
    <row r="5781" spans="1:4" x14ac:dyDescent="0.25">
      <c r="A5781" s="19">
        <f t="shared" si="99"/>
        <v>5780</v>
      </c>
      <c r="B5781" s="20" t="s">
        <v>5862</v>
      </c>
      <c r="C5781" s="18">
        <v>28454527</v>
      </c>
      <c r="D5781" s="19"/>
    </row>
    <row r="5782" spans="1:4" x14ac:dyDescent="0.25">
      <c r="A5782" s="19">
        <f t="shared" si="99"/>
        <v>5781</v>
      </c>
      <c r="B5782" s="20" t="s">
        <v>5863</v>
      </c>
      <c r="C5782" s="19">
        <v>34808191</v>
      </c>
      <c r="D5782" s="19"/>
    </row>
    <row r="5783" spans="1:4" x14ac:dyDescent="0.25">
      <c r="A5783" s="19">
        <f t="shared" si="99"/>
        <v>5782</v>
      </c>
      <c r="B5783" s="20" t="s">
        <v>5864</v>
      </c>
      <c r="C5783" s="20">
        <v>38451543</v>
      </c>
      <c r="D5783" s="19"/>
    </row>
    <row r="5784" spans="1:4" x14ac:dyDescent="0.25">
      <c r="A5784" s="19">
        <f t="shared" si="99"/>
        <v>5783</v>
      </c>
      <c r="B5784" s="20" t="s">
        <v>5865</v>
      </c>
      <c r="C5784" s="18">
        <v>39463850</v>
      </c>
      <c r="D5784" s="19"/>
    </row>
    <row r="5785" spans="1:4" x14ac:dyDescent="0.25">
      <c r="A5785" s="19">
        <f t="shared" si="99"/>
        <v>5784</v>
      </c>
      <c r="B5785" s="20" t="s">
        <v>5866</v>
      </c>
      <c r="C5785" s="18">
        <v>29735825</v>
      </c>
      <c r="D5785" s="19"/>
    </row>
    <row r="5786" spans="1:4" x14ac:dyDescent="0.25">
      <c r="A5786" s="19">
        <f t="shared" si="99"/>
        <v>5785</v>
      </c>
      <c r="B5786" s="20" t="s">
        <v>5867</v>
      </c>
      <c r="C5786" s="18">
        <v>37810853</v>
      </c>
      <c r="D5786" s="19"/>
    </row>
    <row r="5787" spans="1:4" x14ac:dyDescent="0.25">
      <c r="A5787" s="19">
        <f t="shared" si="99"/>
        <v>5786</v>
      </c>
      <c r="B5787" s="20" t="s">
        <v>5868</v>
      </c>
      <c r="C5787" s="18">
        <v>23956737</v>
      </c>
      <c r="D5787" s="19"/>
    </row>
    <row r="5788" spans="1:4" x14ac:dyDescent="0.25">
      <c r="A5788" s="19">
        <f t="shared" si="99"/>
        <v>5787</v>
      </c>
      <c r="B5788" s="22" t="s">
        <v>5869</v>
      </c>
      <c r="C5788" s="20">
        <v>29510770</v>
      </c>
      <c r="D5788" s="21"/>
    </row>
    <row r="5789" spans="1:4" x14ac:dyDescent="0.25">
      <c r="A5789" s="19">
        <f t="shared" si="99"/>
        <v>5788</v>
      </c>
      <c r="B5789" s="20" t="s">
        <v>5870</v>
      </c>
      <c r="C5789" s="18">
        <v>30470381</v>
      </c>
      <c r="D5789" s="19"/>
    </row>
    <row r="5790" spans="1:4" x14ac:dyDescent="0.25">
      <c r="A5790" s="19">
        <f t="shared" si="99"/>
        <v>5789</v>
      </c>
      <c r="B5790" s="20" t="s">
        <v>5871</v>
      </c>
      <c r="C5790" s="19">
        <v>32448205</v>
      </c>
      <c r="D5790" s="19"/>
    </row>
    <row r="5791" spans="1:4" x14ac:dyDescent="0.25">
      <c r="A5791" s="19">
        <f t="shared" si="99"/>
        <v>5790</v>
      </c>
      <c r="B5791" s="22" t="s">
        <v>5872</v>
      </c>
      <c r="C5791" s="20">
        <v>21064986</v>
      </c>
      <c r="D5791" s="21"/>
    </row>
    <row r="5792" spans="1:4" x14ac:dyDescent="0.25">
      <c r="A5792" s="19">
        <f t="shared" si="99"/>
        <v>5791</v>
      </c>
      <c r="B5792" s="20" t="s">
        <v>5873</v>
      </c>
      <c r="C5792" s="18">
        <v>47482931</v>
      </c>
      <c r="D5792" s="19"/>
    </row>
    <row r="5793" spans="1:4" x14ac:dyDescent="0.25">
      <c r="A5793" s="19">
        <f t="shared" si="99"/>
        <v>5792</v>
      </c>
      <c r="B5793" s="20" t="s">
        <v>5874</v>
      </c>
      <c r="C5793" s="18">
        <v>1355718</v>
      </c>
      <c r="D5793" s="19"/>
    </row>
    <row r="5794" spans="1:4" x14ac:dyDescent="0.25">
      <c r="A5794" s="19">
        <f t="shared" si="99"/>
        <v>5793</v>
      </c>
      <c r="B5794" s="20" t="s">
        <v>5875</v>
      </c>
      <c r="C5794" s="18">
        <v>791457</v>
      </c>
      <c r="D5794" s="19"/>
    </row>
    <row r="5795" spans="1:4" x14ac:dyDescent="0.25">
      <c r="A5795" s="19">
        <f t="shared" si="99"/>
        <v>5794</v>
      </c>
      <c r="B5795" s="20" t="s">
        <v>5876</v>
      </c>
      <c r="C5795" s="18">
        <v>6853824</v>
      </c>
      <c r="D5795" s="19"/>
    </row>
    <row r="5796" spans="1:4" x14ac:dyDescent="0.25">
      <c r="A5796" s="19">
        <f t="shared" si="99"/>
        <v>5795</v>
      </c>
      <c r="B5796" s="20" t="s">
        <v>5877</v>
      </c>
      <c r="C5796" s="18">
        <v>33935838</v>
      </c>
      <c r="D5796" s="19"/>
    </row>
    <row r="5797" spans="1:4" x14ac:dyDescent="0.25">
      <c r="A5797" s="19">
        <f t="shared" si="99"/>
        <v>5796</v>
      </c>
      <c r="B5797" s="20" t="s">
        <v>5878</v>
      </c>
      <c r="C5797" s="18">
        <v>24204604</v>
      </c>
      <c r="D5797" s="19"/>
    </row>
    <row r="5798" spans="1:4" x14ac:dyDescent="0.25">
      <c r="A5798" s="19">
        <f t="shared" si="99"/>
        <v>5797</v>
      </c>
      <c r="B5798" s="20" t="s">
        <v>5879</v>
      </c>
      <c r="C5798" s="18">
        <v>4719261</v>
      </c>
      <c r="D5798" s="19"/>
    </row>
    <row r="5799" spans="1:4" x14ac:dyDescent="0.25">
      <c r="A5799" s="19">
        <f t="shared" si="99"/>
        <v>5798</v>
      </c>
      <c r="B5799" s="20" t="s">
        <v>5880</v>
      </c>
      <c r="C5799" s="18">
        <v>12491614</v>
      </c>
      <c r="D5799" s="19"/>
    </row>
    <row r="5800" spans="1:4" x14ac:dyDescent="0.25">
      <c r="A5800" s="19">
        <f t="shared" si="99"/>
        <v>5799</v>
      </c>
      <c r="B5800" s="20" t="s">
        <v>5881</v>
      </c>
      <c r="C5800" s="18">
        <v>23448901</v>
      </c>
      <c r="D5800" s="19"/>
    </row>
    <row r="5801" spans="1:4" x14ac:dyDescent="0.25">
      <c r="A5801" s="19">
        <f t="shared" si="99"/>
        <v>5800</v>
      </c>
      <c r="B5801" s="20" t="s">
        <v>5882</v>
      </c>
      <c r="C5801" s="18">
        <v>11680412</v>
      </c>
      <c r="D5801" s="19"/>
    </row>
    <row r="5802" spans="1:4" x14ac:dyDescent="0.25">
      <c r="A5802" s="19">
        <f t="shared" si="99"/>
        <v>5801</v>
      </c>
      <c r="B5802" s="20" t="s">
        <v>5883</v>
      </c>
      <c r="C5802" s="18">
        <v>4718339</v>
      </c>
      <c r="D5802" s="19"/>
    </row>
    <row r="5803" spans="1:4" x14ac:dyDescent="0.25">
      <c r="A5803" s="19">
        <f t="shared" si="99"/>
        <v>5802</v>
      </c>
      <c r="B5803" s="20" t="s">
        <v>5884</v>
      </c>
      <c r="C5803" s="18">
        <v>28306162</v>
      </c>
      <c r="D5803" s="19"/>
    </row>
    <row r="5804" spans="1:4" x14ac:dyDescent="0.25">
      <c r="A5804" s="19">
        <f t="shared" si="99"/>
        <v>5803</v>
      </c>
      <c r="B5804" s="20" t="s">
        <v>5885</v>
      </c>
      <c r="C5804" s="18">
        <v>12491524</v>
      </c>
      <c r="D5804" s="19"/>
    </row>
    <row r="5805" spans="1:4" x14ac:dyDescent="0.25">
      <c r="A5805" s="19">
        <f t="shared" si="99"/>
        <v>5804</v>
      </c>
      <c r="B5805" s="20" t="s">
        <v>5886</v>
      </c>
      <c r="C5805" s="18">
        <v>12655494</v>
      </c>
      <c r="D5805" s="19"/>
    </row>
    <row r="5806" spans="1:4" x14ac:dyDescent="0.25">
      <c r="A5806" s="19">
        <f t="shared" si="99"/>
        <v>5805</v>
      </c>
      <c r="B5806" s="22" t="s">
        <v>5887</v>
      </c>
      <c r="C5806" s="20">
        <v>11227036</v>
      </c>
      <c r="D5806" s="21"/>
    </row>
    <row r="5807" spans="1:4" x14ac:dyDescent="0.25">
      <c r="A5807" s="19">
        <f t="shared" si="99"/>
        <v>5806</v>
      </c>
      <c r="B5807" s="20" t="s">
        <v>5888</v>
      </c>
      <c r="C5807" s="18">
        <v>6114128</v>
      </c>
      <c r="D5807" s="19"/>
    </row>
    <row r="5808" spans="1:4" x14ac:dyDescent="0.25">
      <c r="A5808" s="19">
        <f t="shared" si="99"/>
        <v>5807</v>
      </c>
      <c r="B5808" s="20" t="s">
        <v>5889</v>
      </c>
      <c r="C5808" s="18">
        <v>11680527</v>
      </c>
      <c r="D5808" s="19"/>
    </row>
    <row r="5809" spans="1:4" x14ac:dyDescent="0.25">
      <c r="A5809" s="19">
        <f t="shared" si="99"/>
        <v>5808</v>
      </c>
      <c r="B5809" s="20" t="s">
        <v>5890</v>
      </c>
      <c r="C5809" s="18">
        <v>33102912</v>
      </c>
      <c r="D5809" s="19"/>
    </row>
    <row r="5810" spans="1:4" x14ac:dyDescent="0.25">
      <c r="A5810" s="19">
        <f t="shared" si="99"/>
        <v>5809</v>
      </c>
      <c r="B5810" s="20" t="s">
        <v>5891</v>
      </c>
      <c r="C5810" s="18">
        <v>24208647</v>
      </c>
      <c r="D5810" s="19"/>
    </row>
    <row r="5811" spans="1:4" x14ac:dyDescent="0.25">
      <c r="A5811" s="19">
        <f t="shared" si="99"/>
        <v>5810</v>
      </c>
      <c r="B5811" s="20" t="s">
        <v>5892</v>
      </c>
      <c r="C5811" s="18">
        <v>32755417</v>
      </c>
      <c r="D5811" s="19"/>
    </row>
    <row r="5812" spans="1:4" x14ac:dyDescent="0.25">
      <c r="A5812" s="19">
        <f t="shared" si="99"/>
        <v>5811</v>
      </c>
      <c r="B5812" s="20" t="s">
        <v>5893</v>
      </c>
      <c r="C5812" s="18">
        <v>27548032</v>
      </c>
      <c r="D5812" s="19"/>
    </row>
    <row r="5813" spans="1:4" x14ac:dyDescent="0.25">
      <c r="A5813" s="19">
        <f t="shared" si="99"/>
        <v>5812</v>
      </c>
      <c r="B5813" s="20" t="s">
        <v>5894</v>
      </c>
      <c r="C5813" s="18">
        <v>25602001</v>
      </c>
      <c r="D5813" s="19"/>
    </row>
    <row r="5814" spans="1:4" x14ac:dyDescent="0.25">
      <c r="A5814" s="19">
        <f t="shared" si="99"/>
        <v>5813</v>
      </c>
      <c r="B5814" s="20" t="s">
        <v>5895</v>
      </c>
      <c r="C5814" s="18">
        <v>5799971</v>
      </c>
      <c r="D5814" s="19"/>
    </row>
    <row r="5815" spans="1:4" x14ac:dyDescent="0.25">
      <c r="A5815" s="19">
        <f t="shared" si="99"/>
        <v>5814</v>
      </c>
      <c r="B5815" s="20" t="s">
        <v>5896</v>
      </c>
      <c r="C5815" s="18">
        <v>37923204</v>
      </c>
      <c r="D5815" s="19"/>
    </row>
    <row r="5816" spans="1:4" x14ac:dyDescent="0.25">
      <c r="A5816" s="19">
        <f t="shared" si="99"/>
        <v>5815</v>
      </c>
      <c r="B5816" s="20" t="s">
        <v>5897</v>
      </c>
      <c r="C5816" s="19">
        <v>22288570</v>
      </c>
      <c r="D5816" s="19"/>
    </row>
    <row r="5817" spans="1:4" x14ac:dyDescent="0.25">
      <c r="A5817" s="19">
        <f t="shared" si="99"/>
        <v>5816</v>
      </c>
      <c r="B5817" s="20" t="s">
        <v>5898</v>
      </c>
      <c r="C5817" s="18">
        <v>25688250</v>
      </c>
      <c r="D5817" s="19"/>
    </row>
    <row r="5818" spans="1:4" x14ac:dyDescent="0.25">
      <c r="A5818" s="19">
        <f t="shared" si="99"/>
        <v>5817</v>
      </c>
      <c r="B5818" s="20" t="s">
        <v>5899</v>
      </c>
      <c r="C5818" s="18">
        <v>12491710</v>
      </c>
      <c r="D5818" s="19"/>
    </row>
    <row r="5819" spans="1:4" x14ac:dyDescent="0.25">
      <c r="A5819" s="19">
        <f t="shared" si="99"/>
        <v>5818</v>
      </c>
      <c r="B5819" s="20" t="s">
        <v>5900</v>
      </c>
      <c r="C5819" s="18">
        <v>12981231</v>
      </c>
      <c r="D5819" s="19"/>
    </row>
    <row r="5820" spans="1:4" x14ac:dyDescent="0.25">
      <c r="A5820" s="19">
        <f t="shared" si="99"/>
        <v>5819</v>
      </c>
      <c r="B5820" s="20" t="s">
        <v>5901</v>
      </c>
      <c r="C5820" s="18">
        <v>23792262</v>
      </c>
      <c r="D5820" s="19"/>
    </row>
    <row r="5821" spans="1:4" x14ac:dyDescent="0.25">
      <c r="A5821" s="19">
        <f t="shared" si="99"/>
        <v>5820</v>
      </c>
      <c r="B5821" s="20" t="s">
        <v>5902</v>
      </c>
      <c r="C5821" s="20">
        <v>26865184</v>
      </c>
      <c r="D5821" s="19"/>
    </row>
    <row r="5822" spans="1:4" x14ac:dyDescent="0.25">
      <c r="A5822" s="19">
        <f t="shared" si="99"/>
        <v>5821</v>
      </c>
      <c r="B5822" s="20" t="s">
        <v>5903</v>
      </c>
      <c r="C5822" s="18">
        <v>25250802</v>
      </c>
      <c r="D5822" s="19"/>
    </row>
    <row r="5823" spans="1:4" x14ac:dyDescent="0.25">
      <c r="A5823" s="19">
        <f t="shared" si="99"/>
        <v>5822</v>
      </c>
      <c r="B5823" s="20" t="s">
        <v>5904</v>
      </c>
      <c r="C5823" s="18">
        <v>25309559</v>
      </c>
      <c r="D5823" s="19"/>
    </row>
    <row r="5824" spans="1:4" x14ac:dyDescent="0.25">
      <c r="A5824" s="19">
        <f t="shared" si="99"/>
        <v>5823</v>
      </c>
      <c r="B5824" s="20" t="s">
        <v>5905</v>
      </c>
      <c r="C5824" s="18">
        <v>5799947</v>
      </c>
      <c r="D5824" s="19"/>
    </row>
    <row r="5825" spans="1:4" x14ac:dyDescent="0.25">
      <c r="A5825" s="19">
        <f t="shared" ref="A5825:A5888" si="100">ROW(A5824)</f>
        <v>5824</v>
      </c>
      <c r="B5825" s="20" t="s">
        <v>5906</v>
      </c>
      <c r="C5825" s="18">
        <v>12649925</v>
      </c>
      <c r="D5825" s="19"/>
    </row>
    <row r="5826" spans="1:4" x14ac:dyDescent="0.25">
      <c r="A5826" s="19">
        <f t="shared" si="100"/>
        <v>5825</v>
      </c>
      <c r="B5826" s="20" t="s">
        <v>5907</v>
      </c>
      <c r="C5826" s="18">
        <v>4555990</v>
      </c>
      <c r="D5826" s="19"/>
    </row>
    <row r="5827" spans="1:4" x14ac:dyDescent="0.25">
      <c r="A5827" s="19">
        <f t="shared" si="100"/>
        <v>5826</v>
      </c>
      <c r="B5827" s="20" t="s">
        <v>5908</v>
      </c>
      <c r="C5827" s="18">
        <v>20959295</v>
      </c>
      <c r="D5827" s="19"/>
    </row>
    <row r="5828" spans="1:4" x14ac:dyDescent="0.25">
      <c r="A5828" s="19">
        <f t="shared" si="100"/>
        <v>5827</v>
      </c>
      <c r="B5828" s="20" t="s">
        <v>5909</v>
      </c>
      <c r="C5828" s="19">
        <v>6106031</v>
      </c>
      <c r="D5828" s="19"/>
    </row>
    <row r="5829" spans="1:4" x14ac:dyDescent="0.25">
      <c r="A5829" s="19">
        <f t="shared" si="100"/>
        <v>5828</v>
      </c>
      <c r="B5829" s="20" t="s">
        <v>5910</v>
      </c>
      <c r="C5829" s="18">
        <v>25436257</v>
      </c>
      <c r="D5829" s="19"/>
    </row>
    <row r="5830" spans="1:4" x14ac:dyDescent="0.25">
      <c r="A5830" s="19">
        <f t="shared" si="100"/>
        <v>5829</v>
      </c>
      <c r="B5830" s="20" t="s">
        <v>5911</v>
      </c>
      <c r="C5830" s="19">
        <v>11726387</v>
      </c>
      <c r="D5830" s="19"/>
    </row>
    <row r="5831" spans="1:4" x14ac:dyDescent="0.25">
      <c r="A5831" s="19">
        <f t="shared" si="100"/>
        <v>5830</v>
      </c>
      <c r="B5831" s="20" t="s">
        <v>5912</v>
      </c>
      <c r="C5831" s="18">
        <v>4719056</v>
      </c>
      <c r="D5831" s="19"/>
    </row>
    <row r="5832" spans="1:4" x14ac:dyDescent="0.25">
      <c r="A5832" s="19">
        <f t="shared" si="100"/>
        <v>5831</v>
      </c>
      <c r="B5832" s="20" t="s">
        <v>5913</v>
      </c>
      <c r="C5832" s="18">
        <v>37045880</v>
      </c>
      <c r="D5832" s="19"/>
    </row>
    <row r="5833" spans="1:4" x14ac:dyDescent="0.25">
      <c r="A5833" s="19">
        <f t="shared" si="100"/>
        <v>5832</v>
      </c>
      <c r="B5833" s="20" t="s">
        <v>5914</v>
      </c>
      <c r="C5833" s="18">
        <v>24462865</v>
      </c>
      <c r="D5833" s="19"/>
    </row>
    <row r="5834" spans="1:4" x14ac:dyDescent="0.25">
      <c r="A5834" s="19">
        <f t="shared" si="100"/>
        <v>5833</v>
      </c>
      <c r="B5834" s="20" t="s">
        <v>5915</v>
      </c>
      <c r="C5834" s="19">
        <v>20959810</v>
      </c>
      <c r="D5834" s="19"/>
    </row>
    <row r="5835" spans="1:4" x14ac:dyDescent="0.25">
      <c r="A5835" s="19">
        <f t="shared" si="100"/>
        <v>5834</v>
      </c>
      <c r="B5835" s="20" t="s">
        <v>5916</v>
      </c>
      <c r="C5835" s="18">
        <v>25330198</v>
      </c>
      <c r="D5835" s="19"/>
    </row>
    <row r="5836" spans="1:4" x14ac:dyDescent="0.25">
      <c r="A5836" s="19">
        <f t="shared" si="100"/>
        <v>5835</v>
      </c>
      <c r="B5836" s="20" t="s">
        <v>5917</v>
      </c>
      <c r="C5836" s="18">
        <v>6107773</v>
      </c>
      <c r="D5836" s="19"/>
    </row>
    <row r="5837" spans="1:4" x14ac:dyDescent="0.25">
      <c r="A5837" s="19">
        <f t="shared" si="100"/>
        <v>5836</v>
      </c>
      <c r="B5837" s="22" t="s">
        <v>5918</v>
      </c>
      <c r="C5837" s="20">
        <v>23451680</v>
      </c>
      <c r="D5837" s="21"/>
    </row>
    <row r="5838" spans="1:4" x14ac:dyDescent="0.25">
      <c r="A5838" s="19">
        <f t="shared" si="100"/>
        <v>5837</v>
      </c>
      <c r="B5838" s="20" t="s">
        <v>5919</v>
      </c>
      <c r="C5838" s="19">
        <v>24472478</v>
      </c>
      <c r="D5838" s="19"/>
    </row>
    <row r="5839" spans="1:4" x14ac:dyDescent="0.25">
      <c r="A5839" s="19">
        <f t="shared" si="100"/>
        <v>5838</v>
      </c>
      <c r="B5839" s="22" t="s">
        <v>5920</v>
      </c>
      <c r="C5839" s="20">
        <v>12649061</v>
      </c>
      <c r="D5839" s="21"/>
    </row>
    <row r="5840" spans="1:4" x14ac:dyDescent="0.25">
      <c r="A5840" s="19">
        <f t="shared" si="100"/>
        <v>5839</v>
      </c>
      <c r="B5840" s="20" t="s">
        <v>5921</v>
      </c>
      <c r="C5840" s="18">
        <v>790927</v>
      </c>
      <c r="D5840" s="19"/>
    </row>
    <row r="5841" spans="1:4" x14ac:dyDescent="0.25">
      <c r="A5841" s="6">
        <f t="shared" si="100"/>
        <v>5840</v>
      </c>
      <c r="B5841" s="7" t="s">
        <v>5922</v>
      </c>
      <c r="C5841" s="8">
        <v>36587930</v>
      </c>
      <c r="D5841" s="6"/>
    </row>
    <row r="5842" spans="1:4" x14ac:dyDescent="0.25">
      <c r="A5842" s="6">
        <f t="shared" si="100"/>
        <v>5841</v>
      </c>
      <c r="B5842" s="10" t="s">
        <v>5923</v>
      </c>
      <c r="C5842" s="7">
        <v>201650</v>
      </c>
      <c r="D5842" s="11"/>
    </row>
    <row r="5843" spans="1:4" x14ac:dyDescent="0.25">
      <c r="A5843" s="6">
        <f t="shared" si="100"/>
        <v>5842</v>
      </c>
      <c r="B5843" s="7" t="s">
        <v>5924</v>
      </c>
      <c r="C5843" s="8">
        <v>35801137</v>
      </c>
      <c r="D5843" s="6"/>
    </row>
    <row r="5844" spans="1:4" x14ac:dyDescent="0.25">
      <c r="A5844" s="6">
        <f t="shared" si="100"/>
        <v>5843</v>
      </c>
      <c r="B5844" s="7" t="s">
        <v>5925</v>
      </c>
      <c r="C5844" s="8">
        <v>1064072</v>
      </c>
      <c r="D5844" s="6"/>
    </row>
    <row r="5845" spans="1:4" x14ac:dyDescent="0.25">
      <c r="A5845" s="6">
        <f t="shared" si="100"/>
        <v>5844</v>
      </c>
      <c r="B5845" s="7" t="s">
        <v>5926</v>
      </c>
      <c r="C5845" s="8">
        <v>1350715</v>
      </c>
      <c r="D5845" s="6"/>
    </row>
    <row r="5846" spans="1:4" x14ac:dyDescent="0.25">
      <c r="A5846" s="6">
        <f t="shared" si="100"/>
        <v>5845</v>
      </c>
      <c r="B5846" s="7" t="s">
        <v>5927</v>
      </c>
      <c r="C5846" s="8">
        <v>25311036</v>
      </c>
      <c r="D5846" s="6"/>
    </row>
    <row r="5847" spans="1:4" x14ac:dyDescent="0.25">
      <c r="A5847" s="6">
        <f t="shared" si="100"/>
        <v>5846</v>
      </c>
      <c r="B5847" s="7" t="s">
        <v>5928</v>
      </c>
      <c r="C5847" s="8">
        <v>5799997</v>
      </c>
      <c r="D5847" s="6"/>
    </row>
    <row r="5848" spans="1:4" x14ac:dyDescent="0.25">
      <c r="A5848" s="6">
        <f t="shared" si="100"/>
        <v>5847</v>
      </c>
      <c r="B5848" s="7" t="s">
        <v>5929</v>
      </c>
      <c r="C5848" s="13" t="s">
        <v>5930</v>
      </c>
      <c r="D5848" s="6"/>
    </row>
    <row r="5849" spans="1:4" x14ac:dyDescent="0.25">
      <c r="A5849" s="6">
        <f t="shared" si="100"/>
        <v>5848</v>
      </c>
      <c r="B5849" s="10" t="s">
        <v>5931</v>
      </c>
      <c r="C5849" s="7">
        <v>4555508</v>
      </c>
      <c r="D5849" s="11"/>
    </row>
    <row r="5850" spans="1:4" x14ac:dyDescent="0.25">
      <c r="A5850" s="6">
        <f t="shared" si="100"/>
        <v>5849</v>
      </c>
      <c r="B5850" s="7" t="s">
        <v>5932</v>
      </c>
      <c r="C5850" s="8">
        <v>1308233</v>
      </c>
      <c r="D5850" s="6"/>
    </row>
    <row r="5851" spans="1:4" x14ac:dyDescent="0.25">
      <c r="A5851" s="6">
        <f t="shared" si="100"/>
        <v>5850</v>
      </c>
      <c r="B5851" s="7" t="s">
        <v>5933</v>
      </c>
      <c r="C5851" s="8">
        <v>13555718</v>
      </c>
      <c r="D5851" s="6"/>
    </row>
    <row r="5852" spans="1:4" x14ac:dyDescent="0.25">
      <c r="A5852" s="6">
        <f t="shared" si="100"/>
        <v>5851</v>
      </c>
      <c r="B5852" s="7" t="s">
        <v>5934</v>
      </c>
      <c r="C5852" s="8">
        <v>26049041</v>
      </c>
      <c r="D5852" s="6"/>
    </row>
    <row r="5853" spans="1:4" x14ac:dyDescent="0.25">
      <c r="A5853" s="6">
        <f t="shared" si="100"/>
        <v>5852</v>
      </c>
      <c r="B5853" s="7" t="s">
        <v>5935</v>
      </c>
      <c r="C5853" s="8">
        <v>4718904</v>
      </c>
      <c r="D5853" s="6"/>
    </row>
    <row r="5854" spans="1:4" x14ac:dyDescent="0.25">
      <c r="A5854" s="6">
        <f t="shared" si="100"/>
        <v>5853</v>
      </c>
      <c r="B5854" s="7" t="s">
        <v>5936</v>
      </c>
      <c r="C5854" s="6">
        <v>23856035</v>
      </c>
      <c r="D5854" s="6"/>
    </row>
    <row r="5855" spans="1:4" x14ac:dyDescent="0.25">
      <c r="A5855" s="6">
        <f t="shared" si="100"/>
        <v>5854</v>
      </c>
      <c r="B5855" s="7" t="s">
        <v>5937</v>
      </c>
      <c r="C5855" s="8">
        <v>25063328</v>
      </c>
      <c r="D5855" s="6"/>
    </row>
    <row r="5856" spans="1:4" x14ac:dyDescent="0.25">
      <c r="A5856" s="6">
        <f t="shared" si="100"/>
        <v>5855</v>
      </c>
      <c r="B5856" s="7" t="s">
        <v>5938</v>
      </c>
      <c r="C5856" s="6">
        <v>27413566</v>
      </c>
      <c r="D5856" s="6"/>
    </row>
    <row r="5857" spans="1:4" x14ac:dyDescent="0.25">
      <c r="A5857" s="6">
        <f t="shared" si="100"/>
        <v>5856</v>
      </c>
      <c r="B5857" s="7" t="s">
        <v>5939</v>
      </c>
      <c r="C5857" s="8">
        <v>25263425</v>
      </c>
      <c r="D5857" s="6"/>
    </row>
    <row r="5858" spans="1:4" x14ac:dyDescent="0.25">
      <c r="A5858" s="6">
        <f t="shared" si="100"/>
        <v>5857</v>
      </c>
      <c r="B5858" s="7" t="s">
        <v>5940</v>
      </c>
      <c r="C5858" s="8">
        <v>6854029</v>
      </c>
      <c r="D5858" s="6"/>
    </row>
    <row r="5859" spans="1:4" x14ac:dyDescent="0.25">
      <c r="A5859" s="6">
        <f t="shared" si="100"/>
        <v>5858</v>
      </c>
      <c r="B5859" s="7" t="s">
        <v>5941</v>
      </c>
      <c r="C5859" s="8">
        <v>791860</v>
      </c>
      <c r="D5859" s="6"/>
    </row>
    <row r="5860" spans="1:4" x14ac:dyDescent="0.25">
      <c r="A5860" s="6">
        <f t="shared" si="100"/>
        <v>5859</v>
      </c>
      <c r="B5860" s="7" t="s">
        <v>5942</v>
      </c>
      <c r="C5860" s="6">
        <v>4554226</v>
      </c>
      <c r="D5860" s="6"/>
    </row>
    <row r="5861" spans="1:4" x14ac:dyDescent="0.25">
      <c r="A5861" s="6">
        <f t="shared" si="100"/>
        <v>5860</v>
      </c>
      <c r="B5861" s="7" t="s">
        <v>5943</v>
      </c>
      <c r="C5861" s="8">
        <v>34960617</v>
      </c>
      <c r="D5861" s="6"/>
    </row>
    <row r="5862" spans="1:4" x14ac:dyDescent="0.25">
      <c r="A5862" s="6">
        <f t="shared" si="100"/>
        <v>5861</v>
      </c>
      <c r="B5862" s="7" t="s">
        <v>5944</v>
      </c>
      <c r="C5862" s="6">
        <v>23855799</v>
      </c>
      <c r="D5862" s="6"/>
    </row>
    <row r="5863" spans="1:4" x14ac:dyDescent="0.25">
      <c r="A5863" s="6">
        <f t="shared" si="100"/>
        <v>5862</v>
      </c>
      <c r="B5863" s="7" t="s">
        <v>5945</v>
      </c>
      <c r="C5863" s="8">
        <v>8340029</v>
      </c>
      <c r="D5863" s="6"/>
    </row>
    <row r="5864" spans="1:4" x14ac:dyDescent="0.25">
      <c r="A5864" s="6">
        <f t="shared" si="100"/>
        <v>5863</v>
      </c>
      <c r="B5864" s="7" t="s">
        <v>5946</v>
      </c>
      <c r="C5864" s="6">
        <v>1309132</v>
      </c>
      <c r="D5864" s="6"/>
    </row>
    <row r="5865" spans="1:4" x14ac:dyDescent="0.25">
      <c r="A5865" s="6">
        <f t="shared" si="100"/>
        <v>5864</v>
      </c>
      <c r="B5865" s="7" t="s">
        <v>5947</v>
      </c>
      <c r="C5865" s="6">
        <v>9742780</v>
      </c>
      <c r="D5865" s="6"/>
    </row>
    <row r="5866" spans="1:4" x14ac:dyDescent="0.25">
      <c r="A5866" s="6">
        <f t="shared" si="100"/>
        <v>5865</v>
      </c>
      <c r="B5866" s="7" t="s">
        <v>5948</v>
      </c>
      <c r="C5866" s="8">
        <v>6853908</v>
      </c>
      <c r="D5866" s="6"/>
    </row>
    <row r="5867" spans="1:4" x14ac:dyDescent="0.25">
      <c r="A5867" s="6">
        <f t="shared" si="100"/>
        <v>5866</v>
      </c>
      <c r="B5867" s="7" t="s">
        <v>5949</v>
      </c>
      <c r="C5867" s="8">
        <v>22373576</v>
      </c>
      <c r="D5867" s="6"/>
    </row>
    <row r="5868" spans="1:4" x14ac:dyDescent="0.25">
      <c r="A5868" s="6">
        <f t="shared" si="100"/>
        <v>5867</v>
      </c>
      <c r="B5868" s="7" t="s">
        <v>5950</v>
      </c>
      <c r="C5868" s="8">
        <v>11681421</v>
      </c>
      <c r="D5868" s="6"/>
    </row>
    <row r="5869" spans="1:4" x14ac:dyDescent="0.25">
      <c r="A5869" s="6">
        <f t="shared" si="100"/>
        <v>5868</v>
      </c>
      <c r="B5869" s="7" t="s">
        <v>5951</v>
      </c>
      <c r="C5869" s="6">
        <v>8340180</v>
      </c>
      <c r="D5869" s="6"/>
    </row>
    <row r="5870" spans="1:4" x14ac:dyDescent="0.25">
      <c r="A5870" s="6">
        <f t="shared" si="100"/>
        <v>5869</v>
      </c>
      <c r="B5870" s="7" t="s">
        <v>5952</v>
      </c>
      <c r="C5870" s="8">
        <v>1354937</v>
      </c>
      <c r="D5870" s="6"/>
    </row>
    <row r="5871" spans="1:4" x14ac:dyDescent="0.25">
      <c r="A5871" s="6">
        <f t="shared" si="100"/>
        <v>5870</v>
      </c>
      <c r="B5871" s="7" t="s">
        <v>5953</v>
      </c>
      <c r="C5871" s="8">
        <v>34631993</v>
      </c>
      <c r="D5871" s="6"/>
    </row>
    <row r="5872" spans="1:4" x14ac:dyDescent="0.25">
      <c r="A5872" s="6">
        <f t="shared" si="100"/>
        <v>5871</v>
      </c>
      <c r="B5872" s="7" t="s">
        <v>5954</v>
      </c>
      <c r="C5872" s="8">
        <v>12655818</v>
      </c>
      <c r="D5872" s="6"/>
    </row>
    <row r="5873" spans="1:4" x14ac:dyDescent="0.25">
      <c r="A5873" s="6">
        <f t="shared" si="100"/>
        <v>5872</v>
      </c>
      <c r="B5873" s="7" t="s">
        <v>5955</v>
      </c>
      <c r="C5873" s="8">
        <v>37470157</v>
      </c>
      <c r="D5873" s="6"/>
    </row>
    <row r="5874" spans="1:4" x14ac:dyDescent="0.25">
      <c r="A5874" s="6">
        <f t="shared" si="100"/>
        <v>5873</v>
      </c>
      <c r="B5874" s="7" t="s">
        <v>5956</v>
      </c>
      <c r="C5874" s="8">
        <v>6853768</v>
      </c>
      <c r="D5874" s="6"/>
    </row>
    <row r="5875" spans="1:4" x14ac:dyDescent="0.25">
      <c r="A5875" s="6">
        <f t="shared" si="100"/>
        <v>5874</v>
      </c>
      <c r="B5875" s="7" t="s">
        <v>5957</v>
      </c>
      <c r="C5875" s="8">
        <v>31941822</v>
      </c>
      <c r="D5875" s="6"/>
    </row>
    <row r="5876" spans="1:4" x14ac:dyDescent="0.25">
      <c r="A5876" s="6">
        <f t="shared" si="100"/>
        <v>5875</v>
      </c>
      <c r="B5876" s="7" t="s">
        <v>5958</v>
      </c>
      <c r="C5876" s="8">
        <v>24093768</v>
      </c>
      <c r="D5876" s="6"/>
    </row>
    <row r="5877" spans="1:4" x14ac:dyDescent="0.25">
      <c r="A5877" s="6">
        <f t="shared" si="100"/>
        <v>5876</v>
      </c>
      <c r="B5877" s="12" t="s">
        <v>5959</v>
      </c>
      <c r="C5877" s="6">
        <v>11127028</v>
      </c>
      <c r="D5877" s="6"/>
    </row>
    <row r="5878" spans="1:4" x14ac:dyDescent="0.25">
      <c r="A5878" s="6">
        <f t="shared" si="100"/>
        <v>5877</v>
      </c>
      <c r="B5878" s="7" t="s">
        <v>5960</v>
      </c>
      <c r="C5878" s="8">
        <v>12491741</v>
      </c>
      <c r="D5878" s="6"/>
    </row>
    <row r="5879" spans="1:4" x14ac:dyDescent="0.25">
      <c r="A5879" s="6">
        <f t="shared" si="100"/>
        <v>5878</v>
      </c>
      <c r="B5879" s="10" t="s">
        <v>5961</v>
      </c>
      <c r="C5879" s="7">
        <v>6106387</v>
      </c>
      <c r="D5879" s="11"/>
    </row>
    <row r="5880" spans="1:4" x14ac:dyDescent="0.25">
      <c r="A5880" s="6">
        <f t="shared" si="100"/>
        <v>5879</v>
      </c>
      <c r="B5880" s="7" t="s">
        <v>5962</v>
      </c>
      <c r="C5880" s="8">
        <v>47191316</v>
      </c>
      <c r="D5880" s="6"/>
    </row>
    <row r="5881" spans="1:4" x14ac:dyDescent="0.25">
      <c r="A5881" s="6">
        <f t="shared" si="100"/>
        <v>5880</v>
      </c>
      <c r="B5881" s="7" t="s">
        <v>5963</v>
      </c>
      <c r="C5881" s="8">
        <v>4719136</v>
      </c>
      <c r="D5881" s="6"/>
    </row>
    <row r="5882" spans="1:4" x14ac:dyDescent="0.25">
      <c r="A5882" s="6">
        <f t="shared" si="100"/>
        <v>5881</v>
      </c>
      <c r="B5882" s="7" t="s">
        <v>5964</v>
      </c>
      <c r="C5882" s="8">
        <v>9022664</v>
      </c>
      <c r="D5882" s="6"/>
    </row>
    <row r="5883" spans="1:4" x14ac:dyDescent="0.25">
      <c r="A5883" s="6">
        <f t="shared" si="100"/>
        <v>5882</v>
      </c>
      <c r="B5883" s="7" t="s">
        <v>5965</v>
      </c>
      <c r="C5883" s="8">
        <v>1309974</v>
      </c>
      <c r="D5883" s="6"/>
    </row>
    <row r="5884" spans="1:4" x14ac:dyDescent="0.25">
      <c r="A5884" s="6">
        <f t="shared" si="100"/>
        <v>5883</v>
      </c>
      <c r="B5884" s="7" t="s">
        <v>5966</v>
      </c>
      <c r="C5884" s="8">
        <v>29446914</v>
      </c>
      <c r="D5884" s="6"/>
    </row>
    <row r="5885" spans="1:4" x14ac:dyDescent="0.25">
      <c r="A5885" s="6">
        <f t="shared" si="100"/>
        <v>5884</v>
      </c>
      <c r="B5885" s="10" t="s">
        <v>5967</v>
      </c>
      <c r="C5885" s="7">
        <v>12491643</v>
      </c>
      <c r="D5885" s="11"/>
    </row>
    <row r="5886" spans="1:4" x14ac:dyDescent="0.25">
      <c r="A5886" s="6">
        <f t="shared" si="100"/>
        <v>5885</v>
      </c>
      <c r="B5886" s="7" t="s">
        <v>5968</v>
      </c>
      <c r="C5886" s="8">
        <v>30529560</v>
      </c>
      <c r="D5886" s="6"/>
    </row>
    <row r="5887" spans="1:4" x14ac:dyDescent="0.25">
      <c r="A5887" s="6">
        <f t="shared" si="100"/>
        <v>5886</v>
      </c>
      <c r="B5887" s="7" t="s">
        <v>5969</v>
      </c>
      <c r="C5887" s="8">
        <v>25406174</v>
      </c>
      <c r="D5887" s="6"/>
    </row>
    <row r="5888" spans="1:4" x14ac:dyDescent="0.25">
      <c r="A5888" s="6">
        <f t="shared" si="100"/>
        <v>5887</v>
      </c>
      <c r="B5888" s="7" t="s">
        <v>5970</v>
      </c>
      <c r="C5888" s="8">
        <v>24378645</v>
      </c>
      <c r="D5888" s="6"/>
    </row>
    <row r="5889" spans="1:4" x14ac:dyDescent="0.25">
      <c r="A5889" s="6">
        <f t="shared" ref="A5889:A5952" si="101">ROW(A5888)</f>
        <v>5888</v>
      </c>
      <c r="B5889" s="10" t="s">
        <v>5971</v>
      </c>
      <c r="C5889" s="7">
        <v>27492584</v>
      </c>
      <c r="D5889" s="11"/>
    </row>
    <row r="5890" spans="1:4" x14ac:dyDescent="0.25">
      <c r="A5890" s="6">
        <f t="shared" si="101"/>
        <v>5889</v>
      </c>
      <c r="B5890" s="7" t="s">
        <v>5972</v>
      </c>
      <c r="C5890" s="8">
        <v>39200124</v>
      </c>
      <c r="D5890" s="6"/>
    </row>
    <row r="5891" spans="1:4" x14ac:dyDescent="0.25">
      <c r="A5891" s="6">
        <f t="shared" si="101"/>
        <v>5890</v>
      </c>
      <c r="B5891" s="10" t="s">
        <v>5973</v>
      </c>
      <c r="C5891" s="7">
        <v>21069092</v>
      </c>
      <c r="D5891" s="6"/>
    </row>
    <row r="5892" spans="1:4" x14ac:dyDescent="0.25">
      <c r="A5892" s="6">
        <f t="shared" si="101"/>
        <v>5891</v>
      </c>
      <c r="B5892" s="7" t="s">
        <v>5974</v>
      </c>
      <c r="C5892" s="8">
        <v>30723873</v>
      </c>
      <c r="D5892" s="6"/>
    </row>
    <row r="5893" spans="1:4" x14ac:dyDescent="0.25">
      <c r="A5893" s="6">
        <f t="shared" si="101"/>
        <v>5892</v>
      </c>
      <c r="B5893" s="7" t="s">
        <v>5975</v>
      </c>
      <c r="C5893" s="8">
        <v>40650627</v>
      </c>
      <c r="D5893" s="6"/>
    </row>
    <row r="5894" spans="1:4" x14ac:dyDescent="0.25">
      <c r="A5894" s="6">
        <f t="shared" si="101"/>
        <v>5893</v>
      </c>
      <c r="B5894" s="7" t="s">
        <v>5976</v>
      </c>
      <c r="C5894" s="8">
        <v>11126970</v>
      </c>
      <c r="D5894" s="6"/>
    </row>
    <row r="5895" spans="1:4" x14ac:dyDescent="0.25">
      <c r="A5895" s="6">
        <f t="shared" si="101"/>
        <v>5894</v>
      </c>
      <c r="B5895" s="7" t="s">
        <v>5977</v>
      </c>
      <c r="C5895" s="8">
        <v>41211495</v>
      </c>
      <c r="D5895" s="6"/>
    </row>
    <row r="5896" spans="1:4" x14ac:dyDescent="0.25">
      <c r="A5896" s="6">
        <f t="shared" si="101"/>
        <v>5895</v>
      </c>
      <c r="B5896" s="7" t="s">
        <v>5978</v>
      </c>
      <c r="C5896" s="6">
        <v>24434885</v>
      </c>
      <c r="D5896" s="6"/>
    </row>
    <row r="5897" spans="1:4" x14ac:dyDescent="0.25">
      <c r="A5897" s="6">
        <f t="shared" si="101"/>
        <v>5896</v>
      </c>
      <c r="B5897" s="7" t="s">
        <v>5979</v>
      </c>
      <c r="C5897" s="8">
        <v>30641485</v>
      </c>
      <c r="D5897" s="6"/>
    </row>
    <row r="5898" spans="1:4" x14ac:dyDescent="0.25">
      <c r="A5898" s="6">
        <f t="shared" si="101"/>
        <v>5897</v>
      </c>
      <c r="B5898" s="7" t="s">
        <v>5980</v>
      </c>
      <c r="C5898" s="8">
        <v>23316223</v>
      </c>
      <c r="D5898" s="6"/>
    </row>
    <row r="5899" spans="1:4" x14ac:dyDescent="0.25">
      <c r="A5899" s="6">
        <f t="shared" si="101"/>
        <v>5898</v>
      </c>
      <c r="B5899" s="7" t="s">
        <v>5981</v>
      </c>
      <c r="C5899" s="8">
        <v>36332047</v>
      </c>
      <c r="D5899" s="6"/>
    </row>
    <row r="5900" spans="1:4" x14ac:dyDescent="0.25">
      <c r="A5900" s="6">
        <f t="shared" si="101"/>
        <v>5899</v>
      </c>
      <c r="B5900" s="12" t="s">
        <v>5982</v>
      </c>
      <c r="C5900" s="6">
        <v>25058371</v>
      </c>
      <c r="D5900" s="6"/>
    </row>
    <row r="5901" spans="1:4" x14ac:dyDescent="0.25">
      <c r="A5901" s="6">
        <f t="shared" si="101"/>
        <v>5900</v>
      </c>
      <c r="B5901" s="7" t="s">
        <v>5983</v>
      </c>
      <c r="C5901" s="8">
        <v>9022778</v>
      </c>
      <c r="D5901" s="6"/>
    </row>
    <row r="5902" spans="1:4" x14ac:dyDescent="0.25">
      <c r="A5902" s="6">
        <f t="shared" si="101"/>
        <v>5901</v>
      </c>
      <c r="B5902" s="7" t="s">
        <v>5984</v>
      </c>
      <c r="C5902" s="8">
        <v>41482109</v>
      </c>
      <c r="D5902" s="6"/>
    </row>
    <row r="5903" spans="1:4" x14ac:dyDescent="0.25">
      <c r="A5903" s="6">
        <f t="shared" si="101"/>
        <v>5902</v>
      </c>
      <c r="B5903" s="7" t="s">
        <v>5985</v>
      </c>
      <c r="C5903" s="8">
        <v>2280591</v>
      </c>
      <c r="D5903" s="6"/>
    </row>
    <row r="5904" spans="1:4" x14ac:dyDescent="0.25">
      <c r="A5904" s="6">
        <f t="shared" si="101"/>
        <v>5903</v>
      </c>
      <c r="B5904" s="10" t="s">
        <v>5986</v>
      </c>
      <c r="C5904" s="7">
        <v>272264864</v>
      </c>
      <c r="D5904" s="6"/>
    </row>
    <row r="5905" spans="1:4" x14ac:dyDescent="0.25">
      <c r="A5905" s="6">
        <f t="shared" si="101"/>
        <v>5904</v>
      </c>
      <c r="B5905" s="7" t="s">
        <v>5987</v>
      </c>
      <c r="C5905" s="8">
        <v>22667301</v>
      </c>
      <c r="D5905" s="6"/>
    </row>
    <row r="5906" spans="1:4" x14ac:dyDescent="0.25">
      <c r="A5906" s="6">
        <f t="shared" si="101"/>
        <v>5905</v>
      </c>
      <c r="B5906" s="7" t="s">
        <v>5988</v>
      </c>
      <c r="C5906" s="8">
        <v>31018610</v>
      </c>
      <c r="D5906" s="6"/>
    </row>
    <row r="5907" spans="1:4" x14ac:dyDescent="0.25">
      <c r="A5907" s="6">
        <f t="shared" si="101"/>
        <v>5906</v>
      </c>
      <c r="B5907" s="7" t="s">
        <v>5989</v>
      </c>
      <c r="C5907" s="8">
        <v>31591235</v>
      </c>
      <c r="D5907" s="6"/>
    </row>
    <row r="5908" spans="1:4" x14ac:dyDescent="0.25">
      <c r="A5908" s="6">
        <f t="shared" si="101"/>
        <v>5907</v>
      </c>
      <c r="B5908" s="7" t="s">
        <v>5990</v>
      </c>
      <c r="C5908" s="8">
        <v>42805180</v>
      </c>
      <c r="D5908" s="6"/>
    </row>
    <row r="5909" spans="1:4" x14ac:dyDescent="0.25">
      <c r="A5909" s="6">
        <f t="shared" si="101"/>
        <v>5908</v>
      </c>
      <c r="B5909" s="7" t="s">
        <v>5991</v>
      </c>
      <c r="C5909" s="8">
        <v>40956870</v>
      </c>
      <c r="D5909" s="6"/>
    </row>
    <row r="5910" spans="1:4" x14ac:dyDescent="0.25">
      <c r="A5910" s="6">
        <f t="shared" si="101"/>
        <v>5909</v>
      </c>
      <c r="B5910" s="7" t="s">
        <v>5992</v>
      </c>
      <c r="C5910" s="8">
        <v>24377980</v>
      </c>
      <c r="D5910" s="6"/>
    </row>
    <row r="5911" spans="1:4" x14ac:dyDescent="0.25">
      <c r="A5911" s="6">
        <f t="shared" si="101"/>
        <v>5910</v>
      </c>
      <c r="B5911" s="7" t="s">
        <v>5993</v>
      </c>
      <c r="C5911" s="8">
        <v>29183821</v>
      </c>
      <c r="D5911" s="6"/>
    </row>
    <row r="5912" spans="1:4" x14ac:dyDescent="0.25">
      <c r="A5912" s="6">
        <f t="shared" si="101"/>
        <v>5911</v>
      </c>
      <c r="B5912" s="7" t="s">
        <v>5994</v>
      </c>
      <c r="C5912" s="8">
        <v>27887059</v>
      </c>
      <c r="D5912" s="6"/>
    </row>
    <row r="5913" spans="1:4" x14ac:dyDescent="0.25">
      <c r="A5913" s="6">
        <f t="shared" si="101"/>
        <v>5912</v>
      </c>
      <c r="B5913" s="7" t="s">
        <v>5995</v>
      </c>
      <c r="C5913" s="8">
        <v>37385134</v>
      </c>
      <c r="D5913" s="6"/>
    </row>
    <row r="5914" spans="1:4" x14ac:dyDescent="0.25">
      <c r="A5914" s="6">
        <f t="shared" si="101"/>
        <v>5913</v>
      </c>
      <c r="B5914" s="7" t="s">
        <v>5996</v>
      </c>
      <c r="C5914" s="8">
        <v>36413283</v>
      </c>
      <c r="D5914" s="6"/>
    </row>
    <row r="5915" spans="1:4" x14ac:dyDescent="0.25">
      <c r="A5915" s="6">
        <f t="shared" si="101"/>
        <v>5914</v>
      </c>
      <c r="B5915" s="7" t="s">
        <v>5997</v>
      </c>
      <c r="C5915" s="8">
        <v>38094565</v>
      </c>
      <c r="D5915" s="6"/>
    </row>
    <row r="5916" spans="1:4" x14ac:dyDescent="0.25">
      <c r="A5916" s="6">
        <f t="shared" si="101"/>
        <v>5915</v>
      </c>
      <c r="B5916" s="7" t="s">
        <v>5998</v>
      </c>
      <c r="C5916" s="8">
        <v>26689994</v>
      </c>
      <c r="D5916" s="6"/>
    </row>
    <row r="5917" spans="1:4" x14ac:dyDescent="0.25">
      <c r="A5917" s="6">
        <f t="shared" si="101"/>
        <v>5916</v>
      </c>
      <c r="B5917" s="7" t="s">
        <v>5999</v>
      </c>
      <c r="C5917" s="6">
        <v>29183323</v>
      </c>
      <c r="D5917" s="6"/>
    </row>
    <row r="5918" spans="1:4" x14ac:dyDescent="0.25">
      <c r="A5918" s="6">
        <f t="shared" si="101"/>
        <v>5917</v>
      </c>
      <c r="B5918" s="7" t="s">
        <v>6000</v>
      </c>
      <c r="C5918" s="8">
        <v>26503676</v>
      </c>
      <c r="D5918" s="6"/>
    </row>
    <row r="5919" spans="1:4" x14ac:dyDescent="0.25">
      <c r="A5919" s="6">
        <f t="shared" si="101"/>
        <v>5918</v>
      </c>
      <c r="B5919" s="7" t="s">
        <v>6001</v>
      </c>
      <c r="C5919" s="8">
        <v>38073092</v>
      </c>
      <c r="D5919" s="6"/>
    </row>
    <row r="5920" spans="1:4" x14ac:dyDescent="0.25">
      <c r="A5920" s="6">
        <f t="shared" si="101"/>
        <v>5919</v>
      </c>
      <c r="B5920" s="7" t="s">
        <v>6002</v>
      </c>
      <c r="C5920" s="8">
        <v>38923525</v>
      </c>
      <c r="D5920" s="6"/>
    </row>
    <row r="5921" spans="1:4" x14ac:dyDescent="0.25">
      <c r="A5921" s="6">
        <f t="shared" si="101"/>
        <v>5920</v>
      </c>
      <c r="B5921" s="7" t="s">
        <v>6003</v>
      </c>
      <c r="C5921" s="8">
        <v>31865145</v>
      </c>
      <c r="D5921" s="6"/>
    </row>
    <row r="5922" spans="1:4" x14ac:dyDescent="0.25">
      <c r="A5922" s="6">
        <f t="shared" si="101"/>
        <v>5921</v>
      </c>
      <c r="B5922" s="7" t="s">
        <v>6004</v>
      </c>
      <c r="C5922" s="8">
        <v>33326012</v>
      </c>
      <c r="D5922" s="6"/>
    </row>
    <row r="5923" spans="1:4" x14ac:dyDescent="0.25">
      <c r="A5923" s="6">
        <f t="shared" si="101"/>
        <v>5922</v>
      </c>
      <c r="B5923" s="7" t="s">
        <v>6005</v>
      </c>
      <c r="C5923" s="8">
        <v>12652549</v>
      </c>
      <c r="D5923" s="6"/>
    </row>
    <row r="5924" spans="1:4" x14ac:dyDescent="0.25">
      <c r="A5924" s="6">
        <f t="shared" si="101"/>
        <v>5923</v>
      </c>
      <c r="B5924" s="7" t="s">
        <v>6006</v>
      </c>
      <c r="C5924" s="8">
        <v>4554244</v>
      </c>
      <c r="D5924" s="6"/>
    </row>
    <row r="5925" spans="1:4" x14ac:dyDescent="0.25">
      <c r="A5925" s="6">
        <f t="shared" si="101"/>
        <v>5924</v>
      </c>
      <c r="B5925" s="7" t="s">
        <v>6007</v>
      </c>
      <c r="C5925" s="8">
        <v>35026077</v>
      </c>
      <c r="D5925" s="6"/>
    </row>
    <row r="5926" spans="1:4" x14ac:dyDescent="0.25">
      <c r="A5926" s="6">
        <f t="shared" si="101"/>
        <v>5925</v>
      </c>
      <c r="B5926" s="7" t="s">
        <v>6008</v>
      </c>
      <c r="C5926" s="6">
        <v>6852094</v>
      </c>
      <c r="D5926" s="6"/>
    </row>
    <row r="5927" spans="1:4" x14ac:dyDescent="0.25">
      <c r="A5927" s="6">
        <f t="shared" si="101"/>
        <v>5926</v>
      </c>
      <c r="B5927" s="7" t="s">
        <v>6009</v>
      </c>
      <c r="C5927" s="6">
        <v>33219657</v>
      </c>
      <c r="D5927" s="6"/>
    </row>
    <row r="5928" spans="1:4" x14ac:dyDescent="0.25">
      <c r="A5928" s="6">
        <f t="shared" si="101"/>
        <v>5927</v>
      </c>
      <c r="B5928" s="7" t="s">
        <v>6010</v>
      </c>
      <c r="C5928" s="8">
        <v>39128926</v>
      </c>
      <c r="D5928" s="6"/>
    </row>
    <row r="5929" spans="1:4" x14ac:dyDescent="0.25">
      <c r="A5929" s="6">
        <f t="shared" si="101"/>
        <v>5928</v>
      </c>
      <c r="B5929" s="7" t="s">
        <v>6011</v>
      </c>
      <c r="C5929" s="8">
        <v>9742513</v>
      </c>
      <c r="D5929" s="6"/>
    </row>
    <row r="5930" spans="1:4" x14ac:dyDescent="0.25">
      <c r="A5930" s="6">
        <f t="shared" si="101"/>
        <v>5929</v>
      </c>
      <c r="B5930" s="7" t="s">
        <v>6012</v>
      </c>
      <c r="C5930" s="8">
        <v>11681373</v>
      </c>
      <c r="D5930" s="6"/>
    </row>
    <row r="5931" spans="1:4" x14ac:dyDescent="0.25">
      <c r="A5931" s="6">
        <f t="shared" si="101"/>
        <v>5930</v>
      </c>
      <c r="B5931" s="7" t="s">
        <v>6013</v>
      </c>
      <c r="C5931" s="6">
        <v>23448864</v>
      </c>
      <c r="D5931" s="6"/>
    </row>
    <row r="5932" spans="1:4" x14ac:dyDescent="0.25">
      <c r="A5932" s="6">
        <f t="shared" si="101"/>
        <v>5931</v>
      </c>
      <c r="B5932" s="7" t="s">
        <v>6014</v>
      </c>
      <c r="C5932" s="8" t="s">
        <v>6015</v>
      </c>
      <c r="D5932" s="6"/>
    </row>
    <row r="5933" spans="1:4" x14ac:dyDescent="0.25">
      <c r="A5933" s="6">
        <f t="shared" si="101"/>
        <v>5932</v>
      </c>
      <c r="B5933" s="7" t="s">
        <v>6016</v>
      </c>
      <c r="C5933" s="8">
        <v>35214472</v>
      </c>
      <c r="D5933" s="6"/>
    </row>
    <row r="5934" spans="1:4" x14ac:dyDescent="0.25">
      <c r="A5934" s="6">
        <f t="shared" si="101"/>
        <v>5933</v>
      </c>
      <c r="B5934" s="7" t="s">
        <v>6017</v>
      </c>
      <c r="C5934" s="7">
        <v>26490496</v>
      </c>
      <c r="D5934" s="6"/>
    </row>
    <row r="5935" spans="1:4" x14ac:dyDescent="0.25">
      <c r="A5935" s="6">
        <f t="shared" si="101"/>
        <v>5934</v>
      </c>
      <c r="B5935" s="7" t="s">
        <v>6018</v>
      </c>
      <c r="C5935" s="8">
        <v>26491611</v>
      </c>
      <c r="D5935" s="6"/>
    </row>
    <row r="5936" spans="1:4" x14ac:dyDescent="0.25">
      <c r="A5936" s="6">
        <f t="shared" si="101"/>
        <v>5935</v>
      </c>
      <c r="B5936" s="7" t="s">
        <v>6019</v>
      </c>
      <c r="C5936" s="8">
        <v>37048774</v>
      </c>
      <c r="D5936" s="6"/>
    </row>
    <row r="5937" spans="1:4" x14ac:dyDescent="0.25">
      <c r="A5937" s="6">
        <f t="shared" si="101"/>
        <v>5936</v>
      </c>
      <c r="B5937" s="7" t="s">
        <v>6020</v>
      </c>
      <c r="C5937" s="8">
        <v>31583704</v>
      </c>
      <c r="D5937" s="6"/>
    </row>
    <row r="5938" spans="1:4" x14ac:dyDescent="0.25">
      <c r="A5938" s="6">
        <f t="shared" si="101"/>
        <v>5937</v>
      </c>
      <c r="B5938" s="7" t="s">
        <v>6021</v>
      </c>
      <c r="C5938" s="8">
        <v>26491824</v>
      </c>
      <c r="D5938" s="6"/>
    </row>
    <row r="5939" spans="1:4" x14ac:dyDescent="0.25">
      <c r="A5939" s="6">
        <f t="shared" si="101"/>
        <v>5938</v>
      </c>
      <c r="B5939" s="7" t="s">
        <v>6022</v>
      </c>
      <c r="C5939" s="8">
        <v>37986268</v>
      </c>
      <c r="D5939" s="6"/>
    </row>
    <row r="5940" spans="1:4" x14ac:dyDescent="0.25">
      <c r="A5940" s="6">
        <f t="shared" si="101"/>
        <v>5939</v>
      </c>
      <c r="B5940" s="7" t="s">
        <v>6023</v>
      </c>
      <c r="C5940" s="8">
        <v>25398637</v>
      </c>
      <c r="D5940" s="6"/>
    </row>
    <row r="5941" spans="1:4" x14ac:dyDescent="0.25">
      <c r="A5941" s="6">
        <f t="shared" si="101"/>
        <v>5940</v>
      </c>
      <c r="B5941" s="7" t="s">
        <v>6024</v>
      </c>
      <c r="C5941" s="8">
        <v>30053155</v>
      </c>
      <c r="D5941" s="6"/>
    </row>
    <row r="5942" spans="1:4" x14ac:dyDescent="0.25">
      <c r="A5942" s="6">
        <f t="shared" si="101"/>
        <v>5941</v>
      </c>
      <c r="B5942" s="7" t="s">
        <v>6025</v>
      </c>
      <c r="C5942" s="8">
        <v>25436201</v>
      </c>
      <c r="D5942" s="6"/>
    </row>
    <row r="5943" spans="1:4" x14ac:dyDescent="0.25">
      <c r="A5943" s="6">
        <f t="shared" si="101"/>
        <v>5942</v>
      </c>
      <c r="B5943" s="7" t="s">
        <v>6026</v>
      </c>
      <c r="C5943" s="6">
        <v>25054544</v>
      </c>
      <c r="D5943" s="6"/>
    </row>
    <row r="5944" spans="1:4" x14ac:dyDescent="0.25">
      <c r="A5944" s="6">
        <f t="shared" si="101"/>
        <v>5943</v>
      </c>
      <c r="B5944" s="7" t="s">
        <v>6027</v>
      </c>
      <c r="C5944" s="8">
        <v>25285470</v>
      </c>
      <c r="D5944" s="6"/>
    </row>
    <row r="5945" spans="1:4" x14ac:dyDescent="0.25">
      <c r="A5945" s="6">
        <f t="shared" si="101"/>
        <v>5944</v>
      </c>
      <c r="B5945" s="7" t="s">
        <v>6028</v>
      </c>
      <c r="C5945" s="6">
        <v>31058424</v>
      </c>
      <c r="D5945" s="6"/>
    </row>
    <row r="5946" spans="1:4" x14ac:dyDescent="0.25">
      <c r="A5946" s="6">
        <f t="shared" si="101"/>
        <v>5945</v>
      </c>
      <c r="B5946" s="7" t="s">
        <v>6029</v>
      </c>
      <c r="C5946" s="8">
        <v>29157233</v>
      </c>
      <c r="D5946" s="6"/>
    </row>
    <row r="5947" spans="1:4" x14ac:dyDescent="0.25">
      <c r="A5947" s="6">
        <f t="shared" si="101"/>
        <v>5946</v>
      </c>
      <c r="B5947" s="7" t="s">
        <v>6030</v>
      </c>
      <c r="C5947" s="8">
        <v>28331197</v>
      </c>
      <c r="D5947" s="6"/>
    </row>
    <row r="5948" spans="1:4" x14ac:dyDescent="0.25">
      <c r="A5948" s="6">
        <f t="shared" si="101"/>
        <v>5947</v>
      </c>
      <c r="B5948" s="7" t="s">
        <v>6031</v>
      </c>
      <c r="C5948" s="8">
        <v>30732708</v>
      </c>
      <c r="D5948" s="6"/>
    </row>
    <row r="5949" spans="1:4" x14ac:dyDescent="0.25">
      <c r="A5949" s="6">
        <f t="shared" si="101"/>
        <v>5948</v>
      </c>
      <c r="B5949" s="7" t="s">
        <v>6032</v>
      </c>
      <c r="C5949" s="8">
        <v>39239276</v>
      </c>
      <c r="D5949" s="6"/>
    </row>
    <row r="5950" spans="1:4" x14ac:dyDescent="0.25">
      <c r="A5950" s="6">
        <f t="shared" si="101"/>
        <v>5949</v>
      </c>
      <c r="B5950" s="7" t="s">
        <v>6033</v>
      </c>
      <c r="C5950" s="8">
        <v>40460648</v>
      </c>
      <c r="D5950" s="6"/>
    </row>
    <row r="5951" spans="1:4" x14ac:dyDescent="0.25">
      <c r="A5951" s="6">
        <f t="shared" si="101"/>
        <v>5950</v>
      </c>
      <c r="B5951" s="7" t="s">
        <v>6034</v>
      </c>
      <c r="C5951" s="8">
        <v>26491737</v>
      </c>
      <c r="D5951" s="6"/>
    </row>
    <row r="5952" spans="1:4" x14ac:dyDescent="0.25">
      <c r="A5952" s="6">
        <f t="shared" si="101"/>
        <v>5951</v>
      </c>
      <c r="B5952" s="7" t="s">
        <v>6035</v>
      </c>
      <c r="C5952" s="8">
        <v>42842637</v>
      </c>
      <c r="D5952" s="6"/>
    </row>
    <row r="5953" spans="1:4" x14ac:dyDescent="0.25">
      <c r="A5953" s="6">
        <f t="shared" ref="A5953:A6016" si="102">ROW(A5952)</f>
        <v>5952</v>
      </c>
      <c r="B5953" s="7" t="s">
        <v>6036</v>
      </c>
      <c r="C5953" s="17">
        <v>27886999</v>
      </c>
      <c r="D5953" s="6"/>
    </row>
    <row r="5954" spans="1:4" x14ac:dyDescent="0.25">
      <c r="A5954" s="6">
        <f t="shared" si="102"/>
        <v>5953</v>
      </c>
      <c r="B5954" s="7" t="s">
        <v>6037</v>
      </c>
      <c r="C5954" s="8">
        <v>29136868</v>
      </c>
      <c r="D5954" s="6"/>
    </row>
    <row r="5955" spans="1:4" x14ac:dyDescent="0.25">
      <c r="A5955" s="6">
        <f t="shared" si="102"/>
        <v>5954</v>
      </c>
      <c r="B5955" s="7" t="s">
        <v>6038</v>
      </c>
      <c r="C5955" s="6">
        <v>25456996</v>
      </c>
      <c r="D5955" s="6"/>
    </row>
    <row r="5956" spans="1:4" x14ac:dyDescent="0.25">
      <c r="A5956" s="6">
        <f t="shared" si="102"/>
        <v>5955</v>
      </c>
      <c r="B5956" s="7" t="s">
        <v>6039</v>
      </c>
      <c r="C5956" s="8">
        <v>34625996</v>
      </c>
      <c r="D5956" s="6"/>
    </row>
    <row r="5957" spans="1:4" x14ac:dyDescent="0.25">
      <c r="A5957" s="6">
        <f t="shared" si="102"/>
        <v>5956</v>
      </c>
      <c r="B5957" s="7" t="s">
        <v>6040</v>
      </c>
      <c r="C5957" s="8">
        <v>25404533</v>
      </c>
      <c r="D5957" s="6"/>
    </row>
    <row r="5958" spans="1:4" x14ac:dyDescent="0.25">
      <c r="A5958" s="6">
        <f t="shared" si="102"/>
        <v>5957</v>
      </c>
      <c r="B5958" s="7" t="s">
        <v>6041</v>
      </c>
      <c r="C5958" s="8">
        <v>30714404</v>
      </c>
      <c r="D5958" s="6"/>
    </row>
    <row r="5959" spans="1:4" x14ac:dyDescent="0.25">
      <c r="A5959" s="6">
        <f t="shared" si="102"/>
        <v>5958</v>
      </c>
      <c r="B5959" s="7" t="s">
        <v>6042</v>
      </c>
      <c r="C5959" s="8">
        <v>30737207</v>
      </c>
      <c r="D5959" s="6"/>
    </row>
    <row r="5960" spans="1:4" x14ac:dyDescent="0.25">
      <c r="A5960" s="6">
        <f t="shared" si="102"/>
        <v>5959</v>
      </c>
      <c r="B5960" s="7" t="s">
        <v>6043</v>
      </c>
      <c r="C5960" s="8">
        <v>39291519</v>
      </c>
      <c r="D5960" s="6"/>
    </row>
    <row r="5961" spans="1:4" x14ac:dyDescent="0.25">
      <c r="A5961" s="6">
        <f t="shared" si="102"/>
        <v>5960</v>
      </c>
      <c r="B5961" s="7" t="s">
        <v>6044</v>
      </c>
      <c r="C5961" s="6">
        <v>24194578</v>
      </c>
      <c r="D5961" s="6"/>
    </row>
    <row r="5962" spans="1:4" x14ac:dyDescent="0.25">
      <c r="A5962" s="6">
        <f t="shared" si="102"/>
        <v>5961</v>
      </c>
      <c r="B5962" s="10" t="s">
        <v>6045</v>
      </c>
      <c r="C5962" s="7">
        <v>35936890</v>
      </c>
      <c r="D5962" s="11"/>
    </row>
    <row r="5963" spans="1:4" x14ac:dyDescent="0.25">
      <c r="A5963" s="6">
        <f t="shared" si="102"/>
        <v>5962</v>
      </c>
      <c r="B5963" s="10" t="s">
        <v>6046</v>
      </c>
      <c r="C5963" s="7">
        <v>25584204</v>
      </c>
      <c r="D5963" s="11"/>
    </row>
    <row r="5964" spans="1:4" x14ac:dyDescent="0.25">
      <c r="A5964" s="6">
        <f t="shared" si="102"/>
        <v>5963</v>
      </c>
      <c r="B5964" s="7" t="s">
        <v>6047</v>
      </c>
      <c r="C5964" s="8">
        <v>25404756</v>
      </c>
      <c r="D5964" s="6"/>
    </row>
    <row r="5965" spans="1:4" x14ac:dyDescent="0.25">
      <c r="A5965" s="6">
        <f t="shared" si="102"/>
        <v>5964</v>
      </c>
      <c r="B5965" s="7" t="s">
        <v>6048</v>
      </c>
      <c r="C5965" s="8">
        <v>33801169</v>
      </c>
      <c r="D5965" s="6"/>
    </row>
    <row r="5966" spans="1:4" x14ac:dyDescent="0.25">
      <c r="A5966" s="6">
        <f t="shared" si="102"/>
        <v>5965</v>
      </c>
      <c r="B5966" s="10" t="s">
        <v>6049</v>
      </c>
      <c r="C5966" s="7">
        <v>33986470</v>
      </c>
      <c r="D5966" s="11"/>
    </row>
    <row r="5967" spans="1:4" x14ac:dyDescent="0.25">
      <c r="A5967" s="6">
        <f t="shared" si="102"/>
        <v>5966</v>
      </c>
      <c r="B5967" s="7" t="s">
        <v>6050</v>
      </c>
      <c r="C5967" s="8">
        <v>25330657</v>
      </c>
      <c r="D5967" s="6"/>
    </row>
    <row r="5968" spans="1:4" x14ac:dyDescent="0.25">
      <c r="A5968" s="6">
        <f t="shared" si="102"/>
        <v>5967</v>
      </c>
      <c r="B5968" s="7" t="s">
        <v>6051</v>
      </c>
      <c r="C5968" s="8">
        <v>9742489</v>
      </c>
      <c r="D5968" s="6"/>
    </row>
    <row r="5969" spans="1:4" x14ac:dyDescent="0.25">
      <c r="A5969" s="6">
        <f t="shared" si="102"/>
        <v>5968</v>
      </c>
      <c r="B5969" s="7" t="s">
        <v>6052</v>
      </c>
      <c r="C5969" s="8">
        <v>25284955</v>
      </c>
      <c r="D5969" s="6"/>
    </row>
    <row r="5970" spans="1:4" x14ac:dyDescent="0.25">
      <c r="A5970" s="6">
        <f t="shared" si="102"/>
        <v>5969</v>
      </c>
      <c r="B5970" s="7" t="s">
        <v>6053</v>
      </c>
      <c r="C5970" s="8">
        <v>23925658</v>
      </c>
      <c r="D5970" s="6"/>
    </row>
    <row r="5971" spans="1:4" x14ac:dyDescent="0.25">
      <c r="A5971" s="6">
        <f t="shared" si="102"/>
        <v>5970</v>
      </c>
      <c r="B5971" s="7" t="s">
        <v>6054</v>
      </c>
      <c r="C5971" s="8">
        <v>6853801</v>
      </c>
      <c r="D5971" s="6"/>
    </row>
    <row r="5972" spans="1:4" x14ac:dyDescent="0.25">
      <c r="A5972" s="6">
        <f t="shared" si="102"/>
        <v>5971</v>
      </c>
      <c r="B5972" s="7" t="s">
        <v>6055</v>
      </c>
      <c r="C5972" s="8">
        <v>12650986</v>
      </c>
      <c r="D5972" s="6"/>
    </row>
    <row r="5973" spans="1:4" x14ac:dyDescent="0.25">
      <c r="A5973" s="6">
        <f t="shared" si="102"/>
        <v>5972</v>
      </c>
      <c r="B5973" s="7" t="s">
        <v>6056</v>
      </c>
      <c r="C5973" s="6">
        <v>12655073</v>
      </c>
      <c r="D5973" s="6"/>
    </row>
    <row r="5974" spans="1:4" x14ac:dyDescent="0.25">
      <c r="A5974" s="6">
        <f t="shared" si="102"/>
        <v>5973</v>
      </c>
      <c r="B5974" s="7" t="s">
        <v>6057</v>
      </c>
      <c r="C5974" s="8">
        <v>11680344</v>
      </c>
      <c r="D5974" s="6"/>
    </row>
    <row r="5975" spans="1:4" x14ac:dyDescent="0.25">
      <c r="A5975" s="6">
        <f t="shared" si="102"/>
        <v>5974</v>
      </c>
      <c r="B5975" s="7" t="s">
        <v>6058</v>
      </c>
      <c r="C5975" s="8">
        <v>9742659</v>
      </c>
      <c r="D5975" s="6"/>
    </row>
    <row r="5976" spans="1:4" x14ac:dyDescent="0.25">
      <c r="A5976" s="6">
        <f t="shared" si="102"/>
        <v>5975</v>
      </c>
      <c r="B5976" s="7" t="s">
        <v>6059</v>
      </c>
      <c r="C5976" s="6">
        <v>6852051</v>
      </c>
      <c r="D5976" s="6"/>
    </row>
    <row r="5977" spans="1:4" x14ac:dyDescent="0.25">
      <c r="A5977" s="6">
        <f t="shared" si="102"/>
        <v>5976</v>
      </c>
      <c r="B5977" s="7" t="s">
        <v>6060</v>
      </c>
      <c r="C5977" s="6">
        <v>16130706</v>
      </c>
      <c r="D5977" s="6"/>
    </row>
    <row r="5978" spans="1:4" x14ac:dyDescent="0.25">
      <c r="A5978" s="6">
        <f t="shared" si="102"/>
        <v>5977</v>
      </c>
      <c r="B5978" s="7" t="s">
        <v>6061</v>
      </c>
      <c r="C5978" s="8">
        <v>16130786</v>
      </c>
      <c r="D5978" s="6"/>
    </row>
    <row r="5979" spans="1:4" x14ac:dyDescent="0.25">
      <c r="A5979" s="6">
        <f t="shared" si="102"/>
        <v>5978</v>
      </c>
      <c r="B5979" s="7" t="s">
        <v>6062</v>
      </c>
      <c r="C5979" s="6">
        <v>31746239</v>
      </c>
      <c r="D5979" s="6"/>
    </row>
    <row r="5980" spans="1:4" x14ac:dyDescent="0.25">
      <c r="A5980" s="6">
        <f t="shared" si="102"/>
        <v>5979</v>
      </c>
      <c r="B5980" s="7" t="s">
        <v>6063</v>
      </c>
      <c r="C5980" s="7">
        <v>4555904</v>
      </c>
      <c r="D5980" s="6"/>
    </row>
    <row r="5981" spans="1:4" x14ac:dyDescent="0.25">
      <c r="A5981" s="6">
        <f t="shared" si="102"/>
        <v>5980</v>
      </c>
      <c r="B5981" s="7" t="s">
        <v>6064</v>
      </c>
      <c r="C5981" s="8">
        <v>791794</v>
      </c>
      <c r="D5981" s="6"/>
    </row>
    <row r="5982" spans="1:4" x14ac:dyDescent="0.25">
      <c r="A5982" s="6">
        <f t="shared" si="102"/>
        <v>5981</v>
      </c>
      <c r="B5982" s="10" t="s">
        <v>6065</v>
      </c>
      <c r="C5982" s="7">
        <v>29079931</v>
      </c>
      <c r="D5982" s="11"/>
    </row>
    <row r="5983" spans="1:4" x14ac:dyDescent="0.25">
      <c r="A5983" s="6">
        <f t="shared" si="102"/>
        <v>5982</v>
      </c>
      <c r="B5983" s="7" t="s">
        <v>6066</v>
      </c>
      <c r="C5983" s="6">
        <v>31060867</v>
      </c>
      <c r="D5983" s="6"/>
    </row>
    <row r="5984" spans="1:4" x14ac:dyDescent="0.25">
      <c r="A5984" s="6">
        <f t="shared" si="102"/>
        <v>5983</v>
      </c>
      <c r="B5984" s="7" t="s">
        <v>6067</v>
      </c>
      <c r="C5984" s="8">
        <v>29157372</v>
      </c>
      <c r="D5984" s="6"/>
    </row>
    <row r="5985" spans="1:4" x14ac:dyDescent="0.25">
      <c r="A5985" s="6">
        <f t="shared" si="102"/>
        <v>5984</v>
      </c>
      <c r="B5985" s="7" t="s">
        <v>6068</v>
      </c>
      <c r="C5985" s="8">
        <v>24722137</v>
      </c>
      <c r="D5985" s="6"/>
    </row>
    <row r="5986" spans="1:4" x14ac:dyDescent="0.25">
      <c r="A5986" s="6">
        <f t="shared" si="102"/>
        <v>5985</v>
      </c>
      <c r="B5986" s="7" t="s">
        <v>6069</v>
      </c>
      <c r="C5986" s="8">
        <v>42934768</v>
      </c>
      <c r="D5986" s="6"/>
    </row>
    <row r="5987" spans="1:4" x14ac:dyDescent="0.25">
      <c r="A5987" s="6">
        <f t="shared" si="102"/>
        <v>5986</v>
      </c>
      <c r="B5987" s="7" t="s">
        <v>6070</v>
      </c>
      <c r="C5987" s="8">
        <v>33583993</v>
      </c>
      <c r="D5987" s="6"/>
    </row>
    <row r="5988" spans="1:4" x14ac:dyDescent="0.25">
      <c r="A5988" s="6">
        <f t="shared" si="102"/>
        <v>5987</v>
      </c>
      <c r="B5988" s="7" t="s">
        <v>6071</v>
      </c>
      <c r="C5988" s="8">
        <v>25559394</v>
      </c>
      <c r="D5988" s="6"/>
    </row>
    <row r="5989" spans="1:4" x14ac:dyDescent="0.25">
      <c r="A5989" s="6">
        <f t="shared" si="102"/>
        <v>5988</v>
      </c>
      <c r="B5989" s="7" t="s">
        <v>6072</v>
      </c>
      <c r="C5989" s="8">
        <v>23455796</v>
      </c>
      <c r="D5989" s="6"/>
    </row>
    <row r="5990" spans="1:4" x14ac:dyDescent="0.25">
      <c r="A5990" s="6">
        <f t="shared" si="102"/>
        <v>5989</v>
      </c>
      <c r="B5990" s="7" t="s">
        <v>6073</v>
      </c>
      <c r="C5990" s="6">
        <v>29113731</v>
      </c>
      <c r="D5990" s="6"/>
    </row>
    <row r="5991" spans="1:4" x14ac:dyDescent="0.25">
      <c r="A5991" s="6">
        <f t="shared" si="102"/>
        <v>5990</v>
      </c>
      <c r="B5991" s="7" t="s">
        <v>6074</v>
      </c>
      <c r="C5991" s="8">
        <v>36862415</v>
      </c>
      <c r="D5991" s="6"/>
    </row>
    <row r="5992" spans="1:4" x14ac:dyDescent="0.25">
      <c r="A5992" s="6">
        <f t="shared" si="102"/>
        <v>5991</v>
      </c>
      <c r="B5992" s="7" t="s">
        <v>6075</v>
      </c>
      <c r="C5992" s="8">
        <v>42356222</v>
      </c>
      <c r="D5992" s="6"/>
    </row>
    <row r="5993" spans="1:4" x14ac:dyDescent="0.25">
      <c r="A5993" s="6">
        <f t="shared" si="102"/>
        <v>5992</v>
      </c>
      <c r="B5993" s="7" t="s">
        <v>6076</v>
      </c>
      <c r="C5993" s="8">
        <v>36654765</v>
      </c>
      <c r="D5993" s="6"/>
    </row>
    <row r="5994" spans="1:4" x14ac:dyDescent="0.25">
      <c r="A5994" s="6">
        <f t="shared" si="102"/>
        <v>5993</v>
      </c>
      <c r="B5994" s="7" t="s">
        <v>6077</v>
      </c>
      <c r="C5994" s="8">
        <v>38208422</v>
      </c>
      <c r="D5994" s="6"/>
    </row>
    <row r="5995" spans="1:4" x14ac:dyDescent="0.25">
      <c r="A5995" s="6">
        <f t="shared" si="102"/>
        <v>5994</v>
      </c>
      <c r="B5995" s="7" t="s">
        <v>6078</v>
      </c>
      <c r="C5995" s="8">
        <v>39291287</v>
      </c>
      <c r="D5995" s="6"/>
    </row>
    <row r="5996" spans="1:4" x14ac:dyDescent="0.25">
      <c r="A5996" s="6">
        <f t="shared" si="102"/>
        <v>5995</v>
      </c>
      <c r="B5996" s="10" t="s">
        <v>6079</v>
      </c>
      <c r="C5996" s="7">
        <v>28691556</v>
      </c>
      <c r="D5996" s="11"/>
    </row>
    <row r="5997" spans="1:4" x14ac:dyDescent="0.25">
      <c r="A5997" s="6">
        <f t="shared" si="102"/>
        <v>5996</v>
      </c>
      <c r="B5997" s="7" t="s">
        <v>6080</v>
      </c>
      <c r="C5997" s="8">
        <v>29137117</v>
      </c>
      <c r="D5997" s="6"/>
    </row>
    <row r="5998" spans="1:4" x14ac:dyDescent="0.25">
      <c r="A5998" s="6">
        <f t="shared" si="102"/>
        <v>5997</v>
      </c>
      <c r="B5998" s="7" t="s">
        <v>6081</v>
      </c>
      <c r="C5998" s="8">
        <v>26370982</v>
      </c>
      <c r="D5998" s="6"/>
    </row>
    <row r="5999" spans="1:4" x14ac:dyDescent="0.25">
      <c r="A5999" s="6">
        <f t="shared" si="102"/>
        <v>5998</v>
      </c>
      <c r="B5999" s="7" t="s">
        <v>6082</v>
      </c>
      <c r="C5999" s="8">
        <v>6106309</v>
      </c>
      <c r="D5999" s="6"/>
    </row>
    <row r="6000" spans="1:4" x14ac:dyDescent="0.25">
      <c r="A6000" s="6">
        <f t="shared" si="102"/>
        <v>5999</v>
      </c>
      <c r="B6000" s="10" t="s">
        <v>6083</v>
      </c>
      <c r="C6000" s="7">
        <v>4555354</v>
      </c>
      <c r="D6000" s="11"/>
    </row>
    <row r="6001" spans="1:4" x14ac:dyDescent="0.25">
      <c r="A6001" s="6">
        <f t="shared" si="102"/>
        <v>6000</v>
      </c>
      <c r="B6001" s="7" t="s">
        <v>6084</v>
      </c>
      <c r="C6001" s="6">
        <v>6852413</v>
      </c>
      <c r="D6001" s="6"/>
    </row>
    <row r="6002" spans="1:4" x14ac:dyDescent="0.25">
      <c r="A6002" s="6">
        <f t="shared" si="102"/>
        <v>6001</v>
      </c>
      <c r="B6002" s="7" t="s">
        <v>6085</v>
      </c>
      <c r="C6002" s="8">
        <v>36985715</v>
      </c>
      <c r="D6002" s="6"/>
    </row>
    <row r="6003" spans="1:4" x14ac:dyDescent="0.25">
      <c r="A6003" s="6">
        <f t="shared" si="102"/>
        <v>6002</v>
      </c>
      <c r="B6003" s="7" t="s">
        <v>6086</v>
      </c>
      <c r="C6003" s="8">
        <v>33979656</v>
      </c>
      <c r="D6003" s="6"/>
    </row>
    <row r="6004" spans="1:4" x14ac:dyDescent="0.25">
      <c r="A6004" s="6">
        <f t="shared" si="102"/>
        <v>6003</v>
      </c>
      <c r="B6004" s="7" t="s">
        <v>6087</v>
      </c>
      <c r="C6004" s="8">
        <v>33219436</v>
      </c>
      <c r="D6004" s="6"/>
    </row>
    <row r="6005" spans="1:4" x14ac:dyDescent="0.25">
      <c r="A6005" s="6">
        <f t="shared" si="102"/>
        <v>6004</v>
      </c>
      <c r="B6005" s="7" t="s">
        <v>6088</v>
      </c>
      <c r="C6005" s="8">
        <v>30056159</v>
      </c>
      <c r="D6005" s="6"/>
    </row>
    <row r="6006" spans="1:4" x14ac:dyDescent="0.25">
      <c r="A6006" s="6">
        <f t="shared" si="102"/>
        <v>6005</v>
      </c>
      <c r="B6006" s="10" t="s">
        <v>6089</v>
      </c>
      <c r="C6006" s="7">
        <v>29183608</v>
      </c>
      <c r="D6006" s="11"/>
    </row>
    <row r="6007" spans="1:4" x14ac:dyDescent="0.25">
      <c r="A6007" s="6">
        <f t="shared" si="102"/>
        <v>6006</v>
      </c>
      <c r="B6007" s="7" t="s">
        <v>6090</v>
      </c>
      <c r="C6007" s="6">
        <v>29922442</v>
      </c>
      <c r="D6007" s="6"/>
    </row>
    <row r="6008" spans="1:4" x14ac:dyDescent="0.25">
      <c r="A6008" s="6">
        <f t="shared" si="102"/>
        <v>6007</v>
      </c>
      <c r="B6008" s="10" t="s">
        <v>6091</v>
      </c>
      <c r="C6008" s="7">
        <v>31482959</v>
      </c>
      <c r="D6008" s="11"/>
    </row>
    <row r="6009" spans="1:4" x14ac:dyDescent="0.25">
      <c r="A6009" s="6">
        <f t="shared" si="102"/>
        <v>6008</v>
      </c>
      <c r="B6009" s="7" t="s">
        <v>6092</v>
      </c>
      <c r="C6009" s="8">
        <v>25459749</v>
      </c>
      <c r="D6009" s="6"/>
    </row>
    <row r="6010" spans="1:4" x14ac:dyDescent="0.25">
      <c r="A6010" s="6">
        <f t="shared" si="102"/>
        <v>6009</v>
      </c>
      <c r="B6010" s="7" t="s">
        <v>6093</v>
      </c>
      <c r="C6010" s="8">
        <v>22474331</v>
      </c>
      <c r="D6010" s="6"/>
    </row>
    <row r="6011" spans="1:4" x14ac:dyDescent="0.25">
      <c r="A6011" s="6">
        <f t="shared" si="102"/>
        <v>6010</v>
      </c>
      <c r="B6011" s="7" t="s">
        <v>6094</v>
      </c>
      <c r="C6011" s="8">
        <v>29190338</v>
      </c>
      <c r="D6011" s="6"/>
    </row>
    <row r="6012" spans="1:4" x14ac:dyDescent="0.25">
      <c r="A6012" s="6">
        <f t="shared" si="102"/>
        <v>6011</v>
      </c>
      <c r="B6012" s="7" t="s">
        <v>6095</v>
      </c>
      <c r="C6012" s="8">
        <v>35905613</v>
      </c>
      <c r="D6012" s="6"/>
    </row>
    <row r="6013" spans="1:4" x14ac:dyDescent="0.25">
      <c r="A6013" s="6">
        <f t="shared" si="102"/>
        <v>6012</v>
      </c>
      <c r="B6013" s="10" t="s">
        <v>6096</v>
      </c>
      <c r="C6013" s="7">
        <v>27578793</v>
      </c>
      <c r="D6013" s="11"/>
    </row>
    <row r="6014" spans="1:4" x14ac:dyDescent="0.25">
      <c r="A6014" s="6">
        <f t="shared" si="102"/>
        <v>6013</v>
      </c>
      <c r="B6014" s="7" t="s">
        <v>6097</v>
      </c>
      <c r="C6014" s="8">
        <v>25796523</v>
      </c>
      <c r="D6014" s="6"/>
    </row>
    <row r="6015" spans="1:4" x14ac:dyDescent="0.25">
      <c r="A6015" s="6">
        <f t="shared" si="102"/>
        <v>6014</v>
      </c>
      <c r="B6015" s="7" t="s">
        <v>6098</v>
      </c>
      <c r="C6015" s="8">
        <v>26843963</v>
      </c>
      <c r="D6015" s="6"/>
    </row>
    <row r="6016" spans="1:4" x14ac:dyDescent="0.25">
      <c r="A6016" s="6">
        <f t="shared" si="102"/>
        <v>6015</v>
      </c>
      <c r="B6016" s="7" t="s">
        <v>6099</v>
      </c>
      <c r="C6016" s="8">
        <v>26031398</v>
      </c>
      <c r="D6016" s="6"/>
    </row>
    <row r="6017" spans="1:4" x14ac:dyDescent="0.25">
      <c r="A6017" s="6">
        <f t="shared" ref="A6017:A6080" si="103">ROW(A6016)</f>
        <v>6016</v>
      </c>
      <c r="B6017" s="7" t="s">
        <v>6100</v>
      </c>
      <c r="C6017" s="6">
        <v>1309068</v>
      </c>
      <c r="D6017" s="6"/>
    </row>
    <row r="6018" spans="1:4" x14ac:dyDescent="0.25">
      <c r="A6018" s="6">
        <f t="shared" si="103"/>
        <v>6017</v>
      </c>
      <c r="B6018" s="7" t="s">
        <v>6101</v>
      </c>
      <c r="C6018" s="8">
        <v>4555315</v>
      </c>
      <c r="D6018" s="6"/>
    </row>
    <row r="6019" spans="1:4" x14ac:dyDescent="0.25">
      <c r="A6019" s="6">
        <f t="shared" si="103"/>
        <v>6018</v>
      </c>
      <c r="B6019" s="7" t="s">
        <v>6102</v>
      </c>
      <c r="C6019" s="8">
        <v>32754624</v>
      </c>
      <c r="D6019" s="6"/>
    </row>
    <row r="6020" spans="1:4" x14ac:dyDescent="0.25">
      <c r="A6020" s="6">
        <f t="shared" si="103"/>
        <v>6019</v>
      </c>
      <c r="B6020" s="7" t="s">
        <v>6103</v>
      </c>
      <c r="C6020" s="6">
        <v>12648967</v>
      </c>
      <c r="D6020" s="6"/>
    </row>
    <row r="6021" spans="1:4" x14ac:dyDescent="0.25">
      <c r="A6021" s="6">
        <f t="shared" si="103"/>
        <v>6020</v>
      </c>
      <c r="B6021" s="7" t="s">
        <v>6104</v>
      </c>
      <c r="C6021" s="8">
        <v>6114972</v>
      </c>
      <c r="D6021" s="6"/>
    </row>
    <row r="6022" spans="1:4" x14ac:dyDescent="0.25">
      <c r="A6022" s="6">
        <f t="shared" si="103"/>
        <v>6021</v>
      </c>
      <c r="B6022" s="7" t="s">
        <v>6105</v>
      </c>
      <c r="C6022" s="8">
        <v>9830104</v>
      </c>
      <c r="D6022" s="6"/>
    </row>
    <row r="6023" spans="1:4" x14ac:dyDescent="0.25">
      <c r="A6023" s="6">
        <f t="shared" si="103"/>
        <v>6022</v>
      </c>
      <c r="B6023" s="7" t="s">
        <v>6106</v>
      </c>
      <c r="C6023" s="6">
        <v>24448136</v>
      </c>
      <c r="D6023" s="6"/>
    </row>
    <row r="6024" spans="1:4" x14ac:dyDescent="0.25">
      <c r="A6024" s="6">
        <f t="shared" si="103"/>
        <v>6023</v>
      </c>
      <c r="B6024" s="7" t="s">
        <v>6107</v>
      </c>
      <c r="C6024" s="8">
        <v>24473769</v>
      </c>
      <c r="D6024" s="6"/>
    </row>
    <row r="6025" spans="1:4" x14ac:dyDescent="0.25">
      <c r="A6025" s="6">
        <f t="shared" si="103"/>
        <v>6024</v>
      </c>
      <c r="B6025" s="7" t="s">
        <v>6108</v>
      </c>
      <c r="C6025" s="8">
        <v>20169815</v>
      </c>
      <c r="D6025" s="6"/>
    </row>
    <row r="6026" spans="1:4" x14ac:dyDescent="0.25">
      <c r="A6026" s="6">
        <f t="shared" si="103"/>
        <v>6025</v>
      </c>
      <c r="B6026" s="7" t="s">
        <v>6109</v>
      </c>
      <c r="C6026" s="8">
        <v>20362508</v>
      </c>
      <c r="D6026" s="6"/>
    </row>
    <row r="6027" spans="1:4" x14ac:dyDescent="0.25">
      <c r="A6027" s="6">
        <f t="shared" si="103"/>
        <v>6026</v>
      </c>
      <c r="B6027" s="7" t="s">
        <v>6110</v>
      </c>
      <c r="C6027" s="8">
        <v>10882801</v>
      </c>
      <c r="D6027" s="6"/>
    </row>
    <row r="6028" spans="1:4" x14ac:dyDescent="0.25">
      <c r="A6028" s="6">
        <f t="shared" si="103"/>
        <v>6027</v>
      </c>
      <c r="B6028" s="7" t="s">
        <v>6111</v>
      </c>
      <c r="C6028" s="6">
        <v>29337071</v>
      </c>
      <c r="D6028" s="6"/>
    </row>
    <row r="6029" spans="1:4" x14ac:dyDescent="0.25">
      <c r="A6029" s="6">
        <f t="shared" si="103"/>
        <v>6028</v>
      </c>
      <c r="B6029" s="7" t="s">
        <v>6112</v>
      </c>
      <c r="C6029" s="8">
        <v>7899967</v>
      </c>
      <c r="D6029" s="6"/>
    </row>
    <row r="6030" spans="1:4" x14ac:dyDescent="0.25">
      <c r="A6030" s="6">
        <f t="shared" si="103"/>
        <v>6029</v>
      </c>
      <c r="B6030" s="7" t="s">
        <v>6113</v>
      </c>
      <c r="C6030" s="8">
        <v>29179022</v>
      </c>
      <c r="D6030" s="6"/>
    </row>
    <row r="6031" spans="1:4" x14ac:dyDescent="0.25">
      <c r="A6031" s="6">
        <f t="shared" si="103"/>
        <v>6030</v>
      </c>
      <c r="B6031" s="7" t="s">
        <v>6114</v>
      </c>
      <c r="C6031" s="6">
        <v>247157923</v>
      </c>
      <c r="D6031" s="6"/>
    </row>
    <row r="6032" spans="1:4" x14ac:dyDescent="0.25">
      <c r="A6032" s="6">
        <f t="shared" si="103"/>
        <v>6031</v>
      </c>
      <c r="B6032" s="7" t="s">
        <v>6115</v>
      </c>
      <c r="C6032" s="8">
        <v>24715792</v>
      </c>
      <c r="D6032" s="6"/>
    </row>
    <row r="6033" spans="1:4" x14ac:dyDescent="0.25">
      <c r="A6033" s="6">
        <f t="shared" si="103"/>
        <v>6032</v>
      </c>
      <c r="B6033" s="7" t="s">
        <v>6116</v>
      </c>
      <c r="C6033" s="8" t="s">
        <v>6117</v>
      </c>
      <c r="D6033" s="6"/>
    </row>
    <row r="6034" spans="1:4" x14ac:dyDescent="0.25">
      <c r="A6034" s="6">
        <f t="shared" si="103"/>
        <v>6033</v>
      </c>
      <c r="B6034" s="7" t="s">
        <v>6118</v>
      </c>
      <c r="C6034" s="8">
        <v>35755212</v>
      </c>
      <c r="D6034" s="6"/>
    </row>
    <row r="6035" spans="1:4" x14ac:dyDescent="0.25">
      <c r="A6035" s="6">
        <f t="shared" si="103"/>
        <v>6034</v>
      </c>
      <c r="B6035" s="7" t="s">
        <v>6119</v>
      </c>
      <c r="C6035" s="6">
        <v>30646099</v>
      </c>
      <c r="D6035" s="6"/>
    </row>
    <row r="6036" spans="1:4" x14ac:dyDescent="0.25">
      <c r="A6036" s="6">
        <f t="shared" si="103"/>
        <v>6035</v>
      </c>
      <c r="B6036" s="7" t="s">
        <v>6120</v>
      </c>
      <c r="C6036" s="8">
        <v>30710526</v>
      </c>
      <c r="D6036" s="6"/>
    </row>
    <row r="6037" spans="1:4" x14ac:dyDescent="0.25">
      <c r="A6037" s="6">
        <f t="shared" si="103"/>
        <v>6036</v>
      </c>
      <c r="B6037" s="7" t="s">
        <v>6121</v>
      </c>
      <c r="C6037" s="8">
        <v>34501392</v>
      </c>
      <c r="D6037" s="6"/>
    </row>
    <row r="6038" spans="1:4" x14ac:dyDescent="0.25">
      <c r="A6038" s="6">
        <f t="shared" si="103"/>
        <v>6037</v>
      </c>
      <c r="B6038" s="7" t="s">
        <v>6122</v>
      </c>
      <c r="C6038" s="8">
        <v>34006024</v>
      </c>
      <c r="D6038" s="6"/>
    </row>
    <row r="6039" spans="1:4" x14ac:dyDescent="0.25">
      <c r="A6039" s="6">
        <f t="shared" si="103"/>
        <v>6038</v>
      </c>
      <c r="B6039" s="7" t="s">
        <v>6123</v>
      </c>
      <c r="C6039" s="8">
        <v>26474357</v>
      </c>
      <c r="D6039" s="6"/>
    </row>
    <row r="6040" spans="1:4" x14ac:dyDescent="0.25">
      <c r="A6040" s="6">
        <f t="shared" si="103"/>
        <v>6039</v>
      </c>
      <c r="B6040" s="7" t="s">
        <v>6124</v>
      </c>
      <c r="C6040" s="8">
        <v>41063970</v>
      </c>
      <c r="D6040" s="6"/>
    </row>
    <row r="6041" spans="1:4" x14ac:dyDescent="0.25">
      <c r="A6041" s="6">
        <f t="shared" si="103"/>
        <v>6040</v>
      </c>
      <c r="B6041" s="7" t="s">
        <v>6125</v>
      </c>
      <c r="C6041" s="8">
        <v>24427827</v>
      </c>
      <c r="D6041" s="6"/>
    </row>
    <row r="6042" spans="1:4" x14ac:dyDescent="0.25">
      <c r="A6042" s="6">
        <f t="shared" si="103"/>
        <v>6041</v>
      </c>
      <c r="B6042" s="10" t="s">
        <v>6126</v>
      </c>
      <c r="C6042" s="7">
        <v>30950840</v>
      </c>
      <c r="D6042" s="6"/>
    </row>
    <row r="6043" spans="1:4" x14ac:dyDescent="0.25">
      <c r="A6043" s="6">
        <f t="shared" si="103"/>
        <v>6042</v>
      </c>
      <c r="B6043" s="7" t="s">
        <v>6127</v>
      </c>
      <c r="C6043" s="6">
        <v>23239777</v>
      </c>
      <c r="D6043" s="6"/>
    </row>
    <row r="6044" spans="1:4" x14ac:dyDescent="0.25">
      <c r="A6044" s="6">
        <f t="shared" si="103"/>
        <v>6043</v>
      </c>
      <c r="B6044" s="7" t="s">
        <v>6128</v>
      </c>
      <c r="C6044" s="8">
        <v>24981495</v>
      </c>
      <c r="D6044" s="6"/>
    </row>
    <row r="6045" spans="1:4" x14ac:dyDescent="0.25">
      <c r="A6045" s="6">
        <f t="shared" si="103"/>
        <v>6044</v>
      </c>
      <c r="B6045" s="7" t="s">
        <v>6129</v>
      </c>
      <c r="C6045" s="8">
        <v>30732473</v>
      </c>
      <c r="D6045" s="6"/>
    </row>
    <row r="6046" spans="1:4" x14ac:dyDescent="0.25">
      <c r="A6046" s="6">
        <f t="shared" si="103"/>
        <v>6045</v>
      </c>
      <c r="B6046" s="7" t="s">
        <v>6130</v>
      </c>
      <c r="C6046" s="8">
        <v>23705552</v>
      </c>
      <c r="D6046" s="6"/>
    </row>
    <row r="6047" spans="1:4" x14ac:dyDescent="0.25">
      <c r="A6047" s="6">
        <f t="shared" si="103"/>
        <v>6046</v>
      </c>
      <c r="B6047" s="7" t="s">
        <v>6131</v>
      </c>
      <c r="C6047" s="8">
        <v>21071140</v>
      </c>
      <c r="D6047" s="6"/>
    </row>
    <row r="6048" spans="1:4" x14ac:dyDescent="0.25">
      <c r="A6048" s="6">
        <f t="shared" si="103"/>
        <v>6047</v>
      </c>
      <c r="B6048" s="7" t="s">
        <v>6132</v>
      </c>
      <c r="C6048" s="8">
        <v>26380229</v>
      </c>
      <c r="D6048" s="6"/>
    </row>
    <row r="6049" spans="1:4" x14ac:dyDescent="0.25">
      <c r="A6049" s="6">
        <f t="shared" si="103"/>
        <v>6048</v>
      </c>
      <c r="B6049" s="10" t="s">
        <v>6133</v>
      </c>
      <c r="C6049" s="7">
        <v>34882209</v>
      </c>
      <c r="D6049" s="6"/>
    </row>
    <row r="6050" spans="1:4" x14ac:dyDescent="0.25">
      <c r="A6050" s="6">
        <f t="shared" si="103"/>
        <v>6049</v>
      </c>
      <c r="B6050" s="7" t="s">
        <v>6134</v>
      </c>
      <c r="C6050" s="8">
        <v>26471150</v>
      </c>
      <c r="D6050" s="6"/>
    </row>
    <row r="6051" spans="1:4" x14ac:dyDescent="0.25">
      <c r="A6051" s="6">
        <f t="shared" si="103"/>
        <v>6050</v>
      </c>
      <c r="B6051" s="7" t="s">
        <v>6135</v>
      </c>
      <c r="C6051" s="8">
        <v>21060373</v>
      </c>
      <c r="D6051" s="6"/>
    </row>
    <row r="6052" spans="1:4" x14ac:dyDescent="0.25">
      <c r="A6052" s="6">
        <f t="shared" si="103"/>
        <v>6051</v>
      </c>
      <c r="B6052" s="7" t="s">
        <v>6136</v>
      </c>
      <c r="C6052" s="8">
        <v>13555702</v>
      </c>
      <c r="D6052" s="6"/>
    </row>
    <row r="6053" spans="1:4" x14ac:dyDescent="0.25">
      <c r="A6053" s="6">
        <f t="shared" si="103"/>
        <v>6052</v>
      </c>
      <c r="B6053" s="7" t="s">
        <v>6137</v>
      </c>
      <c r="C6053" s="6">
        <v>4554081</v>
      </c>
      <c r="D6053" s="6"/>
    </row>
    <row r="6054" spans="1:4" x14ac:dyDescent="0.25">
      <c r="A6054" s="6">
        <f t="shared" si="103"/>
        <v>6053</v>
      </c>
      <c r="B6054" s="7" t="s">
        <v>6138</v>
      </c>
      <c r="C6054" s="8">
        <v>29180916</v>
      </c>
      <c r="D6054" s="6"/>
    </row>
    <row r="6055" spans="1:4" x14ac:dyDescent="0.25">
      <c r="A6055" s="6">
        <f t="shared" si="103"/>
        <v>6054</v>
      </c>
      <c r="B6055" s="7" t="s">
        <v>6139</v>
      </c>
      <c r="C6055" s="6">
        <v>1350136</v>
      </c>
      <c r="D6055" s="6"/>
    </row>
    <row r="6056" spans="1:4" x14ac:dyDescent="0.25">
      <c r="A6056" s="6">
        <f t="shared" si="103"/>
        <v>6055</v>
      </c>
      <c r="B6056" s="7" t="s">
        <v>6140</v>
      </c>
      <c r="C6056" s="8">
        <v>27026009</v>
      </c>
      <c r="D6056" s="6"/>
    </row>
    <row r="6057" spans="1:4" x14ac:dyDescent="0.25">
      <c r="A6057" s="6">
        <f t="shared" si="103"/>
        <v>6056</v>
      </c>
      <c r="B6057" s="7" t="s">
        <v>6141</v>
      </c>
      <c r="C6057" s="6">
        <v>39668218</v>
      </c>
      <c r="D6057" s="6"/>
    </row>
    <row r="6058" spans="1:4" x14ac:dyDescent="0.25">
      <c r="A6058" s="6">
        <f t="shared" si="103"/>
        <v>6057</v>
      </c>
      <c r="B6058" s="7" t="s">
        <v>6142</v>
      </c>
      <c r="C6058" s="8">
        <v>25051511</v>
      </c>
      <c r="D6058" s="6"/>
    </row>
    <row r="6059" spans="1:4" x14ac:dyDescent="0.25">
      <c r="A6059" s="6">
        <f t="shared" si="103"/>
        <v>6058</v>
      </c>
      <c r="B6059" s="7" t="s">
        <v>6143</v>
      </c>
      <c r="C6059" s="8">
        <v>30950391</v>
      </c>
      <c r="D6059" s="6"/>
    </row>
    <row r="6060" spans="1:4" x14ac:dyDescent="0.25">
      <c r="A6060" s="6">
        <f t="shared" si="103"/>
        <v>6059</v>
      </c>
      <c r="B6060" s="7" t="s">
        <v>6144</v>
      </c>
      <c r="C6060" s="8">
        <v>36833138</v>
      </c>
      <c r="D6060" s="6"/>
    </row>
    <row r="6061" spans="1:4" x14ac:dyDescent="0.25">
      <c r="A6061" s="6">
        <f t="shared" si="103"/>
        <v>6060</v>
      </c>
      <c r="B6061" s="7" t="s">
        <v>6145</v>
      </c>
      <c r="C6061" s="6">
        <v>33226396</v>
      </c>
      <c r="D6061" s="6"/>
    </row>
    <row r="6062" spans="1:4" x14ac:dyDescent="0.25">
      <c r="A6062" s="6">
        <f t="shared" si="103"/>
        <v>6061</v>
      </c>
      <c r="B6062" s="7" t="s">
        <v>6146</v>
      </c>
      <c r="C6062" s="8">
        <v>26608408</v>
      </c>
      <c r="D6062" s="6"/>
    </row>
    <row r="6063" spans="1:4" x14ac:dyDescent="0.25">
      <c r="A6063" s="6">
        <f t="shared" si="103"/>
        <v>6062</v>
      </c>
      <c r="B6063" s="7" t="s">
        <v>6147</v>
      </c>
      <c r="C6063" s="8">
        <v>2188701</v>
      </c>
      <c r="D6063" s="6"/>
    </row>
    <row r="6064" spans="1:4" x14ac:dyDescent="0.25">
      <c r="A6064" s="6">
        <f t="shared" si="103"/>
        <v>6063</v>
      </c>
      <c r="B6064" s="7" t="s">
        <v>6148</v>
      </c>
      <c r="C6064" s="8">
        <v>29179041</v>
      </c>
      <c r="D6064" s="6"/>
    </row>
    <row r="6065" spans="1:4" x14ac:dyDescent="0.25">
      <c r="A6065" s="6">
        <f t="shared" si="103"/>
        <v>6064</v>
      </c>
      <c r="B6065" s="7" t="s">
        <v>6149</v>
      </c>
      <c r="C6065" s="8">
        <v>30055963</v>
      </c>
      <c r="D6065" s="6"/>
    </row>
    <row r="6066" spans="1:4" x14ac:dyDescent="0.25">
      <c r="A6066" s="6">
        <f t="shared" si="103"/>
        <v>6065</v>
      </c>
      <c r="B6066" s="7" t="s">
        <v>6150</v>
      </c>
      <c r="C6066" s="8">
        <v>38158008</v>
      </c>
      <c r="D6066" s="6"/>
    </row>
    <row r="6067" spans="1:4" x14ac:dyDescent="0.25">
      <c r="A6067" s="6">
        <f t="shared" si="103"/>
        <v>6066</v>
      </c>
      <c r="B6067" s="7" t="s">
        <v>6151</v>
      </c>
      <c r="C6067" s="8">
        <v>39150273</v>
      </c>
      <c r="D6067" s="6"/>
    </row>
    <row r="6068" spans="1:4" x14ac:dyDescent="0.25">
      <c r="A6068" s="6">
        <f t="shared" si="103"/>
        <v>6067</v>
      </c>
      <c r="B6068" s="7" t="s">
        <v>6152</v>
      </c>
      <c r="C6068" s="8">
        <v>27860878</v>
      </c>
      <c r="D6068" s="6"/>
    </row>
    <row r="6069" spans="1:4" x14ac:dyDescent="0.25">
      <c r="A6069" s="6">
        <f t="shared" si="103"/>
        <v>6068</v>
      </c>
      <c r="B6069" s="7" t="s">
        <v>6153</v>
      </c>
      <c r="C6069" s="8">
        <v>29178985</v>
      </c>
      <c r="D6069" s="6"/>
    </row>
    <row r="6070" spans="1:4" x14ac:dyDescent="0.25">
      <c r="A6070" s="6">
        <f t="shared" si="103"/>
        <v>6069</v>
      </c>
      <c r="B6070" s="7" t="s">
        <v>6154</v>
      </c>
      <c r="C6070" s="8">
        <v>25060022</v>
      </c>
      <c r="D6070" s="6"/>
    </row>
    <row r="6071" spans="1:4" x14ac:dyDescent="0.25">
      <c r="A6071" s="6">
        <f t="shared" si="103"/>
        <v>6070</v>
      </c>
      <c r="B6071" s="7" t="s">
        <v>6155</v>
      </c>
      <c r="C6071" s="8">
        <v>25209463</v>
      </c>
      <c r="D6071" s="6"/>
    </row>
    <row r="6072" spans="1:4" x14ac:dyDescent="0.25">
      <c r="A6072" s="6">
        <f t="shared" si="103"/>
        <v>6071</v>
      </c>
      <c r="B6072" s="7" t="s">
        <v>6156</v>
      </c>
      <c r="C6072" s="8">
        <v>25839339</v>
      </c>
      <c r="D6072" s="6"/>
    </row>
    <row r="6073" spans="1:4" x14ac:dyDescent="0.25">
      <c r="A6073" s="6">
        <f t="shared" si="103"/>
        <v>6072</v>
      </c>
      <c r="B6073" s="7" t="s">
        <v>6157</v>
      </c>
      <c r="C6073" s="8">
        <v>39478972</v>
      </c>
      <c r="D6073" s="6"/>
    </row>
    <row r="6074" spans="1:4" x14ac:dyDescent="0.25">
      <c r="A6074" s="6">
        <f t="shared" si="103"/>
        <v>6073</v>
      </c>
      <c r="B6074" s="7" t="s">
        <v>6158</v>
      </c>
      <c r="C6074" s="8">
        <v>40457519</v>
      </c>
      <c r="D6074" s="6"/>
    </row>
    <row r="6075" spans="1:4" x14ac:dyDescent="0.25">
      <c r="A6075" s="6">
        <f t="shared" si="103"/>
        <v>6074</v>
      </c>
      <c r="B6075" s="7" t="s">
        <v>6159</v>
      </c>
      <c r="C6075" s="8">
        <v>14473702</v>
      </c>
      <c r="D6075" s="6"/>
    </row>
    <row r="6076" spans="1:4" x14ac:dyDescent="0.25">
      <c r="A6076" s="6">
        <f t="shared" si="103"/>
        <v>6075</v>
      </c>
      <c r="B6076" s="7" t="s">
        <v>6160</v>
      </c>
      <c r="C6076" s="6">
        <v>39203109</v>
      </c>
      <c r="D6076" s="6"/>
    </row>
    <row r="6077" spans="1:4" x14ac:dyDescent="0.25">
      <c r="A6077" s="6">
        <f t="shared" si="103"/>
        <v>6076</v>
      </c>
      <c r="B6077" s="7" t="s">
        <v>6161</v>
      </c>
      <c r="C6077" s="8">
        <v>40782495</v>
      </c>
      <c r="D6077" s="6"/>
    </row>
    <row r="6078" spans="1:4" x14ac:dyDescent="0.25">
      <c r="A6078" s="6">
        <f t="shared" si="103"/>
        <v>6077</v>
      </c>
      <c r="B6078" s="7" t="s">
        <v>6162</v>
      </c>
      <c r="C6078" s="8">
        <v>31930737</v>
      </c>
      <c r="D6078" s="6"/>
    </row>
    <row r="6079" spans="1:4" x14ac:dyDescent="0.25">
      <c r="A6079" s="6">
        <f t="shared" si="103"/>
        <v>6078</v>
      </c>
      <c r="B6079" s="7" t="s">
        <v>6163</v>
      </c>
      <c r="C6079" s="8">
        <v>34583511</v>
      </c>
      <c r="D6079" s="6"/>
    </row>
    <row r="6080" spans="1:4" x14ac:dyDescent="0.25">
      <c r="A6080" s="6">
        <f t="shared" si="103"/>
        <v>6079</v>
      </c>
      <c r="B6080" s="7" t="s">
        <v>6164</v>
      </c>
      <c r="C6080" s="8">
        <v>32528243</v>
      </c>
      <c r="D6080" s="6"/>
    </row>
    <row r="6081" spans="1:4" x14ac:dyDescent="0.25">
      <c r="A6081" s="6">
        <f t="shared" ref="A6081:A6144" si="104">ROW(A6080)</f>
        <v>6080</v>
      </c>
      <c r="B6081" s="7" t="s">
        <v>6165</v>
      </c>
      <c r="C6081" s="6">
        <v>11127341</v>
      </c>
      <c r="D6081" s="6"/>
    </row>
    <row r="6082" spans="1:4" x14ac:dyDescent="0.25">
      <c r="A6082" s="6">
        <f t="shared" si="104"/>
        <v>6081</v>
      </c>
      <c r="B6082" s="7" t="s">
        <v>6166</v>
      </c>
      <c r="C6082" s="8">
        <v>36374157</v>
      </c>
      <c r="D6082" s="6"/>
    </row>
    <row r="6083" spans="1:4" x14ac:dyDescent="0.25">
      <c r="A6083" s="6">
        <f t="shared" si="104"/>
        <v>6082</v>
      </c>
      <c r="B6083" s="7" t="s">
        <v>6167</v>
      </c>
      <c r="C6083" s="8">
        <v>31597387</v>
      </c>
      <c r="D6083" s="6"/>
    </row>
    <row r="6084" spans="1:4" x14ac:dyDescent="0.25">
      <c r="A6084" s="6">
        <f t="shared" si="104"/>
        <v>6083</v>
      </c>
      <c r="B6084" s="7" t="s">
        <v>6168</v>
      </c>
      <c r="C6084" s="8">
        <v>21085751</v>
      </c>
      <c r="D6084" s="6"/>
    </row>
    <row r="6085" spans="1:4" x14ac:dyDescent="0.25">
      <c r="A6085" s="6">
        <f t="shared" si="104"/>
        <v>6084</v>
      </c>
      <c r="B6085" s="7" t="s">
        <v>6169</v>
      </c>
      <c r="C6085" s="8">
        <v>38750710</v>
      </c>
      <c r="D6085" s="6"/>
    </row>
    <row r="6086" spans="1:4" x14ac:dyDescent="0.25">
      <c r="A6086" s="6">
        <f t="shared" si="104"/>
        <v>6085</v>
      </c>
      <c r="B6086" s="7" t="s">
        <v>6170</v>
      </c>
      <c r="C6086" s="8">
        <v>25337467</v>
      </c>
      <c r="D6086" s="6"/>
    </row>
    <row r="6087" spans="1:4" x14ac:dyDescent="0.25">
      <c r="A6087" s="6">
        <f t="shared" si="104"/>
        <v>6086</v>
      </c>
      <c r="B6087" s="7" t="s">
        <v>6171</v>
      </c>
      <c r="C6087" s="8">
        <v>24208748</v>
      </c>
      <c r="D6087" s="6"/>
    </row>
    <row r="6088" spans="1:4" x14ac:dyDescent="0.25">
      <c r="A6088" s="6">
        <f t="shared" si="104"/>
        <v>6087</v>
      </c>
      <c r="B6088" s="7" t="s">
        <v>6172</v>
      </c>
      <c r="C6088" s="8">
        <v>25245764</v>
      </c>
      <c r="D6088" s="6"/>
    </row>
    <row r="6089" spans="1:4" x14ac:dyDescent="0.25">
      <c r="A6089" s="6">
        <f t="shared" si="104"/>
        <v>6088</v>
      </c>
      <c r="B6089" s="7" t="s">
        <v>6173</v>
      </c>
      <c r="C6089" s="8">
        <v>23316415</v>
      </c>
      <c r="D6089" s="6"/>
    </row>
    <row r="6090" spans="1:4" x14ac:dyDescent="0.25">
      <c r="A6090" s="6">
        <f t="shared" si="104"/>
        <v>6089</v>
      </c>
      <c r="B6090" s="7" t="s">
        <v>6174</v>
      </c>
      <c r="C6090" s="6">
        <v>28734643</v>
      </c>
      <c r="D6090" s="6"/>
    </row>
    <row r="6091" spans="1:4" x14ac:dyDescent="0.25">
      <c r="A6091" s="6">
        <f t="shared" si="104"/>
        <v>6090</v>
      </c>
      <c r="B6091" s="7" t="s">
        <v>6175</v>
      </c>
      <c r="C6091" s="6">
        <v>6854212</v>
      </c>
      <c r="D6091" s="6"/>
    </row>
    <row r="6092" spans="1:4" x14ac:dyDescent="0.25">
      <c r="A6092" s="6">
        <f t="shared" si="104"/>
        <v>6091</v>
      </c>
      <c r="B6092" s="7" t="s">
        <v>6176</v>
      </c>
      <c r="C6092" s="8">
        <v>4555317</v>
      </c>
      <c r="D6092" s="6"/>
    </row>
    <row r="6093" spans="1:4" x14ac:dyDescent="0.25">
      <c r="A6093" s="6">
        <f t="shared" si="104"/>
        <v>6092</v>
      </c>
      <c r="B6093" s="10" t="s">
        <v>6177</v>
      </c>
      <c r="C6093" s="7">
        <v>6854042</v>
      </c>
      <c r="D6093" s="11"/>
    </row>
    <row r="6094" spans="1:4" x14ac:dyDescent="0.25">
      <c r="A6094" s="6">
        <f t="shared" si="104"/>
        <v>6093</v>
      </c>
      <c r="B6094" s="7" t="s">
        <v>6178</v>
      </c>
      <c r="C6094" s="6">
        <v>26503565</v>
      </c>
      <c r="D6094" s="6"/>
    </row>
    <row r="6095" spans="1:4" x14ac:dyDescent="0.25">
      <c r="A6095" s="6">
        <f t="shared" si="104"/>
        <v>6094</v>
      </c>
      <c r="B6095" s="7" t="s">
        <v>6179</v>
      </c>
      <c r="C6095" s="6">
        <v>12649752</v>
      </c>
      <c r="D6095" s="6"/>
    </row>
    <row r="6096" spans="1:4" x14ac:dyDescent="0.25">
      <c r="A6096" s="6">
        <f t="shared" si="104"/>
        <v>6095</v>
      </c>
      <c r="B6096" s="7" t="s">
        <v>6180</v>
      </c>
      <c r="C6096" s="6">
        <v>12491841</v>
      </c>
      <c r="D6096" s="6"/>
    </row>
    <row r="6097" spans="1:4" x14ac:dyDescent="0.25">
      <c r="A6097" s="6">
        <f t="shared" si="104"/>
        <v>6096</v>
      </c>
      <c r="B6097" s="7" t="s">
        <v>6181</v>
      </c>
      <c r="C6097" s="8">
        <v>24335665</v>
      </c>
      <c r="D6097" s="6"/>
    </row>
    <row r="6098" spans="1:4" x14ac:dyDescent="0.25">
      <c r="A6098" s="6">
        <f t="shared" si="104"/>
        <v>6097</v>
      </c>
      <c r="B6098" s="7" t="s">
        <v>6182</v>
      </c>
      <c r="C6098" s="8">
        <v>25421247</v>
      </c>
      <c r="D6098" s="6"/>
    </row>
    <row r="6099" spans="1:4" x14ac:dyDescent="0.25">
      <c r="A6099" s="6">
        <f t="shared" si="104"/>
        <v>6098</v>
      </c>
      <c r="B6099" s="7" t="s">
        <v>6183</v>
      </c>
      <c r="C6099" s="6">
        <v>25688130</v>
      </c>
      <c r="D6099" s="6"/>
    </row>
    <row r="6100" spans="1:4" x14ac:dyDescent="0.25">
      <c r="A6100" s="6">
        <f t="shared" si="104"/>
        <v>6099</v>
      </c>
      <c r="B6100" s="10" t="s">
        <v>6184</v>
      </c>
      <c r="C6100" s="7">
        <v>9743728</v>
      </c>
      <c r="D6100" s="6"/>
    </row>
    <row r="6101" spans="1:4" x14ac:dyDescent="0.25">
      <c r="A6101" s="6">
        <f t="shared" si="104"/>
        <v>6100</v>
      </c>
      <c r="B6101" s="7" t="s">
        <v>6185</v>
      </c>
      <c r="C6101" s="6">
        <v>6852953</v>
      </c>
      <c r="D6101" s="6"/>
    </row>
    <row r="6102" spans="1:4" x14ac:dyDescent="0.25">
      <c r="A6102" s="6">
        <f t="shared" si="104"/>
        <v>6101</v>
      </c>
      <c r="B6102" s="7" t="s">
        <v>6186</v>
      </c>
      <c r="C6102" s="8">
        <v>6852922</v>
      </c>
      <c r="D6102" s="6"/>
    </row>
    <row r="6103" spans="1:4" x14ac:dyDescent="0.25">
      <c r="A6103" s="6">
        <f t="shared" si="104"/>
        <v>6102</v>
      </c>
      <c r="B6103" s="7" t="s">
        <v>6187</v>
      </c>
      <c r="C6103" s="8">
        <v>6852885</v>
      </c>
      <c r="D6103" s="6"/>
    </row>
    <row r="6104" spans="1:4" x14ac:dyDescent="0.25">
      <c r="A6104" s="6">
        <f t="shared" si="104"/>
        <v>6103</v>
      </c>
      <c r="B6104" s="7" t="s">
        <v>6188</v>
      </c>
      <c r="C6104" s="8">
        <v>7419026</v>
      </c>
      <c r="D6104" s="6"/>
    </row>
    <row r="6105" spans="1:4" x14ac:dyDescent="0.25">
      <c r="A6105" s="6">
        <f t="shared" si="104"/>
        <v>6104</v>
      </c>
      <c r="B6105" s="7" t="s">
        <v>6189</v>
      </c>
      <c r="C6105" s="8">
        <v>2609811</v>
      </c>
      <c r="D6105" s="6"/>
    </row>
    <row r="6106" spans="1:4" x14ac:dyDescent="0.25">
      <c r="A6106" s="6">
        <f t="shared" si="104"/>
        <v>6105</v>
      </c>
      <c r="B6106" s="7" t="s">
        <v>6190</v>
      </c>
      <c r="C6106" s="8">
        <v>9742500</v>
      </c>
      <c r="D6106" s="6"/>
    </row>
    <row r="6107" spans="1:4" x14ac:dyDescent="0.25">
      <c r="A6107" s="6">
        <f t="shared" si="104"/>
        <v>6106</v>
      </c>
      <c r="B6107" s="7" t="s">
        <v>6191</v>
      </c>
      <c r="C6107" s="8">
        <v>4718689</v>
      </c>
      <c r="D6107" s="6"/>
    </row>
    <row r="6108" spans="1:4" x14ac:dyDescent="0.25">
      <c r="A6108" s="6">
        <f t="shared" si="104"/>
        <v>6107</v>
      </c>
      <c r="B6108" s="7" t="s">
        <v>6192</v>
      </c>
      <c r="C6108" s="7">
        <v>20507399</v>
      </c>
      <c r="D6108" s="6"/>
    </row>
    <row r="6109" spans="1:4" x14ac:dyDescent="0.25">
      <c r="A6109" s="6">
        <f t="shared" si="104"/>
        <v>6108</v>
      </c>
      <c r="B6109" s="7" t="s">
        <v>6193</v>
      </c>
      <c r="C6109" s="6">
        <v>33810398</v>
      </c>
      <c r="D6109" s="6"/>
    </row>
    <row r="6110" spans="1:4" x14ac:dyDescent="0.25">
      <c r="A6110" s="6">
        <f t="shared" si="104"/>
        <v>6109</v>
      </c>
      <c r="B6110" s="7" t="s">
        <v>6194</v>
      </c>
      <c r="C6110" s="8">
        <v>6114909</v>
      </c>
      <c r="D6110" s="6"/>
    </row>
    <row r="6111" spans="1:4" x14ac:dyDescent="0.25">
      <c r="A6111" s="6">
        <f t="shared" si="104"/>
        <v>6110</v>
      </c>
      <c r="B6111" s="7" t="s">
        <v>6195</v>
      </c>
      <c r="C6111" s="6">
        <v>6855035</v>
      </c>
      <c r="D6111" s="6"/>
    </row>
    <row r="6112" spans="1:4" x14ac:dyDescent="0.25">
      <c r="A6112" s="6">
        <f t="shared" si="104"/>
        <v>6111</v>
      </c>
      <c r="B6112" s="7" t="s">
        <v>6196</v>
      </c>
      <c r="C6112" s="6">
        <v>32855684</v>
      </c>
      <c r="D6112" s="6"/>
    </row>
    <row r="6113" spans="1:4" x14ac:dyDescent="0.25">
      <c r="A6113" s="6">
        <f t="shared" si="104"/>
        <v>6112</v>
      </c>
      <c r="B6113" s="7" t="s">
        <v>6197</v>
      </c>
      <c r="C6113" s="8">
        <v>10883336</v>
      </c>
      <c r="D6113" s="6"/>
    </row>
    <row r="6114" spans="1:4" x14ac:dyDescent="0.25">
      <c r="A6114" s="6">
        <f t="shared" si="104"/>
        <v>6113</v>
      </c>
      <c r="B6114" s="7" t="s">
        <v>6198</v>
      </c>
      <c r="C6114" s="6">
        <v>25434505</v>
      </c>
      <c r="D6114" s="6"/>
    </row>
    <row r="6115" spans="1:4" x14ac:dyDescent="0.25">
      <c r="A6115" s="6">
        <f t="shared" si="104"/>
        <v>6114</v>
      </c>
      <c r="B6115" s="7" t="s">
        <v>6199</v>
      </c>
      <c r="C6115" s="8">
        <v>11680368</v>
      </c>
      <c r="D6115" s="6"/>
    </row>
    <row r="6116" spans="1:4" x14ac:dyDescent="0.25">
      <c r="A6116" s="6">
        <f t="shared" si="104"/>
        <v>6115</v>
      </c>
      <c r="B6116" s="7" t="s">
        <v>6200</v>
      </c>
      <c r="C6116" s="8">
        <v>5799580</v>
      </c>
      <c r="D6116" s="6"/>
    </row>
    <row r="6117" spans="1:4" x14ac:dyDescent="0.25">
      <c r="A6117" s="6">
        <f t="shared" si="104"/>
        <v>6116</v>
      </c>
      <c r="B6117" s="7" t="s">
        <v>6201</v>
      </c>
      <c r="C6117" s="8">
        <v>32795100</v>
      </c>
      <c r="D6117" s="6"/>
    </row>
    <row r="6118" spans="1:4" x14ac:dyDescent="0.25">
      <c r="A6118" s="6">
        <f t="shared" si="104"/>
        <v>6117</v>
      </c>
      <c r="B6118" s="7" t="s">
        <v>6202</v>
      </c>
      <c r="C6118" s="8">
        <v>24854789</v>
      </c>
      <c r="D6118" s="6"/>
    </row>
    <row r="6119" spans="1:4" x14ac:dyDescent="0.25">
      <c r="A6119" s="6">
        <f t="shared" si="104"/>
        <v>6118</v>
      </c>
      <c r="B6119" s="7" t="s">
        <v>6203</v>
      </c>
      <c r="C6119" s="8">
        <v>6853139</v>
      </c>
      <c r="D6119" s="6"/>
    </row>
    <row r="6120" spans="1:4" x14ac:dyDescent="0.25">
      <c r="A6120" s="6">
        <f t="shared" si="104"/>
        <v>6119</v>
      </c>
      <c r="B6120" s="7" t="s">
        <v>6204</v>
      </c>
      <c r="C6120" s="8">
        <v>12491514</v>
      </c>
      <c r="D6120" s="6"/>
    </row>
    <row r="6121" spans="1:4" x14ac:dyDescent="0.25">
      <c r="A6121" s="6">
        <f t="shared" si="104"/>
        <v>6120</v>
      </c>
      <c r="B6121" s="7" t="s">
        <v>6205</v>
      </c>
      <c r="C6121" s="8">
        <v>24861541</v>
      </c>
      <c r="D6121" s="6"/>
    </row>
    <row r="6122" spans="1:4" x14ac:dyDescent="0.25">
      <c r="A6122" s="6">
        <f t="shared" si="104"/>
        <v>6121</v>
      </c>
      <c r="B6122" s="10" t="s">
        <v>6206</v>
      </c>
      <c r="C6122" s="7">
        <v>20135885</v>
      </c>
      <c r="D6122" s="11"/>
    </row>
    <row r="6123" spans="1:4" x14ac:dyDescent="0.25">
      <c r="A6123" s="6">
        <f t="shared" si="104"/>
        <v>6122</v>
      </c>
      <c r="B6123" s="7" t="s">
        <v>6207</v>
      </c>
      <c r="C6123" s="8">
        <v>9830423</v>
      </c>
      <c r="D6123" s="6"/>
    </row>
    <row r="6124" spans="1:4" x14ac:dyDescent="0.25">
      <c r="A6124" s="6">
        <f t="shared" si="104"/>
        <v>6123</v>
      </c>
      <c r="B6124" s="7" t="s">
        <v>6208</v>
      </c>
      <c r="C6124" s="8">
        <v>6853323</v>
      </c>
      <c r="D6124" s="6"/>
    </row>
    <row r="6125" spans="1:4" x14ac:dyDescent="0.25">
      <c r="A6125" s="6">
        <f t="shared" si="104"/>
        <v>6124</v>
      </c>
      <c r="B6125" s="7" t="s">
        <v>6209</v>
      </c>
      <c r="C6125" s="8">
        <v>23445310</v>
      </c>
      <c r="D6125" s="6"/>
    </row>
    <row r="6126" spans="1:4" x14ac:dyDescent="0.25">
      <c r="A6126" s="6">
        <f t="shared" si="104"/>
        <v>6125</v>
      </c>
      <c r="B6126" s="7" t="s">
        <v>6210</v>
      </c>
      <c r="C6126" s="8">
        <v>32910498</v>
      </c>
      <c r="D6126" s="6"/>
    </row>
    <row r="6127" spans="1:4" x14ac:dyDescent="0.25">
      <c r="A6127" s="6">
        <f t="shared" si="104"/>
        <v>6126</v>
      </c>
      <c r="B6127" s="7" t="s">
        <v>6211</v>
      </c>
      <c r="C6127" s="8">
        <v>1309376</v>
      </c>
      <c r="D6127" s="6"/>
    </row>
    <row r="6128" spans="1:4" x14ac:dyDescent="0.25">
      <c r="A6128" s="6">
        <f t="shared" si="104"/>
        <v>6127</v>
      </c>
      <c r="B6128" s="7" t="s">
        <v>6212</v>
      </c>
      <c r="C6128" s="8">
        <v>26298000</v>
      </c>
      <c r="D6128" s="6"/>
    </row>
    <row r="6129" spans="1:4" x14ac:dyDescent="0.25">
      <c r="A6129" s="6">
        <f t="shared" si="104"/>
        <v>6128</v>
      </c>
      <c r="B6129" s="7" t="s">
        <v>6213</v>
      </c>
      <c r="C6129" s="6">
        <v>6106229</v>
      </c>
      <c r="D6129" s="6"/>
    </row>
    <row r="6130" spans="1:4" x14ac:dyDescent="0.25">
      <c r="A6130" s="6">
        <f t="shared" si="104"/>
        <v>6129</v>
      </c>
      <c r="B6130" s="7" t="s">
        <v>6214</v>
      </c>
      <c r="C6130" s="8">
        <v>31770226</v>
      </c>
      <c r="D6130" s="6"/>
    </row>
    <row r="6131" spans="1:4" x14ac:dyDescent="0.25">
      <c r="A6131" s="6">
        <f t="shared" si="104"/>
        <v>6130</v>
      </c>
      <c r="B6131" s="7" t="s">
        <v>6215</v>
      </c>
      <c r="C6131" s="6">
        <v>791395</v>
      </c>
      <c r="D6131" s="6"/>
    </row>
    <row r="6132" spans="1:4" x14ac:dyDescent="0.25">
      <c r="A6132" s="6">
        <f t="shared" si="104"/>
        <v>6131</v>
      </c>
      <c r="B6132" s="7" t="s">
        <v>6216</v>
      </c>
      <c r="C6132" s="8">
        <v>32637041</v>
      </c>
      <c r="D6132" s="6"/>
    </row>
    <row r="6133" spans="1:4" x14ac:dyDescent="0.25">
      <c r="A6133" s="6">
        <f t="shared" si="104"/>
        <v>6132</v>
      </c>
      <c r="B6133" s="7" t="s">
        <v>6217</v>
      </c>
      <c r="C6133" s="8">
        <v>40578553</v>
      </c>
      <c r="D6133" s="6"/>
    </row>
    <row r="6134" spans="1:4" x14ac:dyDescent="0.25">
      <c r="A6134" s="6">
        <f t="shared" si="104"/>
        <v>6133</v>
      </c>
      <c r="B6134" s="7" t="s">
        <v>6218</v>
      </c>
      <c r="C6134" s="8">
        <v>41181162</v>
      </c>
      <c r="D6134" s="6"/>
    </row>
    <row r="6135" spans="1:4" x14ac:dyDescent="0.25">
      <c r="A6135" s="6">
        <f t="shared" si="104"/>
        <v>6134</v>
      </c>
      <c r="B6135" s="7" t="s">
        <v>6219</v>
      </c>
      <c r="C6135" s="8">
        <v>42648699</v>
      </c>
      <c r="D6135" s="6"/>
    </row>
    <row r="6136" spans="1:4" x14ac:dyDescent="0.25">
      <c r="A6136" s="6">
        <f t="shared" si="104"/>
        <v>6135</v>
      </c>
      <c r="B6136" s="7" t="s">
        <v>6220</v>
      </c>
      <c r="C6136" s="8">
        <v>31609829</v>
      </c>
      <c r="D6136" s="6"/>
    </row>
    <row r="6137" spans="1:4" x14ac:dyDescent="0.25">
      <c r="A6137" s="6">
        <f t="shared" si="104"/>
        <v>6136</v>
      </c>
      <c r="B6137" s="10" t="s">
        <v>6221</v>
      </c>
      <c r="C6137" s="7">
        <v>30481645</v>
      </c>
      <c r="D6137" s="11"/>
    </row>
    <row r="6138" spans="1:4" x14ac:dyDescent="0.25">
      <c r="A6138" s="6">
        <f t="shared" si="104"/>
        <v>6137</v>
      </c>
      <c r="B6138" s="7" t="s">
        <v>6222</v>
      </c>
      <c r="C6138" s="8">
        <v>37245584</v>
      </c>
      <c r="D6138" s="6"/>
    </row>
    <row r="6139" spans="1:4" x14ac:dyDescent="0.25">
      <c r="A6139" s="6">
        <f t="shared" si="104"/>
        <v>6138</v>
      </c>
      <c r="B6139" s="7" t="s">
        <v>6223</v>
      </c>
      <c r="C6139" s="6">
        <v>38464509</v>
      </c>
      <c r="D6139" s="6"/>
    </row>
    <row r="6140" spans="1:4" x14ac:dyDescent="0.25">
      <c r="A6140" s="6">
        <f t="shared" si="104"/>
        <v>6139</v>
      </c>
      <c r="B6140" s="7" t="s">
        <v>6224</v>
      </c>
      <c r="C6140" s="6">
        <v>31057657</v>
      </c>
      <c r="D6140" s="6"/>
    </row>
    <row r="6141" spans="1:4" x14ac:dyDescent="0.25">
      <c r="A6141" s="6">
        <f t="shared" si="104"/>
        <v>6140</v>
      </c>
      <c r="B6141" s="7" t="s">
        <v>6225</v>
      </c>
      <c r="C6141" s="8">
        <v>38153483</v>
      </c>
      <c r="D6141" s="6"/>
    </row>
    <row r="6142" spans="1:4" x14ac:dyDescent="0.25">
      <c r="A6142" s="6">
        <f t="shared" si="104"/>
        <v>6141</v>
      </c>
      <c r="B6142" s="7" t="s">
        <v>6226</v>
      </c>
      <c r="C6142" s="8">
        <v>31416049</v>
      </c>
      <c r="D6142" s="6"/>
    </row>
    <row r="6143" spans="1:4" x14ac:dyDescent="0.25">
      <c r="A6143" s="6">
        <f t="shared" si="104"/>
        <v>6142</v>
      </c>
      <c r="B6143" s="7" t="s">
        <v>6227</v>
      </c>
      <c r="C6143" s="6">
        <v>23854175</v>
      </c>
      <c r="D6143" s="6"/>
    </row>
    <row r="6144" spans="1:4" x14ac:dyDescent="0.25">
      <c r="A6144" s="6">
        <f t="shared" si="104"/>
        <v>6143</v>
      </c>
      <c r="B6144" s="7" t="s">
        <v>6228</v>
      </c>
      <c r="C6144" s="6">
        <v>41501928</v>
      </c>
      <c r="D6144" s="6"/>
    </row>
    <row r="6145" spans="1:4" x14ac:dyDescent="0.25">
      <c r="A6145" s="6">
        <f t="shared" ref="A6145:A6208" si="105">ROW(A6144)</f>
        <v>6144</v>
      </c>
      <c r="B6145" s="7" t="s">
        <v>6229</v>
      </c>
      <c r="C6145" s="8">
        <v>26049137</v>
      </c>
      <c r="D6145" s="6"/>
    </row>
    <row r="6146" spans="1:4" x14ac:dyDescent="0.25">
      <c r="A6146" s="19">
        <f t="shared" si="105"/>
        <v>6145</v>
      </c>
      <c r="B6146" s="22" t="s">
        <v>6230</v>
      </c>
      <c r="C6146" s="20">
        <v>42040847</v>
      </c>
      <c r="D6146" s="19"/>
    </row>
    <row r="6147" spans="1:4" x14ac:dyDescent="0.25">
      <c r="A6147" s="19">
        <f t="shared" si="105"/>
        <v>6146</v>
      </c>
      <c r="B6147" s="20" t="s">
        <v>6231</v>
      </c>
      <c r="C6147" s="19">
        <v>9830270</v>
      </c>
      <c r="D6147" s="19"/>
    </row>
    <row r="6148" spans="1:4" x14ac:dyDescent="0.25">
      <c r="A6148" s="19">
        <f t="shared" si="105"/>
        <v>6147</v>
      </c>
      <c r="B6148" s="20" t="s">
        <v>6232</v>
      </c>
      <c r="C6148" s="18">
        <v>6854141</v>
      </c>
      <c r="D6148" s="19"/>
    </row>
    <row r="6149" spans="1:4" x14ac:dyDescent="0.25">
      <c r="A6149" s="19">
        <f t="shared" si="105"/>
        <v>6148</v>
      </c>
      <c r="B6149" s="23" t="s">
        <v>6233</v>
      </c>
      <c r="C6149" s="19">
        <v>3655208</v>
      </c>
      <c r="D6149" s="19"/>
    </row>
    <row r="6150" spans="1:4" x14ac:dyDescent="0.25">
      <c r="A6150" s="19">
        <f t="shared" si="105"/>
        <v>6149</v>
      </c>
      <c r="B6150" s="20" t="s">
        <v>6234</v>
      </c>
      <c r="C6150" s="18">
        <v>34066616</v>
      </c>
      <c r="D6150" s="19"/>
    </row>
    <row r="6151" spans="1:4" x14ac:dyDescent="0.25">
      <c r="A6151" s="19">
        <f t="shared" si="105"/>
        <v>6150</v>
      </c>
      <c r="B6151" s="20" t="s">
        <v>6235</v>
      </c>
      <c r="C6151" s="18">
        <v>6106679</v>
      </c>
      <c r="D6151" s="19"/>
    </row>
    <row r="6152" spans="1:4" x14ac:dyDescent="0.25">
      <c r="A6152" s="19">
        <f t="shared" si="105"/>
        <v>6151</v>
      </c>
      <c r="B6152" s="22" t="s">
        <v>6236</v>
      </c>
      <c r="C6152" s="20">
        <v>29157522</v>
      </c>
      <c r="D6152" s="21"/>
    </row>
    <row r="6153" spans="1:4" x14ac:dyDescent="0.25">
      <c r="A6153" s="19">
        <f t="shared" si="105"/>
        <v>6152</v>
      </c>
      <c r="B6153" s="20" t="s">
        <v>6237</v>
      </c>
      <c r="C6153" s="18">
        <v>14474597</v>
      </c>
      <c r="D6153" s="19"/>
    </row>
    <row r="6154" spans="1:4" x14ac:dyDescent="0.25">
      <c r="A6154" s="19">
        <f t="shared" si="105"/>
        <v>6153</v>
      </c>
      <c r="B6154" s="20" t="s">
        <v>6238</v>
      </c>
      <c r="C6154" s="18">
        <v>4554973</v>
      </c>
      <c r="D6154" s="19"/>
    </row>
    <row r="6155" spans="1:4" x14ac:dyDescent="0.25">
      <c r="A6155" s="19">
        <f t="shared" si="105"/>
        <v>6154</v>
      </c>
      <c r="B6155" s="20" t="s">
        <v>6239</v>
      </c>
      <c r="C6155" s="18">
        <v>23785809</v>
      </c>
      <c r="D6155" s="19"/>
    </row>
    <row r="6156" spans="1:4" x14ac:dyDescent="0.25">
      <c r="A6156" s="19">
        <f t="shared" si="105"/>
        <v>6155</v>
      </c>
      <c r="B6156" s="20" t="s">
        <v>6240</v>
      </c>
      <c r="C6156" s="19">
        <v>23680072</v>
      </c>
      <c r="D6156" s="19"/>
    </row>
    <row r="6157" spans="1:4" x14ac:dyDescent="0.25">
      <c r="A6157" s="19">
        <f t="shared" si="105"/>
        <v>6156</v>
      </c>
      <c r="B6157" s="22" t="s">
        <v>6241</v>
      </c>
      <c r="C6157" s="20">
        <v>28131694</v>
      </c>
      <c r="D6157" s="19"/>
    </row>
    <row r="6158" spans="1:4" x14ac:dyDescent="0.25">
      <c r="A6158" s="19">
        <f t="shared" si="105"/>
        <v>6157</v>
      </c>
      <c r="B6158" s="22" t="s">
        <v>6242</v>
      </c>
      <c r="C6158" s="20">
        <v>5372510</v>
      </c>
      <c r="D6158" s="21"/>
    </row>
    <row r="6159" spans="1:4" x14ac:dyDescent="0.25">
      <c r="A6159" s="19">
        <f t="shared" si="105"/>
        <v>6158</v>
      </c>
      <c r="B6159" s="20" t="s">
        <v>6243</v>
      </c>
      <c r="C6159" s="18">
        <v>41181747</v>
      </c>
      <c r="D6159" s="19"/>
    </row>
    <row r="6160" spans="1:4" x14ac:dyDescent="0.25">
      <c r="A6160" s="19">
        <f t="shared" si="105"/>
        <v>6159</v>
      </c>
      <c r="B6160" s="20" t="s">
        <v>6244</v>
      </c>
      <c r="C6160" s="18">
        <v>30052214</v>
      </c>
      <c r="D6160" s="19"/>
    </row>
    <row r="6161" spans="1:4" x14ac:dyDescent="0.25">
      <c r="A6161" s="19">
        <f t="shared" si="105"/>
        <v>6160</v>
      </c>
      <c r="B6161" s="20" t="s">
        <v>6245</v>
      </c>
      <c r="C6161" s="18">
        <v>30471112</v>
      </c>
      <c r="D6161" s="19"/>
    </row>
    <row r="6162" spans="1:4" x14ac:dyDescent="0.25">
      <c r="A6162" s="19">
        <f t="shared" si="105"/>
        <v>6161</v>
      </c>
      <c r="B6162" s="20" t="s">
        <v>6246</v>
      </c>
      <c r="C6162" s="18">
        <v>37934595</v>
      </c>
      <c r="D6162" s="19"/>
    </row>
    <row r="6163" spans="1:4" x14ac:dyDescent="0.25">
      <c r="A6163" s="19">
        <f t="shared" si="105"/>
        <v>6162</v>
      </c>
      <c r="B6163" s="20" t="s">
        <v>6247</v>
      </c>
      <c r="C6163" s="18">
        <v>38073019</v>
      </c>
      <c r="D6163" s="19"/>
    </row>
    <row r="6164" spans="1:4" x14ac:dyDescent="0.25">
      <c r="A6164" s="19">
        <f t="shared" si="105"/>
        <v>6163</v>
      </c>
      <c r="B6164" s="20" t="s">
        <v>6248</v>
      </c>
      <c r="C6164" s="18">
        <v>39488667</v>
      </c>
      <c r="D6164" s="19"/>
    </row>
    <row r="6165" spans="1:4" x14ac:dyDescent="0.25">
      <c r="A6165" s="19">
        <f t="shared" si="105"/>
        <v>6164</v>
      </c>
      <c r="B6165" s="20" t="s">
        <v>6249</v>
      </c>
      <c r="C6165" s="18">
        <v>8343143</v>
      </c>
      <c r="D6165" s="19"/>
    </row>
    <row r="6166" spans="1:4" x14ac:dyDescent="0.25">
      <c r="A6166" s="19">
        <f t="shared" si="105"/>
        <v>6165</v>
      </c>
      <c r="B6166" s="20" t="s">
        <v>6250</v>
      </c>
      <c r="C6166" s="18">
        <v>9830102</v>
      </c>
      <c r="D6166" s="19"/>
    </row>
    <row r="6167" spans="1:4" x14ac:dyDescent="0.25">
      <c r="A6167" s="19">
        <f t="shared" si="105"/>
        <v>6166</v>
      </c>
      <c r="B6167" s="20" t="s">
        <v>6251</v>
      </c>
      <c r="C6167" s="19">
        <v>4718044</v>
      </c>
      <c r="D6167" s="19"/>
    </row>
    <row r="6168" spans="1:4" x14ac:dyDescent="0.25">
      <c r="A6168" s="19">
        <f t="shared" si="105"/>
        <v>6167</v>
      </c>
      <c r="B6168" s="20" t="s">
        <v>6252</v>
      </c>
      <c r="C6168" s="18">
        <v>25421185</v>
      </c>
      <c r="D6168" s="19"/>
    </row>
    <row r="6169" spans="1:4" x14ac:dyDescent="0.25">
      <c r="A6169" s="19">
        <f t="shared" si="105"/>
        <v>6168</v>
      </c>
      <c r="B6169" s="20" t="s">
        <v>6253</v>
      </c>
      <c r="C6169" s="18">
        <v>12491810</v>
      </c>
      <c r="D6169" s="19"/>
    </row>
    <row r="6170" spans="1:4" x14ac:dyDescent="0.25">
      <c r="A6170" s="19">
        <f t="shared" si="105"/>
        <v>6169</v>
      </c>
      <c r="B6170" s="20" t="s">
        <v>6254</v>
      </c>
      <c r="C6170" s="18">
        <v>791897</v>
      </c>
      <c r="D6170" s="19"/>
    </row>
    <row r="6171" spans="1:4" x14ac:dyDescent="0.25">
      <c r="A6171" s="19">
        <f t="shared" si="105"/>
        <v>6170</v>
      </c>
      <c r="B6171" s="20" t="s">
        <v>6255</v>
      </c>
      <c r="C6171" s="18">
        <v>6114289</v>
      </c>
      <c r="D6171" s="19"/>
    </row>
    <row r="6172" spans="1:4" x14ac:dyDescent="0.25">
      <c r="A6172" s="19">
        <f t="shared" si="105"/>
        <v>6171</v>
      </c>
      <c r="B6172" s="20" t="s">
        <v>6256</v>
      </c>
      <c r="C6172" s="19">
        <v>6106062</v>
      </c>
      <c r="D6172" s="19"/>
    </row>
    <row r="6173" spans="1:4" x14ac:dyDescent="0.25">
      <c r="A6173" s="19">
        <f t="shared" si="105"/>
        <v>6172</v>
      </c>
      <c r="B6173" s="20" t="s">
        <v>6257</v>
      </c>
      <c r="C6173" s="18">
        <v>4718910</v>
      </c>
      <c r="D6173" s="19"/>
    </row>
    <row r="6174" spans="1:4" x14ac:dyDescent="0.25">
      <c r="A6174" s="19">
        <f t="shared" si="105"/>
        <v>6173</v>
      </c>
      <c r="B6174" s="22" t="s">
        <v>6258</v>
      </c>
      <c r="C6174" s="20">
        <v>1354074</v>
      </c>
      <c r="D6174" s="21"/>
    </row>
    <row r="6175" spans="1:4" x14ac:dyDescent="0.25">
      <c r="A6175" s="19">
        <f t="shared" si="105"/>
        <v>6174</v>
      </c>
      <c r="B6175" s="20" t="s">
        <v>6259</v>
      </c>
      <c r="C6175" s="18">
        <v>12446512</v>
      </c>
      <c r="D6175" s="19"/>
    </row>
    <row r="6176" spans="1:4" x14ac:dyDescent="0.25">
      <c r="A6176" s="19">
        <f t="shared" si="105"/>
        <v>6175</v>
      </c>
      <c r="B6176" s="22" t="s">
        <v>6260</v>
      </c>
      <c r="C6176" s="20">
        <v>7099231</v>
      </c>
      <c r="D6176" s="21"/>
    </row>
    <row r="6177" spans="1:4" x14ac:dyDescent="0.25">
      <c r="A6177" s="19">
        <f t="shared" si="105"/>
        <v>6176</v>
      </c>
      <c r="B6177" s="20" t="s">
        <v>6261</v>
      </c>
      <c r="C6177" s="18">
        <v>10403124</v>
      </c>
      <c r="D6177" s="19"/>
    </row>
    <row r="6178" spans="1:4" x14ac:dyDescent="0.25">
      <c r="A6178" s="19">
        <f t="shared" si="105"/>
        <v>6177</v>
      </c>
      <c r="B6178" s="20" t="s">
        <v>6262</v>
      </c>
      <c r="C6178" s="18">
        <v>12655817</v>
      </c>
      <c r="D6178" s="19"/>
    </row>
    <row r="6179" spans="1:4" x14ac:dyDescent="0.25">
      <c r="A6179" s="19">
        <f t="shared" si="105"/>
        <v>6178</v>
      </c>
      <c r="B6179" s="22" t="s">
        <v>6263</v>
      </c>
      <c r="C6179" s="20">
        <v>31593418</v>
      </c>
      <c r="D6179" s="21"/>
    </row>
    <row r="6180" spans="1:4" x14ac:dyDescent="0.25">
      <c r="A6180" s="19">
        <f t="shared" si="105"/>
        <v>6179</v>
      </c>
      <c r="B6180" s="20" t="s">
        <v>6264</v>
      </c>
      <c r="C6180" s="18">
        <v>12491657</v>
      </c>
      <c r="D6180" s="19"/>
    </row>
    <row r="6181" spans="1:4" x14ac:dyDescent="0.25">
      <c r="A6181" s="19">
        <f t="shared" si="105"/>
        <v>6180</v>
      </c>
      <c r="B6181" s="20" t="s">
        <v>6265</v>
      </c>
      <c r="C6181" s="18">
        <v>12655071</v>
      </c>
      <c r="D6181" s="19"/>
    </row>
    <row r="6182" spans="1:4" x14ac:dyDescent="0.25">
      <c r="A6182" s="19">
        <f t="shared" si="105"/>
        <v>6181</v>
      </c>
      <c r="B6182" s="20" t="s">
        <v>6266</v>
      </c>
      <c r="C6182" s="18">
        <v>22373518</v>
      </c>
      <c r="D6182" s="19"/>
    </row>
    <row r="6183" spans="1:4" x14ac:dyDescent="0.25">
      <c r="A6183" s="19">
        <f t="shared" si="105"/>
        <v>6182</v>
      </c>
      <c r="B6183" s="22" t="s">
        <v>6267</v>
      </c>
      <c r="C6183" s="20">
        <v>9830419</v>
      </c>
      <c r="D6183" s="21"/>
    </row>
    <row r="6184" spans="1:4" x14ac:dyDescent="0.25">
      <c r="A6184" s="19">
        <f t="shared" si="105"/>
        <v>6183</v>
      </c>
      <c r="B6184" s="20" t="s">
        <v>6268</v>
      </c>
      <c r="C6184" s="18">
        <v>11127051</v>
      </c>
      <c r="D6184" s="19"/>
    </row>
    <row r="6185" spans="1:4" x14ac:dyDescent="0.25">
      <c r="A6185" s="19">
        <f t="shared" si="105"/>
        <v>6184</v>
      </c>
      <c r="B6185" s="20" t="s">
        <v>6269</v>
      </c>
      <c r="C6185" s="18">
        <v>4718031</v>
      </c>
      <c r="D6185" s="19"/>
    </row>
    <row r="6186" spans="1:4" x14ac:dyDescent="0.25">
      <c r="A6186" s="19">
        <f t="shared" si="105"/>
        <v>6185</v>
      </c>
      <c r="B6186" s="20" t="s">
        <v>6270</v>
      </c>
      <c r="C6186" s="18">
        <v>29157495</v>
      </c>
      <c r="D6186" s="19"/>
    </row>
    <row r="6187" spans="1:4" x14ac:dyDescent="0.25">
      <c r="A6187" s="19">
        <f t="shared" si="105"/>
        <v>6186</v>
      </c>
      <c r="B6187" s="20" t="s">
        <v>6271</v>
      </c>
      <c r="C6187" s="18">
        <v>6852591</v>
      </c>
      <c r="D6187" s="19"/>
    </row>
    <row r="6188" spans="1:4" x14ac:dyDescent="0.25">
      <c r="A6188" s="19">
        <f t="shared" si="105"/>
        <v>6187</v>
      </c>
      <c r="B6188" s="20" t="s">
        <v>6272</v>
      </c>
      <c r="C6188" s="18">
        <v>6852491</v>
      </c>
      <c r="D6188" s="19"/>
    </row>
    <row r="6189" spans="1:4" x14ac:dyDescent="0.25">
      <c r="A6189" s="19">
        <f t="shared" si="105"/>
        <v>6188</v>
      </c>
      <c r="B6189" s="20" t="s">
        <v>6273</v>
      </c>
      <c r="C6189" s="18">
        <v>24913436</v>
      </c>
      <c r="D6189" s="19"/>
    </row>
    <row r="6190" spans="1:4" x14ac:dyDescent="0.25">
      <c r="A6190" s="19">
        <f t="shared" si="105"/>
        <v>6189</v>
      </c>
      <c r="B6190" s="20" t="s">
        <v>6274</v>
      </c>
      <c r="C6190" s="19">
        <v>4555916</v>
      </c>
      <c r="D6190" s="19"/>
    </row>
    <row r="6191" spans="1:4" x14ac:dyDescent="0.25">
      <c r="A6191" s="19">
        <f t="shared" si="105"/>
        <v>6190</v>
      </c>
      <c r="B6191" s="20" t="s">
        <v>6275</v>
      </c>
      <c r="C6191" s="18">
        <v>4554373</v>
      </c>
      <c r="D6191" s="19"/>
    </row>
    <row r="6192" spans="1:4" x14ac:dyDescent="0.25">
      <c r="A6192" s="19">
        <f t="shared" si="105"/>
        <v>6191</v>
      </c>
      <c r="B6192" s="20" t="s">
        <v>6276</v>
      </c>
      <c r="C6192" s="18">
        <v>1309059</v>
      </c>
      <c r="D6192" s="19"/>
    </row>
    <row r="6193" spans="1:4" x14ac:dyDescent="0.25">
      <c r="A6193" s="19">
        <f t="shared" si="105"/>
        <v>6192</v>
      </c>
      <c r="B6193" s="22" t="s">
        <v>6277</v>
      </c>
      <c r="C6193" s="20">
        <v>41084604</v>
      </c>
      <c r="D6193" s="21"/>
    </row>
    <row r="6194" spans="1:4" x14ac:dyDescent="0.25">
      <c r="A6194" s="19">
        <f t="shared" si="105"/>
        <v>6193</v>
      </c>
      <c r="B6194" s="20" t="s">
        <v>6278</v>
      </c>
      <c r="C6194" s="19">
        <v>12652492</v>
      </c>
      <c r="D6194" s="19"/>
    </row>
    <row r="6195" spans="1:4" x14ac:dyDescent="0.25">
      <c r="A6195" s="19">
        <f t="shared" si="105"/>
        <v>6194</v>
      </c>
      <c r="B6195" s="20" t="s">
        <v>6279</v>
      </c>
      <c r="C6195" s="18">
        <v>9830166</v>
      </c>
      <c r="D6195" s="19"/>
    </row>
    <row r="6196" spans="1:4" x14ac:dyDescent="0.25">
      <c r="A6196" s="19">
        <f t="shared" si="105"/>
        <v>6195</v>
      </c>
      <c r="B6196" s="20" t="s">
        <v>6280</v>
      </c>
      <c r="C6196" s="19">
        <v>25277585</v>
      </c>
      <c r="D6196" s="19"/>
    </row>
    <row r="6197" spans="1:4" x14ac:dyDescent="0.25">
      <c r="A6197" s="19">
        <f t="shared" si="105"/>
        <v>6196</v>
      </c>
      <c r="B6197" s="20" t="s">
        <v>6281</v>
      </c>
      <c r="C6197" s="19">
        <v>33839138</v>
      </c>
      <c r="D6197" s="19"/>
    </row>
    <row r="6198" spans="1:4" x14ac:dyDescent="0.25">
      <c r="A6198" s="19">
        <f t="shared" si="105"/>
        <v>6197</v>
      </c>
      <c r="B6198" s="22" t="s">
        <v>6282</v>
      </c>
      <c r="C6198" s="20">
        <v>24488180</v>
      </c>
      <c r="D6198" s="21"/>
    </row>
    <row r="6199" spans="1:4" x14ac:dyDescent="0.25">
      <c r="A6199" s="19">
        <f t="shared" si="105"/>
        <v>6198</v>
      </c>
      <c r="B6199" s="20" t="s">
        <v>6283</v>
      </c>
      <c r="C6199" s="18">
        <v>35325884</v>
      </c>
      <c r="D6199" s="19"/>
    </row>
    <row r="6200" spans="1:4" x14ac:dyDescent="0.25">
      <c r="A6200" s="19">
        <f t="shared" si="105"/>
        <v>6199</v>
      </c>
      <c r="B6200" s="20" t="s">
        <v>6284</v>
      </c>
      <c r="C6200" s="18">
        <v>23635386</v>
      </c>
      <c r="D6200" s="19"/>
    </row>
    <row r="6201" spans="1:4" x14ac:dyDescent="0.25">
      <c r="A6201" s="19">
        <f t="shared" si="105"/>
        <v>6200</v>
      </c>
      <c r="B6201" s="20" t="s">
        <v>6285</v>
      </c>
      <c r="C6201" s="18">
        <v>41852001</v>
      </c>
      <c r="D6201" s="19"/>
    </row>
    <row r="6202" spans="1:4" x14ac:dyDescent="0.25">
      <c r="A6202" s="19">
        <f t="shared" si="105"/>
        <v>6201</v>
      </c>
      <c r="B6202" s="20" t="s">
        <v>6286</v>
      </c>
      <c r="C6202" s="18">
        <v>31988702</v>
      </c>
      <c r="D6202" s="19"/>
    </row>
    <row r="6203" spans="1:4" x14ac:dyDescent="0.25">
      <c r="A6203" s="19">
        <f t="shared" si="105"/>
        <v>6202</v>
      </c>
      <c r="B6203" s="20" t="s">
        <v>6287</v>
      </c>
      <c r="C6203" s="18">
        <v>9655395</v>
      </c>
      <c r="D6203" s="19"/>
    </row>
    <row r="6204" spans="1:4" x14ac:dyDescent="0.25">
      <c r="A6204" s="19">
        <f t="shared" si="105"/>
        <v>6203</v>
      </c>
      <c r="B6204" s="20" t="s">
        <v>6288</v>
      </c>
      <c r="C6204" s="18">
        <v>9831070</v>
      </c>
      <c r="D6204" s="19"/>
    </row>
    <row r="6205" spans="1:4" x14ac:dyDescent="0.25">
      <c r="A6205" s="19">
        <f t="shared" si="105"/>
        <v>6204</v>
      </c>
      <c r="B6205" s="20" t="s">
        <v>6289</v>
      </c>
      <c r="C6205" s="18">
        <v>26919933</v>
      </c>
      <c r="D6205" s="19"/>
    </row>
    <row r="6206" spans="1:4" x14ac:dyDescent="0.25">
      <c r="A6206" s="19">
        <f t="shared" si="105"/>
        <v>6205</v>
      </c>
      <c r="B6206" s="20" t="s">
        <v>6290</v>
      </c>
      <c r="C6206" s="19">
        <v>4555288</v>
      </c>
      <c r="D6206" s="19"/>
    </row>
    <row r="6207" spans="1:4" x14ac:dyDescent="0.25">
      <c r="A6207" s="19">
        <f t="shared" si="105"/>
        <v>6206</v>
      </c>
      <c r="B6207" s="20" t="s">
        <v>6291</v>
      </c>
      <c r="C6207" s="18">
        <v>4718869</v>
      </c>
      <c r="D6207" s="19"/>
    </row>
    <row r="6208" spans="1:4" x14ac:dyDescent="0.25">
      <c r="A6208" s="19">
        <f t="shared" si="105"/>
        <v>6207</v>
      </c>
      <c r="B6208" s="20" t="s">
        <v>6292</v>
      </c>
      <c r="C6208" s="19">
        <v>6853890</v>
      </c>
      <c r="D6208" s="19"/>
    </row>
    <row r="6209" spans="1:4" x14ac:dyDescent="0.25">
      <c r="A6209" s="19">
        <f t="shared" ref="A6209:A6272" si="106">ROW(A6208)</f>
        <v>6208</v>
      </c>
      <c r="B6209" s="20" t="s">
        <v>6293</v>
      </c>
      <c r="C6209" s="18">
        <v>23856013</v>
      </c>
      <c r="D6209" s="19"/>
    </row>
    <row r="6210" spans="1:4" x14ac:dyDescent="0.25">
      <c r="A6210" s="19">
        <f t="shared" si="106"/>
        <v>6209</v>
      </c>
      <c r="B6210" s="20" t="s">
        <v>6294</v>
      </c>
      <c r="C6210" s="18">
        <v>25285085</v>
      </c>
      <c r="D6210" s="19"/>
    </row>
    <row r="6211" spans="1:4" x14ac:dyDescent="0.25">
      <c r="A6211" s="19">
        <f t="shared" si="106"/>
        <v>6210</v>
      </c>
      <c r="B6211" s="20" t="s">
        <v>6295</v>
      </c>
      <c r="C6211" s="19">
        <v>25430342</v>
      </c>
      <c r="D6211" s="19"/>
    </row>
    <row r="6212" spans="1:4" x14ac:dyDescent="0.25">
      <c r="A6212" s="19">
        <f t="shared" si="106"/>
        <v>6211</v>
      </c>
      <c r="B6212" s="20" t="s">
        <v>6296</v>
      </c>
      <c r="C6212" s="19">
        <v>6171756</v>
      </c>
      <c r="D6212" s="19"/>
    </row>
    <row r="6213" spans="1:4" x14ac:dyDescent="0.25">
      <c r="A6213" s="6">
        <f t="shared" si="106"/>
        <v>6212</v>
      </c>
      <c r="B6213" s="7" t="s">
        <v>6297</v>
      </c>
      <c r="C6213" s="6">
        <v>23007062</v>
      </c>
      <c r="D6213" s="6"/>
    </row>
    <row r="6214" spans="1:4" x14ac:dyDescent="0.25">
      <c r="A6214" s="6">
        <f t="shared" si="106"/>
        <v>6213</v>
      </c>
      <c r="B6214" s="7" t="s">
        <v>6298</v>
      </c>
      <c r="C6214" s="8" t="s">
        <v>6299</v>
      </c>
      <c r="D6214" s="6"/>
    </row>
    <row r="6215" spans="1:4" x14ac:dyDescent="0.25">
      <c r="A6215" s="6">
        <f t="shared" si="106"/>
        <v>6214</v>
      </c>
      <c r="B6215" s="7" t="s">
        <v>6300</v>
      </c>
      <c r="C6215" s="8">
        <v>25268272</v>
      </c>
      <c r="D6215" s="6"/>
    </row>
    <row r="6216" spans="1:4" x14ac:dyDescent="0.25">
      <c r="A6216" s="6">
        <f t="shared" si="106"/>
        <v>6215</v>
      </c>
      <c r="B6216" s="7" t="s">
        <v>6301</v>
      </c>
      <c r="C6216" s="8">
        <v>38368854</v>
      </c>
      <c r="D6216" s="6"/>
    </row>
    <row r="6217" spans="1:4" x14ac:dyDescent="0.25">
      <c r="A6217" s="6">
        <f t="shared" si="106"/>
        <v>6216</v>
      </c>
      <c r="B6217" s="7" t="s">
        <v>6302</v>
      </c>
      <c r="C6217" s="8">
        <v>29646511</v>
      </c>
      <c r="D6217" s="6"/>
    </row>
    <row r="6218" spans="1:4" x14ac:dyDescent="0.25">
      <c r="A6218" s="6">
        <f t="shared" si="106"/>
        <v>6217</v>
      </c>
      <c r="B6218" s="10" t="s">
        <v>6303</v>
      </c>
      <c r="C6218" s="7">
        <v>32621377</v>
      </c>
      <c r="D6218" s="6"/>
    </row>
    <row r="6219" spans="1:4" x14ac:dyDescent="0.25">
      <c r="A6219" s="6">
        <f t="shared" si="106"/>
        <v>6218</v>
      </c>
      <c r="B6219" s="7" t="s">
        <v>6304</v>
      </c>
      <c r="C6219" s="6">
        <v>26399516</v>
      </c>
      <c r="D6219" s="6"/>
    </row>
    <row r="6220" spans="1:4" x14ac:dyDescent="0.25">
      <c r="A6220" s="6">
        <f t="shared" si="106"/>
        <v>6219</v>
      </c>
      <c r="B6220" s="10" t="s">
        <v>6305</v>
      </c>
      <c r="C6220" s="7">
        <v>39339347</v>
      </c>
      <c r="D6220" s="6"/>
    </row>
    <row r="6221" spans="1:4" x14ac:dyDescent="0.25">
      <c r="A6221" s="6">
        <f t="shared" si="106"/>
        <v>6220</v>
      </c>
      <c r="B6221" s="7" t="s">
        <v>6306</v>
      </c>
      <c r="C6221" s="6">
        <v>37665005</v>
      </c>
      <c r="D6221" s="6"/>
    </row>
    <row r="6222" spans="1:4" x14ac:dyDescent="0.25">
      <c r="A6222" s="6">
        <f t="shared" si="106"/>
        <v>6221</v>
      </c>
      <c r="B6222" s="10" t="s">
        <v>6307</v>
      </c>
      <c r="C6222" s="7">
        <v>36319973</v>
      </c>
      <c r="D6222" s="11"/>
    </row>
    <row r="6223" spans="1:4" x14ac:dyDescent="0.25">
      <c r="A6223" s="6">
        <f t="shared" si="106"/>
        <v>6222</v>
      </c>
      <c r="B6223" s="7" t="s">
        <v>6308</v>
      </c>
      <c r="C6223" s="8">
        <v>38486025</v>
      </c>
      <c r="D6223" s="6"/>
    </row>
    <row r="6224" spans="1:4" x14ac:dyDescent="0.25">
      <c r="A6224" s="6">
        <f t="shared" si="106"/>
        <v>6223</v>
      </c>
      <c r="B6224" s="7" t="s">
        <v>6309</v>
      </c>
      <c r="C6224" s="8">
        <v>32476401</v>
      </c>
      <c r="D6224" s="6"/>
    </row>
    <row r="6225" spans="1:4" x14ac:dyDescent="0.25">
      <c r="A6225" s="6">
        <f t="shared" si="106"/>
        <v>6224</v>
      </c>
      <c r="B6225" s="7" t="s">
        <v>6310</v>
      </c>
      <c r="C6225" s="8">
        <v>40765288</v>
      </c>
      <c r="D6225" s="6"/>
    </row>
    <row r="6226" spans="1:4" x14ac:dyDescent="0.25">
      <c r="A6226" s="6">
        <f t="shared" si="106"/>
        <v>6225</v>
      </c>
      <c r="B6226" s="7" t="s">
        <v>6311</v>
      </c>
      <c r="C6226" s="8">
        <v>42138142</v>
      </c>
      <c r="D6226" s="6"/>
    </row>
    <row r="6227" spans="1:4" x14ac:dyDescent="0.25">
      <c r="A6227" s="6">
        <f t="shared" si="106"/>
        <v>6226</v>
      </c>
      <c r="B6227" s="7" t="s">
        <v>6312</v>
      </c>
      <c r="C6227" s="8">
        <v>33242026</v>
      </c>
      <c r="D6227" s="6"/>
    </row>
    <row r="6228" spans="1:4" x14ac:dyDescent="0.25">
      <c r="A6228" s="6">
        <f t="shared" si="106"/>
        <v>6227</v>
      </c>
      <c r="B6228" s="7" t="s">
        <v>6313</v>
      </c>
      <c r="C6228" s="8">
        <v>2685184</v>
      </c>
      <c r="D6228" s="6"/>
    </row>
    <row r="6229" spans="1:4" x14ac:dyDescent="0.25">
      <c r="A6229" s="6">
        <f t="shared" si="106"/>
        <v>6228</v>
      </c>
      <c r="B6229" s="7" t="s">
        <v>6314</v>
      </c>
      <c r="C6229" s="8">
        <v>30470966</v>
      </c>
      <c r="D6229" s="6"/>
    </row>
    <row r="6230" spans="1:4" x14ac:dyDescent="0.25">
      <c r="A6230" s="6">
        <f t="shared" si="106"/>
        <v>6229</v>
      </c>
      <c r="B6230" s="7" t="s">
        <v>6315</v>
      </c>
      <c r="C6230" s="8">
        <v>24837531</v>
      </c>
      <c r="D6230" s="6"/>
    </row>
    <row r="6231" spans="1:4" x14ac:dyDescent="0.25">
      <c r="A6231" s="6">
        <f t="shared" si="106"/>
        <v>6230</v>
      </c>
      <c r="B6231" s="7" t="s">
        <v>6316</v>
      </c>
      <c r="C6231" s="8" t="s">
        <v>6317</v>
      </c>
      <c r="D6231" s="6"/>
    </row>
    <row r="6232" spans="1:4" x14ac:dyDescent="0.25">
      <c r="A6232" s="6">
        <f t="shared" si="106"/>
        <v>6231</v>
      </c>
      <c r="B6232" s="7" t="s">
        <v>6318</v>
      </c>
      <c r="C6232" s="8">
        <v>9742753</v>
      </c>
      <c r="D6232" s="6"/>
    </row>
    <row r="6233" spans="1:4" x14ac:dyDescent="0.25">
      <c r="A6233" s="6">
        <f t="shared" si="106"/>
        <v>6232</v>
      </c>
      <c r="B6233" s="7" t="s">
        <v>6319</v>
      </c>
      <c r="C6233" s="8">
        <v>25267685</v>
      </c>
      <c r="D6233" s="6"/>
    </row>
    <row r="6234" spans="1:4" x14ac:dyDescent="0.25">
      <c r="A6234" s="6">
        <f t="shared" si="106"/>
        <v>6233</v>
      </c>
      <c r="B6234" s="10" t="s">
        <v>6320</v>
      </c>
      <c r="C6234" s="7">
        <v>12648973</v>
      </c>
      <c r="D6234" s="11"/>
    </row>
    <row r="6235" spans="1:4" x14ac:dyDescent="0.25">
      <c r="A6235" s="6">
        <f t="shared" si="106"/>
        <v>6234</v>
      </c>
      <c r="B6235" s="7" t="s">
        <v>6321</v>
      </c>
      <c r="C6235" s="6">
        <v>12492440</v>
      </c>
      <c r="D6235" s="6"/>
    </row>
    <row r="6236" spans="1:4" x14ac:dyDescent="0.25">
      <c r="A6236" s="6">
        <f t="shared" si="106"/>
        <v>6235</v>
      </c>
      <c r="B6236" s="7" t="s">
        <v>6322</v>
      </c>
      <c r="C6236" s="8">
        <v>24462103</v>
      </c>
      <c r="D6236" s="6"/>
    </row>
    <row r="6237" spans="1:4" x14ac:dyDescent="0.25">
      <c r="A6237" s="6">
        <f t="shared" si="106"/>
        <v>6236</v>
      </c>
      <c r="B6237" s="7" t="s">
        <v>6323</v>
      </c>
      <c r="C6237" s="8">
        <v>21233429</v>
      </c>
      <c r="D6237" s="6"/>
    </row>
    <row r="6238" spans="1:4" x14ac:dyDescent="0.25">
      <c r="A6238" s="6">
        <f t="shared" si="106"/>
        <v>6237</v>
      </c>
      <c r="B6238" s="7" t="s">
        <v>6324</v>
      </c>
      <c r="C6238" s="6">
        <v>23640487</v>
      </c>
      <c r="D6238" s="6"/>
    </row>
    <row r="6239" spans="1:4" x14ac:dyDescent="0.25">
      <c r="A6239" s="6">
        <f t="shared" si="106"/>
        <v>6238</v>
      </c>
      <c r="B6239" s="7" t="s">
        <v>6325</v>
      </c>
      <c r="C6239" s="6">
        <v>32231273</v>
      </c>
      <c r="D6239" s="6"/>
    </row>
    <row r="6240" spans="1:4" x14ac:dyDescent="0.25">
      <c r="A6240" s="6">
        <f t="shared" si="106"/>
        <v>6239</v>
      </c>
      <c r="B6240" s="7" t="s">
        <v>6326</v>
      </c>
      <c r="C6240" s="8">
        <v>35026101</v>
      </c>
      <c r="D6240" s="6"/>
    </row>
    <row r="6241" spans="1:4" x14ac:dyDescent="0.25">
      <c r="A6241" s="6">
        <f t="shared" si="106"/>
        <v>6240</v>
      </c>
      <c r="B6241" s="7" t="s">
        <v>6327</v>
      </c>
      <c r="C6241" s="6">
        <v>6114279</v>
      </c>
      <c r="D6241" s="6"/>
    </row>
    <row r="6242" spans="1:4" x14ac:dyDescent="0.25">
      <c r="A6242" s="6">
        <f t="shared" si="106"/>
        <v>6241</v>
      </c>
      <c r="B6242" s="7" t="s">
        <v>6328</v>
      </c>
      <c r="C6242" s="8">
        <v>6853645</v>
      </c>
      <c r="D6242" s="6"/>
    </row>
    <row r="6243" spans="1:4" x14ac:dyDescent="0.25">
      <c r="A6243" s="6">
        <f t="shared" si="106"/>
        <v>6242</v>
      </c>
      <c r="B6243" s="7" t="s">
        <v>6329</v>
      </c>
      <c r="C6243" s="8">
        <v>9830269</v>
      </c>
      <c r="D6243" s="6"/>
    </row>
    <row r="6244" spans="1:4" x14ac:dyDescent="0.25">
      <c r="A6244" s="6">
        <f t="shared" si="106"/>
        <v>6243</v>
      </c>
      <c r="B6244" s="7" t="s">
        <v>6330</v>
      </c>
      <c r="C6244" s="8">
        <v>31592287</v>
      </c>
      <c r="D6244" s="6"/>
    </row>
    <row r="6245" spans="1:4" x14ac:dyDescent="0.25">
      <c r="A6245" s="6">
        <f t="shared" si="106"/>
        <v>6244</v>
      </c>
      <c r="B6245" s="7" t="s">
        <v>6331</v>
      </c>
      <c r="C6245" s="8">
        <v>25330354</v>
      </c>
      <c r="D6245" s="6"/>
    </row>
    <row r="6246" spans="1:4" x14ac:dyDescent="0.25">
      <c r="A6246" s="6">
        <f t="shared" si="106"/>
        <v>6245</v>
      </c>
      <c r="B6246" s="7" t="s">
        <v>6332</v>
      </c>
      <c r="C6246" s="6">
        <v>13071170</v>
      </c>
      <c r="D6246" s="6"/>
    </row>
    <row r="6247" spans="1:4" x14ac:dyDescent="0.25">
      <c r="A6247" s="6">
        <f t="shared" si="106"/>
        <v>6246</v>
      </c>
      <c r="B6247" s="7" t="s">
        <v>6333</v>
      </c>
      <c r="C6247" s="8">
        <v>12655206</v>
      </c>
      <c r="D6247" s="6"/>
    </row>
    <row r="6248" spans="1:4" x14ac:dyDescent="0.25">
      <c r="A6248" s="6">
        <f t="shared" si="106"/>
        <v>6247</v>
      </c>
      <c r="B6248" s="7" t="s">
        <v>6334</v>
      </c>
      <c r="C6248" s="8">
        <v>9209988</v>
      </c>
      <c r="D6248" s="6"/>
    </row>
    <row r="6249" spans="1:4" x14ac:dyDescent="0.25">
      <c r="A6249" s="6">
        <f t="shared" si="106"/>
        <v>6248</v>
      </c>
      <c r="B6249" s="7" t="s">
        <v>6335</v>
      </c>
      <c r="C6249" s="8">
        <v>1066929</v>
      </c>
      <c r="D6249" s="6"/>
    </row>
    <row r="6250" spans="1:4" x14ac:dyDescent="0.25">
      <c r="A6250" s="6">
        <f t="shared" si="106"/>
        <v>6249</v>
      </c>
      <c r="B6250" s="7" t="s">
        <v>6336</v>
      </c>
      <c r="C6250" s="8">
        <v>42716364</v>
      </c>
      <c r="D6250" s="6"/>
    </row>
    <row r="6251" spans="1:4" x14ac:dyDescent="0.25">
      <c r="A6251" s="6">
        <f t="shared" si="106"/>
        <v>6250</v>
      </c>
      <c r="B6251" s="7" t="s">
        <v>6337</v>
      </c>
      <c r="C6251" s="6">
        <v>223232245</v>
      </c>
      <c r="D6251" s="6"/>
    </row>
    <row r="6252" spans="1:4" x14ac:dyDescent="0.25">
      <c r="A6252" s="6">
        <f t="shared" si="106"/>
        <v>6251</v>
      </c>
      <c r="B6252" s="7" t="s">
        <v>6338</v>
      </c>
      <c r="C6252" s="8">
        <v>24359138</v>
      </c>
      <c r="D6252" s="6"/>
    </row>
    <row r="6253" spans="1:4" x14ac:dyDescent="0.25">
      <c r="A6253" s="6">
        <f t="shared" si="106"/>
        <v>6252</v>
      </c>
      <c r="B6253" s="10" t="s">
        <v>6339</v>
      </c>
      <c r="C6253" s="7">
        <v>42309950</v>
      </c>
      <c r="D6253" s="6"/>
    </row>
    <row r="6254" spans="1:4" x14ac:dyDescent="0.25">
      <c r="A6254" s="6">
        <f t="shared" si="106"/>
        <v>6253</v>
      </c>
      <c r="B6254" s="7" t="s">
        <v>6340</v>
      </c>
      <c r="C6254" s="8">
        <v>6854498</v>
      </c>
      <c r="D6254" s="6"/>
    </row>
    <row r="6255" spans="1:4" x14ac:dyDescent="0.25">
      <c r="A6255" s="6">
        <f t="shared" si="106"/>
        <v>6254</v>
      </c>
      <c r="B6255" s="7" t="s">
        <v>6341</v>
      </c>
      <c r="C6255" s="8">
        <v>21515960</v>
      </c>
      <c r="D6255" s="6"/>
    </row>
    <row r="6256" spans="1:4" x14ac:dyDescent="0.25">
      <c r="A6256" s="6">
        <f t="shared" si="106"/>
        <v>6255</v>
      </c>
      <c r="B6256" s="7" t="s">
        <v>6342</v>
      </c>
      <c r="C6256" s="8">
        <v>45544554</v>
      </c>
      <c r="D6256" s="6"/>
    </row>
    <row r="6257" spans="1:4" x14ac:dyDescent="0.25">
      <c r="A6257" s="6">
        <f t="shared" si="106"/>
        <v>6256</v>
      </c>
      <c r="B6257" s="7" t="s">
        <v>6343</v>
      </c>
      <c r="C6257" s="8">
        <v>33584043</v>
      </c>
      <c r="D6257" s="6"/>
    </row>
    <row r="6258" spans="1:4" x14ac:dyDescent="0.25">
      <c r="A6258" s="6">
        <f t="shared" si="106"/>
        <v>6257</v>
      </c>
      <c r="B6258" s="7" t="s">
        <v>6344</v>
      </c>
      <c r="C6258" s="8">
        <v>20144555</v>
      </c>
      <c r="D6258" s="6"/>
    </row>
    <row r="6259" spans="1:4" x14ac:dyDescent="0.25">
      <c r="A6259" s="6">
        <f t="shared" si="106"/>
        <v>6258</v>
      </c>
      <c r="B6259" s="7" t="s">
        <v>6345</v>
      </c>
      <c r="C6259" s="8">
        <v>12491663</v>
      </c>
      <c r="D6259" s="6"/>
    </row>
    <row r="6260" spans="1:4" x14ac:dyDescent="0.25">
      <c r="A6260" s="6">
        <f t="shared" si="106"/>
        <v>6259</v>
      </c>
      <c r="B6260" s="7" t="s">
        <v>6346</v>
      </c>
      <c r="C6260" s="8">
        <v>4554408</v>
      </c>
      <c r="D6260" s="6"/>
    </row>
    <row r="6261" spans="1:4" x14ac:dyDescent="0.25">
      <c r="A6261" s="6">
        <f t="shared" si="106"/>
        <v>6260</v>
      </c>
      <c r="B6261" s="7" t="s">
        <v>6347</v>
      </c>
      <c r="C6261" s="8">
        <v>4718888</v>
      </c>
      <c r="D6261" s="6"/>
    </row>
    <row r="6262" spans="1:4" x14ac:dyDescent="0.25">
      <c r="A6262" s="6">
        <f t="shared" si="106"/>
        <v>6261</v>
      </c>
      <c r="B6262" s="7" t="s">
        <v>6348</v>
      </c>
      <c r="C6262" s="8">
        <v>12649435</v>
      </c>
      <c r="D6262" s="6"/>
    </row>
    <row r="6263" spans="1:4" x14ac:dyDescent="0.25">
      <c r="A6263" s="6">
        <f t="shared" si="106"/>
        <v>6262</v>
      </c>
      <c r="B6263" s="7" t="s">
        <v>6349</v>
      </c>
      <c r="C6263" s="6">
        <v>4718669</v>
      </c>
      <c r="D6263" s="6"/>
    </row>
    <row r="6264" spans="1:4" x14ac:dyDescent="0.25">
      <c r="A6264" s="6">
        <f t="shared" si="106"/>
        <v>6263</v>
      </c>
      <c r="B6264" s="7" t="s">
        <v>6350</v>
      </c>
      <c r="C6264" s="6">
        <v>6852471</v>
      </c>
      <c r="D6264" s="6"/>
    </row>
    <row r="6265" spans="1:4" x14ac:dyDescent="0.25">
      <c r="A6265" s="6">
        <f t="shared" si="106"/>
        <v>6264</v>
      </c>
      <c r="B6265" s="7" t="s">
        <v>6351</v>
      </c>
      <c r="C6265" s="8">
        <v>12655764</v>
      </c>
      <c r="D6265" s="6"/>
    </row>
    <row r="6266" spans="1:4" x14ac:dyDescent="0.25">
      <c r="A6266" s="6">
        <f t="shared" si="106"/>
        <v>6265</v>
      </c>
      <c r="B6266" s="10" t="s">
        <v>6352</v>
      </c>
      <c r="C6266" s="7">
        <v>20139478</v>
      </c>
      <c r="D6266" s="11"/>
    </row>
    <row r="6267" spans="1:4" x14ac:dyDescent="0.25">
      <c r="A6267" s="6">
        <f t="shared" si="106"/>
        <v>6266</v>
      </c>
      <c r="B6267" s="7" t="s">
        <v>6353</v>
      </c>
      <c r="C6267" s="8">
        <v>11127327</v>
      </c>
      <c r="D6267" s="6"/>
    </row>
    <row r="6268" spans="1:4" x14ac:dyDescent="0.25">
      <c r="A6268" s="6">
        <f t="shared" si="106"/>
        <v>6267</v>
      </c>
      <c r="B6268" s="7" t="s">
        <v>6354</v>
      </c>
      <c r="C6268" s="6">
        <v>6853911</v>
      </c>
      <c r="D6268" s="6"/>
    </row>
    <row r="6269" spans="1:4" x14ac:dyDescent="0.25">
      <c r="A6269" s="6">
        <f t="shared" si="106"/>
        <v>6268</v>
      </c>
      <c r="B6269" s="7" t="s">
        <v>6355</v>
      </c>
      <c r="C6269" s="8">
        <v>32509583</v>
      </c>
      <c r="D6269" s="6"/>
    </row>
    <row r="6270" spans="1:4" x14ac:dyDescent="0.25">
      <c r="A6270" s="6">
        <f t="shared" si="106"/>
        <v>6269</v>
      </c>
      <c r="B6270" s="7" t="s">
        <v>6356</v>
      </c>
      <c r="C6270" s="8">
        <v>40924610</v>
      </c>
      <c r="D6270" s="6"/>
    </row>
    <row r="6271" spans="1:4" x14ac:dyDescent="0.25">
      <c r="A6271" s="6">
        <f t="shared" si="106"/>
        <v>6270</v>
      </c>
      <c r="B6271" s="7" t="s">
        <v>6357</v>
      </c>
      <c r="C6271" s="8">
        <v>22307851</v>
      </c>
      <c r="D6271" s="6"/>
    </row>
    <row r="6272" spans="1:4" x14ac:dyDescent="0.25">
      <c r="A6272" s="6">
        <f t="shared" si="106"/>
        <v>6271</v>
      </c>
      <c r="B6272" s="7" t="s">
        <v>6358</v>
      </c>
      <c r="C6272" s="8">
        <v>25278764</v>
      </c>
      <c r="D6272" s="6"/>
    </row>
    <row r="6273" spans="1:4" x14ac:dyDescent="0.25">
      <c r="A6273" s="6">
        <f t="shared" ref="A6273:A6336" si="107">ROW(A6272)</f>
        <v>6272</v>
      </c>
      <c r="B6273" s="7" t="s">
        <v>6359</v>
      </c>
      <c r="C6273" s="8">
        <v>11385963</v>
      </c>
      <c r="D6273" s="6"/>
    </row>
    <row r="6274" spans="1:4" x14ac:dyDescent="0.25">
      <c r="A6274" s="6">
        <f t="shared" si="107"/>
        <v>6273</v>
      </c>
      <c r="B6274" s="7" t="s">
        <v>6360</v>
      </c>
      <c r="C6274" s="8">
        <v>11384728</v>
      </c>
      <c r="D6274" s="6"/>
    </row>
    <row r="6275" spans="1:4" x14ac:dyDescent="0.25">
      <c r="A6275" s="6">
        <f t="shared" si="107"/>
        <v>6274</v>
      </c>
      <c r="B6275" s="10" t="s">
        <v>6361</v>
      </c>
      <c r="C6275" s="7">
        <v>25248478</v>
      </c>
      <c r="D6275" s="6"/>
    </row>
    <row r="6276" spans="1:4" x14ac:dyDescent="0.25">
      <c r="A6276" s="6">
        <f t="shared" si="107"/>
        <v>6275</v>
      </c>
      <c r="B6276" s="10" t="s">
        <v>6362</v>
      </c>
      <c r="C6276" s="7">
        <v>1309172</v>
      </c>
      <c r="D6276" s="11"/>
    </row>
    <row r="6277" spans="1:4" x14ac:dyDescent="0.25">
      <c r="A6277" s="6">
        <f t="shared" si="107"/>
        <v>6276</v>
      </c>
      <c r="B6277" s="7" t="s">
        <v>6363</v>
      </c>
      <c r="C6277" s="8">
        <v>37249136</v>
      </c>
      <c r="D6277" s="6"/>
    </row>
    <row r="6278" spans="1:4" x14ac:dyDescent="0.25">
      <c r="A6278" s="6">
        <f t="shared" si="107"/>
        <v>6277</v>
      </c>
      <c r="B6278" s="7" t="s">
        <v>6364</v>
      </c>
      <c r="C6278" s="8">
        <v>6106583</v>
      </c>
      <c r="D6278" s="6"/>
    </row>
    <row r="6279" spans="1:4" x14ac:dyDescent="0.25">
      <c r="A6279" s="6">
        <f t="shared" si="107"/>
        <v>6278</v>
      </c>
      <c r="B6279" s="7" t="s">
        <v>6365</v>
      </c>
      <c r="C6279" s="6">
        <v>35237247</v>
      </c>
      <c r="D6279" s="6"/>
    </row>
    <row r="6280" spans="1:4" x14ac:dyDescent="0.25">
      <c r="A6280" s="6">
        <f t="shared" si="107"/>
        <v>6279</v>
      </c>
      <c r="B6280" s="7" t="s">
        <v>6366</v>
      </c>
      <c r="C6280" s="8">
        <v>35423877</v>
      </c>
      <c r="D6280" s="6"/>
    </row>
    <row r="6281" spans="1:4" x14ac:dyDescent="0.25">
      <c r="A6281" s="6">
        <f t="shared" si="107"/>
        <v>6280</v>
      </c>
      <c r="B6281" s="7" t="s">
        <v>6367</v>
      </c>
      <c r="C6281" s="8">
        <v>23256745</v>
      </c>
      <c r="D6281" s="6"/>
    </row>
    <row r="6282" spans="1:4" x14ac:dyDescent="0.25">
      <c r="A6282" s="6">
        <f t="shared" si="107"/>
        <v>6281</v>
      </c>
      <c r="B6282" s="7" t="s">
        <v>6368</v>
      </c>
      <c r="C6282" s="6">
        <v>3088334</v>
      </c>
      <c r="D6282" s="6"/>
    </row>
    <row r="6283" spans="1:4" x14ac:dyDescent="0.25">
      <c r="A6283" s="6">
        <f t="shared" si="107"/>
        <v>6282</v>
      </c>
      <c r="B6283" s="7" t="s">
        <v>6369</v>
      </c>
      <c r="C6283" s="6">
        <v>32679807</v>
      </c>
      <c r="D6283" s="6"/>
    </row>
    <row r="6284" spans="1:4" x14ac:dyDescent="0.25">
      <c r="A6284" s="6">
        <f t="shared" si="107"/>
        <v>6283</v>
      </c>
      <c r="B6284" s="7" t="s">
        <v>6370</v>
      </c>
      <c r="C6284" s="8">
        <v>40879631</v>
      </c>
      <c r="D6284" s="6"/>
    </row>
    <row r="6285" spans="1:4" x14ac:dyDescent="0.25">
      <c r="A6285" s="6">
        <f t="shared" si="107"/>
        <v>6284</v>
      </c>
      <c r="B6285" s="7" t="s">
        <v>6371</v>
      </c>
      <c r="C6285" s="8">
        <v>31621344</v>
      </c>
      <c r="D6285" s="6"/>
    </row>
    <row r="6286" spans="1:4" x14ac:dyDescent="0.25">
      <c r="A6286" s="6">
        <f t="shared" si="107"/>
        <v>6285</v>
      </c>
      <c r="B6286" s="7" t="s">
        <v>6372</v>
      </c>
      <c r="C6286" s="8">
        <v>9022771</v>
      </c>
      <c r="D6286" s="6"/>
    </row>
    <row r="6287" spans="1:4" x14ac:dyDescent="0.25">
      <c r="A6287" s="6">
        <f t="shared" si="107"/>
        <v>6286</v>
      </c>
      <c r="B6287" s="7" t="s">
        <v>6373</v>
      </c>
      <c r="C6287" s="8">
        <v>24758690</v>
      </c>
      <c r="D6287" s="6"/>
    </row>
    <row r="6288" spans="1:4" x14ac:dyDescent="0.25">
      <c r="A6288" s="6">
        <f t="shared" si="107"/>
        <v>6287</v>
      </c>
      <c r="B6288" s="7" t="s">
        <v>6374</v>
      </c>
      <c r="C6288" s="8" t="s">
        <v>6375</v>
      </c>
      <c r="D6288" s="6"/>
    </row>
    <row r="6289" spans="1:4" x14ac:dyDescent="0.25">
      <c r="A6289" s="6">
        <f t="shared" si="107"/>
        <v>6288</v>
      </c>
      <c r="B6289" s="7" t="s">
        <v>6376</v>
      </c>
      <c r="C6289" s="6">
        <v>20216743</v>
      </c>
      <c r="D6289" s="6"/>
    </row>
    <row r="6290" spans="1:4" x14ac:dyDescent="0.25">
      <c r="A6290" s="6">
        <f t="shared" si="107"/>
        <v>6289</v>
      </c>
      <c r="B6290" s="7" t="s">
        <v>6377</v>
      </c>
      <c r="C6290" s="8">
        <v>25469820</v>
      </c>
      <c r="D6290" s="6"/>
    </row>
    <row r="6291" spans="1:4" x14ac:dyDescent="0.25">
      <c r="A6291" s="6">
        <f t="shared" si="107"/>
        <v>6290</v>
      </c>
      <c r="B6291" s="7" t="s">
        <v>6378</v>
      </c>
      <c r="C6291" s="8">
        <v>11384779</v>
      </c>
      <c r="D6291" s="6"/>
    </row>
    <row r="6292" spans="1:4" x14ac:dyDescent="0.25">
      <c r="A6292" s="6">
        <f t="shared" si="107"/>
        <v>6291</v>
      </c>
      <c r="B6292" s="7" t="s">
        <v>6379</v>
      </c>
      <c r="C6292" s="8">
        <v>29179146</v>
      </c>
      <c r="D6292" s="6"/>
    </row>
    <row r="6293" spans="1:4" x14ac:dyDescent="0.25">
      <c r="A6293" s="6">
        <f t="shared" si="107"/>
        <v>6292</v>
      </c>
      <c r="B6293" s="7" t="s">
        <v>6380</v>
      </c>
      <c r="C6293" s="6">
        <v>28624118</v>
      </c>
      <c r="D6293" s="6"/>
    </row>
    <row r="6294" spans="1:4" x14ac:dyDescent="0.25">
      <c r="A6294" s="6">
        <f t="shared" si="107"/>
        <v>6293</v>
      </c>
      <c r="B6294" s="7" t="s">
        <v>6381</v>
      </c>
      <c r="C6294" s="8">
        <v>34735191</v>
      </c>
      <c r="D6294" s="6"/>
    </row>
    <row r="6295" spans="1:4" x14ac:dyDescent="0.25">
      <c r="A6295" s="6">
        <f t="shared" si="107"/>
        <v>6294</v>
      </c>
      <c r="B6295" s="7" t="s">
        <v>6382</v>
      </c>
      <c r="C6295" s="8">
        <v>37808633</v>
      </c>
      <c r="D6295" s="6"/>
    </row>
    <row r="6296" spans="1:4" x14ac:dyDescent="0.25">
      <c r="A6296" s="6">
        <f t="shared" si="107"/>
        <v>6295</v>
      </c>
      <c r="B6296" s="7" t="s">
        <v>6383</v>
      </c>
      <c r="C6296" s="6">
        <v>25943536</v>
      </c>
      <c r="D6296" s="6"/>
    </row>
    <row r="6297" spans="1:4" x14ac:dyDescent="0.25">
      <c r="A6297" s="6">
        <f t="shared" si="107"/>
        <v>6296</v>
      </c>
      <c r="B6297" s="7" t="s">
        <v>6384</v>
      </c>
      <c r="C6297" s="8">
        <v>1308866</v>
      </c>
      <c r="D6297" s="6"/>
    </row>
    <row r="6298" spans="1:4" x14ac:dyDescent="0.25">
      <c r="A6298" s="6">
        <f t="shared" si="107"/>
        <v>6297</v>
      </c>
      <c r="B6298" s="7" t="s">
        <v>6385</v>
      </c>
      <c r="C6298" s="8">
        <v>40218145</v>
      </c>
      <c r="D6298" s="6"/>
    </row>
    <row r="6299" spans="1:4" x14ac:dyDescent="0.25">
      <c r="A6299" s="6">
        <f t="shared" si="107"/>
        <v>6298</v>
      </c>
      <c r="B6299" s="7" t="s">
        <v>6386</v>
      </c>
      <c r="C6299" s="8">
        <v>24450922</v>
      </c>
      <c r="D6299" s="6"/>
    </row>
    <row r="6300" spans="1:4" x14ac:dyDescent="0.25">
      <c r="A6300" s="6">
        <f t="shared" si="107"/>
        <v>6299</v>
      </c>
      <c r="B6300" s="10" t="s">
        <v>6387</v>
      </c>
      <c r="C6300" s="7">
        <v>25328207</v>
      </c>
      <c r="D6300" s="11"/>
    </row>
    <row r="6301" spans="1:4" x14ac:dyDescent="0.25">
      <c r="A6301" s="6">
        <f t="shared" si="107"/>
        <v>6300</v>
      </c>
      <c r="B6301" s="10" t="s">
        <v>6388</v>
      </c>
      <c r="C6301" s="7">
        <v>23256805</v>
      </c>
      <c r="D6301" s="11"/>
    </row>
    <row r="6302" spans="1:4" x14ac:dyDescent="0.25">
      <c r="A6302" s="6">
        <f t="shared" si="107"/>
        <v>6301</v>
      </c>
      <c r="B6302" s="7" t="s">
        <v>6389</v>
      </c>
      <c r="C6302" s="6">
        <v>33236342</v>
      </c>
      <c r="D6302" s="6"/>
    </row>
    <row r="6303" spans="1:4" x14ac:dyDescent="0.25">
      <c r="A6303" s="6">
        <f t="shared" si="107"/>
        <v>6302</v>
      </c>
      <c r="B6303" s="7" t="s">
        <v>6390</v>
      </c>
      <c r="C6303" s="6">
        <v>4718152</v>
      </c>
      <c r="D6303" s="6"/>
    </row>
    <row r="6304" spans="1:4" x14ac:dyDescent="0.25">
      <c r="A6304" s="6">
        <f t="shared" si="107"/>
        <v>6303</v>
      </c>
      <c r="B6304" s="7" t="s">
        <v>6391</v>
      </c>
      <c r="C6304" s="8">
        <v>2471313</v>
      </c>
      <c r="D6304" s="6"/>
    </row>
    <row r="6305" spans="1:4" x14ac:dyDescent="0.25">
      <c r="A6305" s="6">
        <f t="shared" si="107"/>
        <v>6304</v>
      </c>
      <c r="B6305" s="7" t="s">
        <v>6392</v>
      </c>
      <c r="C6305" s="8">
        <v>31060647</v>
      </c>
      <c r="D6305" s="6"/>
    </row>
    <row r="6306" spans="1:4" x14ac:dyDescent="0.25">
      <c r="A6306" s="6">
        <f t="shared" si="107"/>
        <v>6305</v>
      </c>
      <c r="B6306" s="7" t="s">
        <v>6393</v>
      </c>
      <c r="C6306" s="8">
        <v>39285900</v>
      </c>
      <c r="D6306" s="6"/>
    </row>
    <row r="6307" spans="1:4" x14ac:dyDescent="0.25">
      <c r="A6307" s="6">
        <f t="shared" si="107"/>
        <v>6306</v>
      </c>
      <c r="B6307" s="7" t="s">
        <v>6394</v>
      </c>
      <c r="C6307" s="8">
        <v>27268020</v>
      </c>
      <c r="D6307" s="6"/>
    </row>
    <row r="6308" spans="1:4" x14ac:dyDescent="0.25">
      <c r="A6308" s="6">
        <f t="shared" si="107"/>
        <v>6307</v>
      </c>
      <c r="B6308" s="10" t="s">
        <v>6395</v>
      </c>
      <c r="C6308" s="7">
        <v>26953282</v>
      </c>
      <c r="D6308" s="6"/>
    </row>
    <row r="6309" spans="1:4" x14ac:dyDescent="0.25">
      <c r="A6309" s="6">
        <f t="shared" si="107"/>
        <v>6308</v>
      </c>
      <c r="B6309" s="7" t="s">
        <v>6396</v>
      </c>
      <c r="C6309" s="6">
        <v>12649864</v>
      </c>
      <c r="D6309" s="6"/>
    </row>
    <row r="6310" spans="1:4" x14ac:dyDescent="0.25">
      <c r="A6310" s="6">
        <f t="shared" si="107"/>
        <v>6309</v>
      </c>
      <c r="B6310" s="7" t="s">
        <v>6397</v>
      </c>
      <c r="C6310" s="8">
        <v>38044728</v>
      </c>
      <c r="D6310" s="6"/>
    </row>
    <row r="6311" spans="1:4" x14ac:dyDescent="0.25">
      <c r="A6311" s="6">
        <f t="shared" si="107"/>
        <v>6310</v>
      </c>
      <c r="B6311" s="7" t="s">
        <v>6398</v>
      </c>
      <c r="C6311" s="7">
        <v>37408384</v>
      </c>
      <c r="D6311" s="6"/>
    </row>
    <row r="6312" spans="1:4" x14ac:dyDescent="0.25">
      <c r="A6312" s="6">
        <f t="shared" si="107"/>
        <v>6311</v>
      </c>
      <c r="B6312" s="7" t="s">
        <v>6399</v>
      </c>
      <c r="C6312" s="8">
        <v>32792692</v>
      </c>
      <c r="D6312" s="6"/>
    </row>
    <row r="6313" spans="1:4" x14ac:dyDescent="0.25">
      <c r="A6313" s="6">
        <f t="shared" si="107"/>
        <v>6312</v>
      </c>
      <c r="B6313" s="7" t="s">
        <v>6400</v>
      </c>
      <c r="C6313" s="8">
        <v>33590290</v>
      </c>
      <c r="D6313" s="6"/>
    </row>
    <row r="6314" spans="1:4" x14ac:dyDescent="0.25">
      <c r="A6314" s="6">
        <f t="shared" si="107"/>
        <v>6313</v>
      </c>
      <c r="B6314" s="12" t="s">
        <v>6401</v>
      </c>
      <c r="C6314" s="13" t="s">
        <v>6402</v>
      </c>
      <c r="D6314" s="6"/>
    </row>
    <row r="6315" spans="1:4" x14ac:dyDescent="0.25">
      <c r="A6315" s="6">
        <f t="shared" si="107"/>
        <v>6314</v>
      </c>
      <c r="B6315" s="7" t="s">
        <v>6403</v>
      </c>
      <c r="C6315" s="8">
        <v>34015008</v>
      </c>
      <c r="D6315" s="6"/>
    </row>
    <row r="6316" spans="1:4" x14ac:dyDescent="0.25">
      <c r="A6316" s="6">
        <f t="shared" si="107"/>
        <v>6315</v>
      </c>
      <c r="B6316" s="12" t="s">
        <v>6404</v>
      </c>
      <c r="C6316" s="6">
        <v>37466807</v>
      </c>
      <c r="D6316" s="6"/>
    </row>
    <row r="6317" spans="1:4" x14ac:dyDescent="0.25">
      <c r="A6317" s="6">
        <f t="shared" si="107"/>
        <v>6316</v>
      </c>
      <c r="B6317" s="7" t="s">
        <v>6405</v>
      </c>
      <c r="C6317" s="8">
        <v>6114498</v>
      </c>
      <c r="D6317" s="6"/>
    </row>
    <row r="6318" spans="1:4" x14ac:dyDescent="0.25">
      <c r="A6318" s="6">
        <f t="shared" si="107"/>
        <v>6317</v>
      </c>
      <c r="B6318" s="7" t="s">
        <v>6406</v>
      </c>
      <c r="C6318" s="8">
        <v>22737724</v>
      </c>
      <c r="D6318" s="6"/>
    </row>
    <row r="6319" spans="1:4" x14ac:dyDescent="0.25">
      <c r="A6319" s="6">
        <f t="shared" si="107"/>
        <v>6318</v>
      </c>
      <c r="B6319" s="7" t="s">
        <v>6407</v>
      </c>
      <c r="C6319" s="8">
        <v>29780834</v>
      </c>
      <c r="D6319" s="6"/>
    </row>
    <row r="6320" spans="1:4" x14ac:dyDescent="0.25">
      <c r="A6320" s="6">
        <f t="shared" si="107"/>
        <v>6319</v>
      </c>
      <c r="B6320" s="7" t="s">
        <v>6408</v>
      </c>
      <c r="C6320" s="8">
        <v>26209140</v>
      </c>
      <c r="D6320" s="6"/>
    </row>
    <row r="6321" spans="1:4" x14ac:dyDescent="0.25">
      <c r="A6321" s="6">
        <f t="shared" si="107"/>
        <v>6320</v>
      </c>
      <c r="B6321" s="7" t="s">
        <v>6409</v>
      </c>
      <c r="C6321" s="8">
        <v>6106668</v>
      </c>
      <c r="D6321" s="6"/>
    </row>
    <row r="6322" spans="1:4" x14ac:dyDescent="0.25">
      <c r="A6322" s="6">
        <f t="shared" si="107"/>
        <v>6321</v>
      </c>
      <c r="B6322" s="7" t="s">
        <v>6410</v>
      </c>
      <c r="C6322" s="8">
        <v>25418746</v>
      </c>
      <c r="D6322" s="6"/>
    </row>
    <row r="6323" spans="1:4" x14ac:dyDescent="0.25">
      <c r="A6323" s="6">
        <f t="shared" si="107"/>
        <v>6322</v>
      </c>
      <c r="B6323" s="7" t="s">
        <v>6411</v>
      </c>
      <c r="C6323" s="8">
        <v>4719098</v>
      </c>
      <c r="D6323" s="6"/>
    </row>
    <row r="6324" spans="1:4" x14ac:dyDescent="0.25">
      <c r="A6324" s="6">
        <f t="shared" si="107"/>
        <v>6323</v>
      </c>
      <c r="B6324" s="7" t="s">
        <v>6412</v>
      </c>
      <c r="C6324" s="6">
        <v>6853280</v>
      </c>
      <c r="D6324" s="6"/>
    </row>
    <row r="6325" spans="1:4" x14ac:dyDescent="0.25">
      <c r="A6325" s="6">
        <f t="shared" si="107"/>
        <v>6324</v>
      </c>
      <c r="B6325" s="7" t="s">
        <v>6413</v>
      </c>
      <c r="C6325" s="8">
        <v>33266497</v>
      </c>
      <c r="D6325" s="6"/>
    </row>
    <row r="6326" spans="1:4" x14ac:dyDescent="0.25">
      <c r="A6326" s="6">
        <f t="shared" si="107"/>
        <v>6325</v>
      </c>
      <c r="B6326" s="7" t="s">
        <v>6414</v>
      </c>
      <c r="C6326" s="8">
        <v>25392923</v>
      </c>
      <c r="D6326" s="6"/>
    </row>
    <row r="6327" spans="1:4" x14ac:dyDescent="0.25">
      <c r="A6327" s="6">
        <f t="shared" si="107"/>
        <v>6326</v>
      </c>
      <c r="B6327" s="7" t="s">
        <v>6415</v>
      </c>
      <c r="C6327" s="6">
        <v>9655301</v>
      </c>
      <c r="D6327" s="6"/>
    </row>
    <row r="6328" spans="1:4" x14ac:dyDescent="0.25">
      <c r="A6328" s="6">
        <f t="shared" si="107"/>
        <v>6327</v>
      </c>
      <c r="B6328" s="7" t="s">
        <v>6416</v>
      </c>
      <c r="C6328" s="8">
        <v>6852574</v>
      </c>
      <c r="D6328" s="6"/>
    </row>
    <row r="6329" spans="1:4" x14ac:dyDescent="0.25">
      <c r="A6329" s="6">
        <f t="shared" si="107"/>
        <v>6328</v>
      </c>
      <c r="B6329" s="12" t="s">
        <v>6417</v>
      </c>
      <c r="C6329" s="13" t="s">
        <v>6418</v>
      </c>
      <c r="D6329" s="6"/>
    </row>
    <row r="6330" spans="1:4" x14ac:dyDescent="0.25">
      <c r="A6330" s="6">
        <f t="shared" si="107"/>
        <v>6329</v>
      </c>
      <c r="B6330" s="7" t="s">
        <v>6419</v>
      </c>
      <c r="C6330" s="8">
        <v>4719145</v>
      </c>
      <c r="D6330" s="6"/>
    </row>
    <row r="6331" spans="1:4" x14ac:dyDescent="0.25">
      <c r="A6331" s="6">
        <f t="shared" si="107"/>
        <v>6330</v>
      </c>
      <c r="B6331" s="7" t="s">
        <v>6420</v>
      </c>
      <c r="C6331" s="8">
        <v>12649250</v>
      </c>
      <c r="D6331" s="6"/>
    </row>
    <row r="6332" spans="1:4" x14ac:dyDescent="0.25">
      <c r="A6332" s="6">
        <f t="shared" si="107"/>
        <v>6331</v>
      </c>
      <c r="B6332" s="7" t="s">
        <v>6421</v>
      </c>
      <c r="C6332" s="6">
        <v>6853467</v>
      </c>
      <c r="D6332" s="6"/>
    </row>
    <row r="6333" spans="1:4" x14ac:dyDescent="0.25">
      <c r="A6333" s="6">
        <f t="shared" si="107"/>
        <v>6332</v>
      </c>
      <c r="B6333" s="7" t="s">
        <v>6422</v>
      </c>
      <c r="C6333" s="8">
        <v>4718019</v>
      </c>
      <c r="D6333" s="6"/>
    </row>
    <row r="6334" spans="1:4" x14ac:dyDescent="0.25">
      <c r="A6334" s="6">
        <f t="shared" si="107"/>
        <v>6333</v>
      </c>
      <c r="B6334" s="7" t="s">
        <v>6423</v>
      </c>
      <c r="C6334" s="8">
        <v>23304096</v>
      </c>
      <c r="D6334" s="6"/>
    </row>
    <row r="6335" spans="1:4" x14ac:dyDescent="0.25">
      <c r="A6335" s="6">
        <f t="shared" si="107"/>
        <v>6334</v>
      </c>
      <c r="B6335" s="7" t="s">
        <v>6424</v>
      </c>
      <c r="C6335" s="8">
        <v>4555311</v>
      </c>
      <c r="D6335" s="6"/>
    </row>
    <row r="6336" spans="1:4" x14ac:dyDescent="0.25">
      <c r="A6336" s="6">
        <f t="shared" si="107"/>
        <v>6335</v>
      </c>
      <c r="B6336" s="7" t="s">
        <v>6425</v>
      </c>
      <c r="C6336" s="6">
        <v>6852466</v>
      </c>
      <c r="D6336" s="6"/>
    </row>
    <row r="6337" spans="1:4" x14ac:dyDescent="0.25">
      <c r="A6337" s="6">
        <f t="shared" ref="A6337:A6400" si="108">ROW(A6336)</f>
        <v>6336</v>
      </c>
      <c r="B6337" s="7" t="s">
        <v>6426</v>
      </c>
      <c r="C6337" s="8">
        <v>31929534</v>
      </c>
      <c r="D6337" s="6"/>
    </row>
    <row r="6338" spans="1:4" x14ac:dyDescent="0.25">
      <c r="A6338" s="6">
        <f t="shared" si="108"/>
        <v>6337</v>
      </c>
      <c r="B6338" s="10" t="s">
        <v>6427</v>
      </c>
      <c r="C6338" s="7">
        <v>6855014</v>
      </c>
      <c r="D6338" s="11"/>
    </row>
    <row r="6339" spans="1:4" x14ac:dyDescent="0.25">
      <c r="A6339" s="6">
        <f t="shared" si="108"/>
        <v>6338</v>
      </c>
      <c r="B6339" s="7" t="s">
        <v>6428</v>
      </c>
      <c r="C6339" s="6">
        <v>6106150</v>
      </c>
      <c r="D6339" s="6"/>
    </row>
    <row r="6340" spans="1:4" x14ac:dyDescent="0.25">
      <c r="A6340" s="6">
        <f t="shared" si="108"/>
        <v>6339</v>
      </c>
      <c r="B6340" s="7" t="s">
        <v>6429</v>
      </c>
      <c r="C6340" s="8">
        <v>789147</v>
      </c>
      <c r="D6340" s="6"/>
    </row>
    <row r="6341" spans="1:4" x14ac:dyDescent="0.25">
      <c r="A6341" s="6">
        <f t="shared" si="108"/>
        <v>6340</v>
      </c>
      <c r="B6341" s="10" t="s">
        <v>6430</v>
      </c>
      <c r="C6341" s="7">
        <v>23645364</v>
      </c>
      <c r="D6341" s="11"/>
    </row>
    <row r="6342" spans="1:4" x14ac:dyDescent="0.25">
      <c r="A6342" s="6">
        <f t="shared" si="108"/>
        <v>6341</v>
      </c>
      <c r="B6342" s="7" t="s">
        <v>6431</v>
      </c>
      <c r="C6342" s="8">
        <v>248683</v>
      </c>
      <c r="D6342" s="6"/>
    </row>
    <row r="6343" spans="1:4" x14ac:dyDescent="0.25">
      <c r="A6343" s="6">
        <f t="shared" si="108"/>
        <v>6342</v>
      </c>
      <c r="B6343" s="7" t="s">
        <v>6432</v>
      </c>
      <c r="C6343" s="8">
        <v>791347</v>
      </c>
      <c r="D6343" s="6"/>
    </row>
    <row r="6344" spans="1:4" x14ac:dyDescent="0.25">
      <c r="A6344" s="6">
        <f t="shared" si="108"/>
        <v>6343</v>
      </c>
      <c r="B6344" s="10" t="s">
        <v>6433</v>
      </c>
      <c r="C6344" s="7">
        <v>23227951</v>
      </c>
      <c r="D6344" s="11"/>
    </row>
    <row r="6345" spans="1:4" x14ac:dyDescent="0.25">
      <c r="A6345" s="6">
        <f t="shared" si="108"/>
        <v>6344</v>
      </c>
      <c r="B6345" s="10" t="s">
        <v>6434</v>
      </c>
      <c r="C6345" s="7">
        <v>1309975</v>
      </c>
      <c r="D6345" s="6"/>
    </row>
    <row r="6346" spans="1:4" x14ac:dyDescent="0.25">
      <c r="A6346" s="6">
        <f t="shared" si="108"/>
        <v>6345</v>
      </c>
      <c r="B6346" s="7" t="s">
        <v>6435</v>
      </c>
      <c r="C6346" s="8">
        <v>6114714</v>
      </c>
      <c r="D6346" s="6"/>
    </row>
    <row r="6347" spans="1:4" x14ac:dyDescent="0.25">
      <c r="A6347" s="6">
        <f t="shared" si="108"/>
        <v>6346</v>
      </c>
      <c r="B6347" s="7" t="s">
        <v>6436</v>
      </c>
      <c r="C6347" s="7">
        <v>9655255</v>
      </c>
      <c r="D6347" s="6"/>
    </row>
    <row r="6348" spans="1:4" x14ac:dyDescent="0.25">
      <c r="A6348" s="6">
        <f t="shared" si="108"/>
        <v>6347</v>
      </c>
      <c r="B6348" s="7" t="s">
        <v>6437</v>
      </c>
      <c r="C6348" s="8">
        <v>31941377</v>
      </c>
      <c r="D6348" s="6"/>
    </row>
    <row r="6349" spans="1:4" x14ac:dyDescent="0.25">
      <c r="A6349" s="6">
        <f t="shared" si="108"/>
        <v>6348</v>
      </c>
      <c r="B6349" s="7" t="s">
        <v>6438</v>
      </c>
      <c r="C6349" s="6">
        <v>8343145</v>
      </c>
      <c r="D6349" s="6"/>
    </row>
    <row r="6350" spans="1:4" x14ac:dyDescent="0.25">
      <c r="A6350" s="6">
        <f t="shared" si="108"/>
        <v>6349</v>
      </c>
      <c r="B6350" s="7" t="s">
        <v>6439</v>
      </c>
      <c r="C6350" s="8">
        <v>12650960</v>
      </c>
      <c r="D6350" s="6"/>
    </row>
    <row r="6351" spans="1:4" x14ac:dyDescent="0.25">
      <c r="A6351" s="6">
        <f t="shared" si="108"/>
        <v>6350</v>
      </c>
      <c r="B6351" s="7" t="s">
        <v>6440</v>
      </c>
      <c r="C6351" s="8">
        <v>4718323</v>
      </c>
      <c r="D6351" s="6"/>
    </row>
    <row r="6352" spans="1:4" x14ac:dyDescent="0.25">
      <c r="A6352" s="6">
        <f t="shared" si="108"/>
        <v>6351</v>
      </c>
      <c r="B6352" s="7" t="s">
        <v>6441</v>
      </c>
      <c r="C6352" s="8">
        <v>3929739</v>
      </c>
      <c r="D6352" s="6"/>
    </row>
    <row r="6353" spans="1:4" x14ac:dyDescent="0.25">
      <c r="A6353" s="6">
        <f t="shared" si="108"/>
        <v>6352</v>
      </c>
      <c r="B6353" s="7" t="s">
        <v>6442</v>
      </c>
      <c r="C6353" s="6">
        <v>4554415</v>
      </c>
      <c r="D6353" s="6"/>
    </row>
    <row r="6354" spans="1:4" x14ac:dyDescent="0.25">
      <c r="A6354" s="6">
        <f t="shared" si="108"/>
        <v>6353</v>
      </c>
      <c r="B6354" s="7" t="s">
        <v>6443</v>
      </c>
      <c r="C6354" s="8">
        <v>4791073</v>
      </c>
      <c r="D6354" s="6"/>
    </row>
    <row r="6355" spans="1:4" x14ac:dyDescent="0.25">
      <c r="A6355" s="6">
        <f t="shared" si="108"/>
        <v>6354</v>
      </c>
      <c r="B6355" s="7" t="s">
        <v>6444</v>
      </c>
      <c r="C6355" s="8">
        <v>25689911</v>
      </c>
      <c r="D6355" s="6"/>
    </row>
    <row r="6356" spans="1:4" x14ac:dyDescent="0.25">
      <c r="A6356" s="6">
        <f t="shared" si="108"/>
        <v>6355</v>
      </c>
      <c r="B6356" s="10" t="s">
        <v>6445</v>
      </c>
      <c r="C6356" s="7">
        <v>12655186</v>
      </c>
      <c r="D6356" s="11"/>
    </row>
    <row r="6357" spans="1:4" x14ac:dyDescent="0.25">
      <c r="A6357" s="6">
        <f t="shared" si="108"/>
        <v>6356</v>
      </c>
      <c r="B6357" s="7" t="s">
        <v>6446</v>
      </c>
      <c r="C6357" s="8">
        <v>4555155</v>
      </c>
      <c r="D6357" s="6"/>
    </row>
    <row r="6358" spans="1:4" x14ac:dyDescent="0.25">
      <c r="A6358" s="6">
        <f t="shared" si="108"/>
        <v>6357</v>
      </c>
      <c r="B6358" s="10" t="s">
        <v>6447</v>
      </c>
      <c r="C6358" s="7">
        <v>4718641</v>
      </c>
      <c r="D6358" s="11"/>
    </row>
    <row r="6359" spans="1:4" x14ac:dyDescent="0.25">
      <c r="A6359" s="6">
        <f t="shared" si="108"/>
        <v>6358</v>
      </c>
      <c r="B6359" s="7" t="s">
        <v>6448</v>
      </c>
      <c r="C6359" s="8">
        <v>6852230</v>
      </c>
      <c r="D6359" s="6"/>
    </row>
    <row r="6360" spans="1:4" x14ac:dyDescent="0.25">
      <c r="A6360" s="6">
        <f t="shared" si="108"/>
        <v>6359</v>
      </c>
      <c r="B6360" s="7" t="s">
        <v>6449</v>
      </c>
      <c r="C6360" s="6">
        <v>28691473</v>
      </c>
      <c r="D6360" s="6"/>
    </row>
    <row r="6361" spans="1:4" x14ac:dyDescent="0.25">
      <c r="A6361" s="6">
        <f t="shared" si="108"/>
        <v>6360</v>
      </c>
      <c r="B6361" s="7" t="s">
        <v>6450</v>
      </c>
      <c r="C6361" s="8">
        <v>24038167</v>
      </c>
      <c r="D6361" s="6"/>
    </row>
    <row r="6362" spans="1:4" x14ac:dyDescent="0.25">
      <c r="A6362" s="6">
        <f t="shared" si="108"/>
        <v>6361</v>
      </c>
      <c r="B6362" s="7" t="s">
        <v>6451</v>
      </c>
      <c r="C6362" s="8">
        <v>12655110</v>
      </c>
      <c r="D6362" s="6"/>
    </row>
    <row r="6363" spans="1:4" x14ac:dyDescent="0.25">
      <c r="A6363" s="6">
        <f t="shared" si="108"/>
        <v>6362</v>
      </c>
      <c r="B6363" s="7" t="s">
        <v>6452</v>
      </c>
      <c r="C6363" s="8">
        <v>25686803</v>
      </c>
      <c r="D6363" s="6"/>
    </row>
    <row r="6364" spans="1:4" x14ac:dyDescent="0.25">
      <c r="A6364" s="6">
        <f t="shared" si="108"/>
        <v>6363</v>
      </c>
      <c r="B6364" s="7" t="s">
        <v>6453</v>
      </c>
      <c r="C6364" s="6">
        <v>25734846</v>
      </c>
      <c r="D6364" s="6"/>
    </row>
    <row r="6365" spans="1:4" x14ac:dyDescent="0.25">
      <c r="A6365" s="6">
        <f t="shared" si="108"/>
        <v>6364</v>
      </c>
      <c r="B6365" s="7" t="s">
        <v>6454</v>
      </c>
      <c r="C6365" s="8">
        <v>29192719</v>
      </c>
      <c r="D6365" s="6"/>
    </row>
    <row r="6366" spans="1:4" x14ac:dyDescent="0.25">
      <c r="A6366" s="6">
        <f t="shared" si="108"/>
        <v>6365</v>
      </c>
      <c r="B6366" s="7" t="s">
        <v>6455</v>
      </c>
      <c r="C6366" s="8">
        <v>9022828</v>
      </c>
      <c r="D6366" s="6"/>
    </row>
    <row r="6367" spans="1:4" x14ac:dyDescent="0.25">
      <c r="A6367" s="6">
        <f t="shared" si="108"/>
        <v>6366</v>
      </c>
      <c r="B6367" s="7" t="s">
        <v>6456</v>
      </c>
      <c r="C6367" s="8">
        <v>35328122</v>
      </c>
      <c r="D6367" s="6"/>
    </row>
    <row r="6368" spans="1:4" x14ac:dyDescent="0.25">
      <c r="A6368" s="6">
        <f t="shared" si="108"/>
        <v>6367</v>
      </c>
      <c r="B6368" s="7" t="s">
        <v>6457</v>
      </c>
      <c r="C6368" s="8">
        <v>28248804</v>
      </c>
      <c r="D6368" s="6"/>
    </row>
    <row r="6369" spans="1:4" x14ac:dyDescent="0.25">
      <c r="A6369" s="6">
        <f t="shared" si="108"/>
        <v>6368</v>
      </c>
      <c r="B6369" s="7" t="s">
        <v>6458</v>
      </c>
      <c r="C6369" s="8">
        <v>24772138</v>
      </c>
      <c r="D6369" s="6"/>
    </row>
    <row r="6370" spans="1:4" x14ac:dyDescent="0.25">
      <c r="A6370" s="6">
        <f t="shared" si="108"/>
        <v>6369</v>
      </c>
      <c r="B6370" s="7" t="s">
        <v>6459</v>
      </c>
      <c r="C6370" s="8">
        <v>8343826</v>
      </c>
      <c r="D6370" s="6"/>
    </row>
    <row r="6371" spans="1:4" x14ac:dyDescent="0.25">
      <c r="A6371" s="6">
        <f t="shared" si="108"/>
        <v>6370</v>
      </c>
      <c r="B6371" s="7" t="s">
        <v>6460</v>
      </c>
      <c r="C6371" s="8">
        <v>28458166</v>
      </c>
      <c r="D6371" s="6"/>
    </row>
    <row r="6372" spans="1:4" x14ac:dyDescent="0.25">
      <c r="A6372" s="6">
        <f t="shared" si="108"/>
        <v>6371</v>
      </c>
      <c r="B6372" s="7" t="s">
        <v>6461</v>
      </c>
      <c r="C6372" s="8">
        <v>25825270</v>
      </c>
      <c r="D6372" s="6"/>
    </row>
    <row r="6373" spans="1:4" x14ac:dyDescent="0.25">
      <c r="A6373" s="6">
        <f t="shared" si="108"/>
        <v>6372</v>
      </c>
      <c r="B6373" s="7" t="s">
        <v>6462</v>
      </c>
      <c r="C6373" s="6">
        <v>98314459</v>
      </c>
      <c r="D6373" s="6"/>
    </row>
    <row r="6374" spans="1:4" x14ac:dyDescent="0.25">
      <c r="A6374" s="6">
        <f t="shared" si="108"/>
        <v>6373</v>
      </c>
      <c r="B6374" s="7" t="s">
        <v>6463</v>
      </c>
      <c r="C6374" s="8">
        <v>22413505</v>
      </c>
      <c r="D6374" s="6"/>
    </row>
    <row r="6375" spans="1:4" x14ac:dyDescent="0.25">
      <c r="A6375" s="6">
        <f t="shared" si="108"/>
        <v>6374</v>
      </c>
      <c r="B6375" s="7" t="s">
        <v>6464</v>
      </c>
      <c r="C6375" s="7">
        <v>1064062</v>
      </c>
      <c r="D6375" s="6"/>
    </row>
    <row r="6376" spans="1:4" x14ac:dyDescent="0.25">
      <c r="A6376" s="6">
        <f t="shared" si="108"/>
        <v>6375</v>
      </c>
      <c r="B6376" s="7" t="s">
        <v>6465</v>
      </c>
      <c r="C6376" s="8">
        <v>1308878</v>
      </c>
      <c r="D6376" s="6"/>
    </row>
    <row r="6377" spans="1:4" x14ac:dyDescent="0.25">
      <c r="A6377" s="6">
        <f t="shared" si="108"/>
        <v>6376</v>
      </c>
      <c r="B6377" s="7" t="s">
        <v>6466</v>
      </c>
      <c r="C6377" s="6">
        <v>9830228</v>
      </c>
      <c r="D6377" s="6"/>
    </row>
    <row r="6378" spans="1:4" x14ac:dyDescent="0.25">
      <c r="A6378" s="6">
        <f t="shared" si="108"/>
        <v>6377</v>
      </c>
      <c r="B6378" s="7" t="s">
        <v>6467</v>
      </c>
      <c r="C6378" s="8">
        <v>24163061</v>
      </c>
      <c r="D6378" s="6"/>
    </row>
    <row r="6379" spans="1:4" x14ac:dyDescent="0.25">
      <c r="A6379" s="6">
        <f t="shared" si="108"/>
        <v>6378</v>
      </c>
      <c r="B6379" s="7" t="s">
        <v>6468</v>
      </c>
      <c r="C6379" s="8">
        <v>5365878</v>
      </c>
      <c r="D6379" s="6"/>
    </row>
    <row r="6380" spans="1:4" x14ac:dyDescent="0.25">
      <c r="A6380" s="6">
        <f t="shared" si="108"/>
        <v>6379</v>
      </c>
      <c r="B6380" s="10" t="s">
        <v>6469</v>
      </c>
      <c r="C6380" s="7">
        <v>6114112</v>
      </c>
      <c r="D6380" s="11"/>
    </row>
    <row r="6381" spans="1:4" x14ac:dyDescent="0.25">
      <c r="A6381" s="6">
        <f t="shared" si="108"/>
        <v>6380</v>
      </c>
      <c r="B6381" s="7" t="s">
        <v>6470</v>
      </c>
      <c r="C6381" s="8" t="s">
        <v>6471</v>
      </c>
      <c r="D6381" s="6"/>
    </row>
    <row r="6382" spans="1:4" x14ac:dyDescent="0.25">
      <c r="A6382" s="6">
        <f t="shared" si="108"/>
        <v>6381</v>
      </c>
      <c r="B6382" s="7" t="s">
        <v>6472</v>
      </c>
      <c r="C6382" s="6">
        <v>23081608</v>
      </c>
      <c r="D6382" s="6"/>
    </row>
    <row r="6383" spans="1:4" x14ac:dyDescent="0.25">
      <c r="A6383" s="6">
        <f t="shared" si="108"/>
        <v>6382</v>
      </c>
      <c r="B6383" s="7" t="s">
        <v>6473</v>
      </c>
      <c r="C6383" s="6">
        <v>6852270</v>
      </c>
      <c r="D6383" s="6"/>
    </row>
    <row r="6384" spans="1:4" x14ac:dyDescent="0.25">
      <c r="A6384" s="6">
        <f t="shared" si="108"/>
        <v>6383</v>
      </c>
      <c r="B6384" s="7" t="s">
        <v>6474</v>
      </c>
      <c r="C6384" s="8">
        <v>25411144</v>
      </c>
      <c r="D6384" s="6"/>
    </row>
    <row r="6385" spans="1:4" x14ac:dyDescent="0.25">
      <c r="A6385" s="6">
        <f t="shared" si="108"/>
        <v>6384</v>
      </c>
      <c r="B6385" s="7" t="s">
        <v>6475</v>
      </c>
      <c r="C6385" s="8">
        <v>6106145</v>
      </c>
      <c r="D6385" s="6"/>
    </row>
    <row r="6386" spans="1:4" x14ac:dyDescent="0.25">
      <c r="A6386" s="6">
        <f t="shared" si="108"/>
        <v>6385</v>
      </c>
      <c r="B6386" s="10" t="s">
        <v>6476</v>
      </c>
      <c r="C6386" s="7">
        <v>12649865</v>
      </c>
      <c r="D6386" s="11"/>
    </row>
    <row r="6387" spans="1:4" x14ac:dyDescent="0.25">
      <c r="A6387" s="6">
        <f t="shared" si="108"/>
        <v>6386</v>
      </c>
      <c r="B6387" s="7" t="s">
        <v>6477</v>
      </c>
      <c r="C6387" s="8">
        <v>25248511</v>
      </c>
      <c r="D6387" s="6"/>
    </row>
    <row r="6388" spans="1:4" x14ac:dyDescent="0.25">
      <c r="A6388" s="6">
        <f t="shared" si="108"/>
        <v>6387</v>
      </c>
      <c r="B6388" s="7" t="s">
        <v>6478</v>
      </c>
      <c r="C6388" s="8">
        <v>25428642</v>
      </c>
      <c r="D6388" s="6"/>
    </row>
    <row r="6389" spans="1:4" x14ac:dyDescent="0.25">
      <c r="A6389" s="6">
        <f t="shared" si="108"/>
        <v>6388</v>
      </c>
      <c r="B6389" s="7" t="s">
        <v>6479</v>
      </c>
      <c r="C6389" s="8">
        <v>4718725</v>
      </c>
      <c r="D6389" s="6"/>
    </row>
    <row r="6390" spans="1:4" x14ac:dyDescent="0.25">
      <c r="A6390" s="6">
        <f t="shared" si="108"/>
        <v>6389</v>
      </c>
      <c r="B6390" s="7" t="s">
        <v>6480</v>
      </c>
      <c r="C6390" s="8">
        <v>24008722</v>
      </c>
      <c r="D6390" s="6"/>
    </row>
    <row r="6391" spans="1:4" x14ac:dyDescent="0.25">
      <c r="A6391" s="6">
        <f t="shared" si="108"/>
        <v>6390</v>
      </c>
      <c r="B6391" s="10" t="s">
        <v>6481</v>
      </c>
      <c r="C6391" s="7">
        <v>24008721</v>
      </c>
      <c r="D6391" s="11"/>
    </row>
    <row r="6392" spans="1:4" x14ac:dyDescent="0.25">
      <c r="A6392" s="6">
        <f t="shared" si="108"/>
        <v>6391</v>
      </c>
      <c r="B6392" s="7" t="s">
        <v>6482</v>
      </c>
      <c r="C6392" s="6">
        <v>39496842</v>
      </c>
      <c r="D6392" s="6"/>
    </row>
    <row r="6393" spans="1:4" x14ac:dyDescent="0.25">
      <c r="A6393" s="6">
        <f t="shared" si="108"/>
        <v>6392</v>
      </c>
      <c r="B6393" s="7" t="s">
        <v>6483</v>
      </c>
      <c r="C6393" s="8">
        <v>25865690</v>
      </c>
      <c r="D6393" s="6"/>
    </row>
    <row r="6394" spans="1:4" x14ac:dyDescent="0.25">
      <c r="A6394" s="6">
        <f t="shared" si="108"/>
        <v>6393</v>
      </c>
      <c r="B6394" s="7" t="s">
        <v>6484</v>
      </c>
      <c r="C6394" s="6">
        <v>20982378</v>
      </c>
      <c r="D6394" s="6"/>
    </row>
    <row r="6395" spans="1:4" x14ac:dyDescent="0.25">
      <c r="A6395" s="6">
        <f t="shared" si="108"/>
        <v>6394</v>
      </c>
      <c r="B6395" s="7" t="s">
        <v>6485</v>
      </c>
      <c r="C6395" s="8">
        <v>42764470</v>
      </c>
      <c r="D6395" s="6"/>
    </row>
    <row r="6396" spans="1:4" x14ac:dyDescent="0.25">
      <c r="A6396" s="6">
        <f t="shared" si="108"/>
        <v>6395</v>
      </c>
      <c r="B6396" s="7" t="s">
        <v>6486</v>
      </c>
      <c r="C6396" s="8">
        <v>5799589</v>
      </c>
      <c r="D6396" s="6"/>
    </row>
    <row r="6397" spans="1:4" x14ac:dyDescent="0.25">
      <c r="A6397" s="6">
        <f t="shared" si="108"/>
        <v>6396</v>
      </c>
      <c r="B6397" s="7" t="s">
        <v>6487</v>
      </c>
      <c r="C6397" s="8">
        <v>41292687</v>
      </c>
      <c r="D6397" s="6"/>
    </row>
    <row r="6398" spans="1:4" x14ac:dyDescent="0.25">
      <c r="A6398" s="6">
        <f t="shared" si="108"/>
        <v>6397</v>
      </c>
      <c r="B6398" s="10" t="s">
        <v>6488</v>
      </c>
      <c r="C6398" s="7">
        <v>8343791</v>
      </c>
      <c r="D6398" s="11"/>
    </row>
    <row r="6399" spans="1:4" x14ac:dyDescent="0.25">
      <c r="A6399" s="6">
        <f t="shared" si="108"/>
        <v>6398</v>
      </c>
      <c r="B6399" s="7" t="s">
        <v>6489</v>
      </c>
      <c r="C6399" s="8">
        <v>6853500</v>
      </c>
      <c r="D6399" s="6"/>
    </row>
    <row r="6400" spans="1:4" x14ac:dyDescent="0.25">
      <c r="A6400" s="6">
        <f t="shared" si="108"/>
        <v>6399</v>
      </c>
      <c r="B6400" s="7" t="s">
        <v>6490</v>
      </c>
      <c r="C6400" s="8">
        <v>6114205</v>
      </c>
      <c r="D6400" s="6"/>
    </row>
    <row r="6401" spans="1:4" x14ac:dyDescent="0.25">
      <c r="A6401" s="6">
        <f t="shared" ref="A6401:A6464" si="109">ROW(A6400)</f>
        <v>6400</v>
      </c>
      <c r="B6401" s="7" t="s">
        <v>6491</v>
      </c>
      <c r="C6401" s="8">
        <v>6114677</v>
      </c>
      <c r="D6401" s="6"/>
    </row>
    <row r="6402" spans="1:4" x14ac:dyDescent="0.25">
      <c r="A6402" s="6">
        <f t="shared" si="109"/>
        <v>6401</v>
      </c>
      <c r="B6402" s="7" t="s">
        <v>6492</v>
      </c>
      <c r="C6402" s="8">
        <v>23930672</v>
      </c>
      <c r="D6402" s="6"/>
    </row>
    <row r="6403" spans="1:4" x14ac:dyDescent="0.25">
      <c r="A6403" s="6">
        <f t="shared" si="109"/>
        <v>6402</v>
      </c>
      <c r="B6403" s="10" t="s">
        <v>6493</v>
      </c>
      <c r="C6403" s="7">
        <v>38005371</v>
      </c>
      <c r="D6403" s="11"/>
    </row>
    <row r="6404" spans="1:4" x14ac:dyDescent="0.25">
      <c r="A6404" s="6">
        <f t="shared" si="109"/>
        <v>6403</v>
      </c>
      <c r="B6404" s="7" t="s">
        <v>6494</v>
      </c>
      <c r="C6404" s="8">
        <v>42306137</v>
      </c>
      <c r="D6404" s="6"/>
    </row>
    <row r="6405" spans="1:4" x14ac:dyDescent="0.25">
      <c r="A6405" s="6">
        <f t="shared" si="109"/>
        <v>6404</v>
      </c>
      <c r="B6405" s="7" t="s">
        <v>6495</v>
      </c>
      <c r="C6405" s="6">
        <v>37529679</v>
      </c>
      <c r="D6405" s="6"/>
    </row>
    <row r="6406" spans="1:4" x14ac:dyDescent="0.25">
      <c r="A6406" s="6">
        <f t="shared" si="109"/>
        <v>6405</v>
      </c>
      <c r="B6406" s="7" t="s">
        <v>6496</v>
      </c>
      <c r="C6406" s="8">
        <v>31593185</v>
      </c>
      <c r="D6406" s="6"/>
    </row>
    <row r="6407" spans="1:4" x14ac:dyDescent="0.25">
      <c r="A6407" s="6">
        <f t="shared" si="109"/>
        <v>6406</v>
      </c>
      <c r="B6407" s="7" t="s">
        <v>6497</v>
      </c>
      <c r="C6407" s="8">
        <v>1350932</v>
      </c>
      <c r="D6407" s="6"/>
    </row>
    <row r="6408" spans="1:4" x14ac:dyDescent="0.25">
      <c r="A6408" s="6">
        <f t="shared" si="109"/>
        <v>6407</v>
      </c>
      <c r="B6408" s="7" t="s">
        <v>6498</v>
      </c>
      <c r="C6408" s="6">
        <v>25422176</v>
      </c>
      <c r="D6408" s="6"/>
    </row>
    <row r="6409" spans="1:4" x14ac:dyDescent="0.25">
      <c r="A6409" s="6">
        <f t="shared" si="109"/>
        <v>6408</v>
      </c>
      <c r="B6409" s="7" t="s">
        <v>6499</v>
      </c>
      <c r="C6409" s="8">
        <v>7344106</v>
      </c>
      <c r="D6409" s="6"/>
    </row>
    <row r="6410" spans="1:4" x14ac:dyDescent="0.25">
      <c r="A6410" s="6">
        <f t="shared" si="109"/>
        <v>6409</v>
      </c>
      <c r="B6410" s="7" t="s">
        <v>6500</v>
      </c>
      <c r="C6410" s="8">
        <v>25267736</v>
      </c>
      <c r="D6410" s="6"/>
    </row>
    <row r="6411" spans="1:4" x14ac:dyDescent="0.25">
      <c r="A6411" s="6">
        <f t="shared" si="109"/>
        <v>6410</v>
      </c>
      <c r="B6411" s="7" t="s">
        <v>6501</v>
      </c>
      <c r="C6411" s="6">
        <v>10883350</v>
      </c>
      <c r="D6411" s="6"/>
    </row>
    <row r="6412" spans="1:4" x14ac:dyDescent="0.25">
      <c r="A6412" s="6">
        <f t="shared" si="109"/>
        <v>6411</v>
      </c>
      <c r="B6412" s="7" t="s">
        <v>6502</v>
      </c>
      <c r="C6412" s="8">
        <v>25278792</v>
      </c>
      <c r="D6412" s="6"/>
    </row>
    <row r="6413" spans="1:4" x14ac:dyDescent="0.25">
      <c r="A6413" s="6">
        <f t="shared" si="109"/>
        <v>6412</v>
      </c>
      <c r="B6413" s="7" t="s">
        <v>6503</v>
      </c>
      <c r="C6413" s="8">
        <v>6853092</v>
      </c>
      <c r="D6413" s="6"/>
    </row>
    <row r="6414" spans="1:4" x14ac:dyDescent="0.25">
      <c r="A6414" s="6">
        <f t="shared" si="109"/>
        <v>6413</v>
      </c>
      <c r="B6414" s="7" t="s">
        <v>6504</v>
      </c>
      <c r="C6414" s="8">
        <v>23450727</v>
      </c>
      <c r="D6414" s="6"/>
    </row>
    <row r="6415" spans="1:4" x14ac:dyDescent="0.25">
      <c r="A6415" s="6">
        <f t="shared" si="109"/>
        <v>6414</v>
      </c>
      <c r="B6415" s="7" t="s">
        <v>6505</v>
      </c>
      <c r="C6415" s="8">
        <v>11681410</v>
      </c>
      <c r="D6415" s="6"/>
    </row>
    <row r="6416" spans="1:4" x14ac:dyDescent="0.25">
      <c r="A6416" s="6">
        <f t="shared" si="109"/>
        <v>6415</v>
      </c>
      <c r="B6416" s="7" t="s">
        <v>6506</v>
      </c>
      <c r="C6416" s="8">
        <v>37126255</v>
      </c>
      <c r="D6416" s="6"/>
    </row>
    <row r="6417" spans="1:4" x14ac:dyDescent="0.25">
      <c r="A6417" s="6">
        <f t="shared" si="109"/>
        <v>6416</v>
      </c>
      <c r="B6417" s="7" t="s">
        <v>6507</v>
      </c>
      <c r="C6417" s="8">
        <v>41955810</v>
      </c>
      <c r="D6417" s="6"/>
    </row>
    <row r="6418" spans="1:4" x14ac:dyDescent="0.25">
      <c r="A6418" s="6">
        <f t="shared" si="109"/>
        <v>6417</v>
      </c>
      <c r="B6418" s="7" t="s">
        <v>6508</v>
      </c>
      <c r="C6418" s="8">
        <v>33850639</v>
      </c>
      <c r="D6418" s="6"/>
    </row>
    <row r="6419" spans="1:4" x14ac:dyDescent="0.25">
      <c r="A6419" s="6">
        <f t="shared" si="109"/>
        <v>6418</v>
      </c>
      <c r="B6419" s="7" t="s">
        <v>6509</v>
      </c>
      <c r="C6419" s="8">
        <v>36481273</v>
      </c>
      <c r="D6419" s="6"/>
    </row>
    <row r="6420" spans="1:4" x14ac:dyDescent="0.25">
      <c r="A6420" s="6">
        <f t="shared" si="109"/>
        <v>6419</v>
      </c>
      <c r="B6420" s="7" t="s">
        <v>6510</v>
      </c>
      <c r="C6420" s="6">
        <v>25278531</v>
      </c>
      <c r="D6420" s="6"/>
    </row>
    <row r="6421" spans="1:4" x14ac:dyDescent="0.25">
      <c r="A6421" s="6">
        <f t="shared" si="109"/>
        <v>6420</v>
      </c>
      <c r="B6421" s="10" t="s">
        <v>6511</v>
      </c>
      <c r="C6421" s="7">
        <v>24093789</v>
      </c>
      <c r="D6421" s="6"/>
    </row>
    <row r="6422" spans="1:4" x14ac:dyDescent="0.25">
      <c r="A6422" s="6">
        <f t="shared" si="109"/>
        <v>6421</v>
      </c>
      <c r="B6422" s="7" t="s">
        <v>6512</v>
      </c>
      <c r="C6422" s="8">
        <v>12655655</v>
      </c>
      <c r="D6422" s="6"/>
    </row>
    <row r="6423" spans="1:4" x14ac:dyDescent="0.25">
      <c r="A6423" s="6">
        <f t="shared" si="109"/>
        <v>6422</v>
      </c>
      <c r="B6423" s="7" t="s">
        <v>6513</v>
      </c>
      <c r="C6423" s="8">
        <v>29531295</v>
      </c>
      <c r="D6423" s="6"/>
    </row>
    <row r="6424" spans="1:4" x14ac:dyDescent="0.25">
      <c r="A6424" s="6">
        <f t="shared" si="109"/>
        <v>6423</v>
      </c>
      <c r="B6424" s="7" t="s">
        <v>6514</v>
      </c>
      <c r="C6424" s="8">
        <v>30709241</v>
      </c>
      <c r="D6424" s="6"/>
    </row>
    <row r="6425" spans="1:4" x14ac:dyDescent="0.25">
      <c r="A6425" s="6">
        <f t="shared" si="109"/>
        <v>6424</v>
      </c>
      <c r="B6425" s="7" t="s">
        <v>6515</v>
      </c>
      <c r="C6425" s="8">
        <v>248840</v>
      </c>
      <c r="D6425" s="6"/>
    </row>
    <row r="6426" spans="1:4" x14ac:dyDescent="0.25">
      <c r="A6426" s="6">
        <f t="shared" si="109"/>
        <v>6425</v>
      </c>
      <c r="B6426" s="7" t="s">
        <v>6516</v>
      </c>
      <c r="C6426" s="8">
        <v>25330443</v>
      </c>
      <c r="D6426" s="6"/>
    </row>
    <row r="6427" spans="1:4" x14ac:dyDescent="0.25">
      <c r="A6427" s="6">
        <f t="shared" si="109"/>
        <v>6426</v>
      </c>
      <c r="B6427" s="10" t="s">
        <v>6517</v>
      </c>
      <c r="C6427" s="7">
        <v>32425306</v>
      </c>
      <c r="D6427" s="11"/>
    </row>
    <row r="6428" spans="1:4" x14ac:dyDescent="0.25">
      <c r="A6428" s="6">
        <f t="shared" si="109"/>
        <v>6427</v>
      </c>
      <c r="B6428" s="7" t="s">
        <v>6518</v>
      </c>
      <c r="C6428" s="8">
        <v>37245557</v>
      </c>
      <c r="D6428" s="6"/>
    </row>
    <row r="6429" spans="1:4" x14ac:dyDescent="0.25">
      <c r="A6429" s="6">
        <f t="shared" si="109"/>
        <v>6428</v>
      </c>
      <c r="B6429" s="7" t="s">
        <v>6519</v>
      </c>
      <c r="C6429" s="8">
        <v>23309620</v>
      </c>
      <c r="D6429" s="6"/>
    </row>
    <row r="6430" spans="1:4" x14ac:dyDescent="0.25">
      <c r="A6430" s="6">
        <f t="shared" si="109"/>
        <v>6429</v>
      </c>
      <c r="B6430" s="7" t="s">
        <v>6520</v>
      </c>
      <c r="C6430" s="8">
        <v>12655466</v>
      </c>
      <c r="D6430" s="6"/>
    </row>
    <row r="6431" spans="1:4" x14ac:dyDescent="0.25">
      <c r="A6431" s="6">
        <f t="shared" si="109"/>
        <v>6430</v>
      </c>
      <c r="B6431" s="7" t="s">
        <v>6521</v>
      </c>
      <c r="C6431" s="6">
        <v>496091</v>
      </c>
      <c r="D6431" s="6"/>
    </row>
    <row r="6432" spans="1:4" x14ac:dyDescent="0.25">
      <c r="A6432" s="6">
        <f t="shared" si="109"/>
        <v>6431</v>
      </c>
      <c r="B6432" s="7" t="s">
        <v>6522</v>
      </c>
      <c r="C6432" s="6">
        <v>33941265</v>
      </c>
      <c r="D6432" s="6"/>
    </row>
    <row r="6433" spans="1:4" x14ac:dyDescent="0.25">
      <c r="A6433" s="6">
        <f t="shared" si="109"/>
        <v>6432</v>
      </c>
      <c r="B6433" s="7" t="s">
        <v>6523</v>
      </c>
      <c r="C6433" s="8">
        <v>22473306</v>
      </c>
      <c r="D6433" s="6"/>
    </row>
    <row r="6434" spans="1:4" x14ac:dyDescent="0.25">
      <c r="A6434" s="6">
        <f t="shared" si="109"/>
        <v>6433</v>
      </c>
      <c r="B6434" s="7" t="s">
        <v>6524</v>
      </c>
      <c r="C6434" s="8">
        <v>25067498</v>
      </c>
      <c r="D6434" s="6"/>
    </row>
    <row r="6435" spans="1:4" x14ac:dyDescent="0.25">
      <c r="A6435" s="6">
        <f t="shared" si="109"/>
        <v>6434</v>
      </c>
      <c r="B6435" s="10" t="s">
        <v>6525</v>
      </c>
      <c r="C6435" s="7">
        <v>25687994</v>
      </c>
      <c r="D6435" s="11"/>
    </row>
    <row r="6436" spans="1:4" x14ac:dyDescent="0.25">
      <c r="A6436" s="6">
        <f t="shared" si="109"/>
        <v>6435</v>
      </c>
      <c r="B6436" s="7" t="s">
        <v>6526</v>
      </c>
      <c r="C6436" s="8">
        <v>42705545</v>
      </c>
      <c r="D6436" s="6"/>
    </row>
    <row r="6437" spans="1:4" x14ac:dyDescent="0.25">
      <c r="A6437" s="6">
        <f t="shared" si="109"/>
        <v>6436</v>
      </c>
      <c r="B6437" s="7" t="s">
        <v>6527</v>
      </c>
      <c r="C6437" s="8">
        <v>37774874</v>
      </c>
      <c r="D6437" s="6"/>
    </row>
    <row r="6438" spans="1:4" x14ac:dyDescent="0.25">
      <c r="A6438" s="6">
        <f t="shared" si="109"/>
        <v>6437</v>
      </c>
      <c r="B6438" s="7" t="s">
        <v>6528</v>
      </c>
      <c r="C6438" s="8">
        <v>33793323</v>
      </c>
      <c r="D6438" s="6"/>
    </row>
    <row r="6439" spans="1:4" x14ac:dyDescent="0.25">
      <c r="A6439" s="6">
        <f t="shared" si="109"/>
        <v>6438</v>
      </c>
      <c r="B6439" s="10" t="s">
        <v>6529</v>
      </c>
      <c r="C6439" s="7">
        <v>26400156</v>
      </c>
      <c r="D6439" s="11"/>
    </row>
    <row r="6440" spans="1:4" x14ac:dyDescent="0.25">
      <c r="A6440" s="6">
        <f t="shared" si="109"/>
        <v>6439</v>
      </c>
      <c r="B6440" s="7" t="s">
        <v>6530</v>
      </c>
      <c r="C6440" s="8">
        <v>26400153</v>
      </c>
      <c r="D6440" s="6"/>
    </row>
    <row r="6441" spans="1:4" x14ac:dyDescent="0.25">
      <c r="A6441" s="6">
        <f t="shared" si="109"/>
        <v>6440</v>
      </c>
      <c r="B6441" s="7" t="s">
        <v>6531</v>
      </c>
      <c r="C6441" s="8">
        <v>22295328</v>
      </c>
      <c r="D6441" s="6"/>
    </row>
    <row r="6442" spans="1:4" x14ac:dyDescent="0.25">
      <c r="A6442" s="6">
        <f t="shared" si="109"/>
        <v>6441</v>
      </c>
      <c r="B6442" s="7" t="s">
        <v>6532</v>
      </c>
      <c r="C6442" s="8">
        <v>910340</v>
      </c>
      <c r="D6442" s="6"/>
    </row>
    <row r="6443" spans="1:4" x14ac:dyDescent="0.25">
      <c r="A6443" s="6">
        <f t="shared" si="109"/>
        <v>6442</v>
      </c>
      <c r="B6443" s="7" t="s">
        <v>6533</v>
      </c>
      <c r="C6443" s="6">
        <v>25280974</v>
      </c>
      <c r="D6443" s="6"/>
    </row>
    <row r="6444" spans="1:4" x14ac:dyDescent="0.25">
      <c r="A6444" s="6">
        <f t="shared" si="109"/>
        <v>6443</v>
      </c>
      <c r="B6444" s="7" t="s">
        <v>6534</v>
      </c>
      <c r="C6444" s="6">
        <v>42050243</v>
      </c>
      <c r="D6444" s="6"/>
    </row>
    <row r="6445" spans="1:4" x14ac:dyDescent="0.25">
      <c r="A6445" s="6">
        <f t="shared" si="109"/>
        <v>6444</v>
      </c>
      <c r="B6445" s="7" t="s">
        <v>6535</v>
      </c>
      <c r="C6445" s="8">
        <v>41859550</v>
      </c>
      <c r="D6445" s="6"/>
    </row>
    <row r="6446" spans="1:4" x14ac:dyDescent="0.25">
      <c r="A6446" s="6">
        <f t="shared" si="109"/>
        <v>6445</v>
      </c>
      <c r="B6446" s="7" t="s">
        <v>6536</v>
      </c>
      <c r="C6446" s="8">
        <v>22855060</v>
      </c>
      <c r="D6446" s="6"/>
    </row>
    <row r="6447" spans="1:4" x14ac:dyDescent="0.25">
      <c r="A6447" s="6">
        <f t="shared" si="109"/>
        <v>6446</v>
      </c>
      <c r="B6447" s="7" t="s">
        <v>6537</v>
      </c>
      <c r="C6447" s="8">
        <v>26490536</v>
      </c>
      <c r="D6447" s="6"/>
    </row>
    <row r="6448" spans="1:4" x14ac:dyDescent="0.25">
      <c r="A6448" s="6">
        <f t="shared" si="109"/>
        <v>6447</v>
      </c>
      <c r="B6448" s="7" t="s">
        <v>6538</v>
      </c>
      <c r="C6448" s="8">
        <v>42007903</v>
      </c>
      <c r="D6448" s="6"/>
    </row>
    <row r="6449" spans="1:4" x14ac:dyDescent="0.25">
      <c r="A6449" s="6">
        <f t="shared" si="109"/>
        <v>6448</v>
      </c>
      <c r="B6449" s="7" t="s">
        <v>6539</v>
      </c>
      <c r="C6449" s="8">
        <v>31985718</v>
      </c>
      <c r="D6449" s="6"/>
    </row>
    <row r="6450" spans="1:4" x14ac:dyDescent="0.25">
      <c r="A6450" s="6">
        <f t="shared" si="109"/>
        <v>6449</v>
      </c>
      <c r="B6450" s="7" t="s">
        <v>6540</v>
      </c>
      <c r="C6450" s="8">
        <v>42009303</v>
      </c>
      <c r="D6450" s="6"/>
    </row>
    <row r="6451" spans="1:4" x14ac:dyDescent="0.25">
      <c r="A6451" s="6">
        <f t="shared" si="109"/>
        <v>6450</v>
      </c>
      <c r="B6451" s="7" t="s">
        <v>6541</v>
      </c>
      <c r="C6451" s="8">
        <v>38957271</v>
      </c>
      <c r="D6451" s="6"/>
    </row>
    <row r="6452" spans="1:4" x14ac:dyDescent="0.25">
      <c r="A6452" s="6">
        <f t="shared" si="109"/>
        <v>6451</v>
      </c>
      <c r="B6452" s="7" t="s">
        <v>6542</v>
      </c>
      <c r="C6452" s="8">
        <v>37370887</v>
      </c>
      <c r="D6452" s="6"/>
    </row>
    <row r="6453" spans="1:4" x14ac:dyDescent="0.25">
      <c r="A6453" s="6">
        <f t="shared" si="109"/>
        <v>6452</v>
      </c>
      <c r="B6453" s="7" t="s">
        <v>6543</v>
      </c>
      <c r="C6453" s="8">
        <v>6854359</v>
      </c>
      <c r="D6453" s="6"/>
    </row>
    <row r="6454" spans="1:4" x14ac:dyDescent="0.25">
      <c r="A6454" s="6">
        <f t="shared" si="109"/>
        <v>6453</v>
      </c>
      <c r="B6454" s="7" t="s">
        <v>6544</v>
      </c>
      <c r="C6454" s="8">
        <v>29211447</v>
      </c>
      <c r="D6454" s="6"/>
    </row>
    <row r="6455" spans="1:4" x14ac:dyDescent="0.25">
      <c r="A6455" s="6">
        <f t="shared" si="109"/>
        <v>6454</v>
      </c>
      <c r="B6455" s="7" t="s">
        <v>6545</v>
      </c>
      <c r="C6455" s="8">
        <v>29137124</v>
      </c>
      <c r="D6455" s="6"/>
    </row>
    <row r="6456" spans="1:4" x14ac:dyDescent="0.25">
      <c r="A6456" s="6">
        <f t="shared" si="109"/>
        <v>6455</v>
      </c>
      <c r="B6456" s="7" t="s">
        <v>6546</v>
      </c>
      <c r="C6456" s="8">
        <v>26044280</v>
      </c>
      <c r="D6456" s="6"/>
    </row>
    <row r="6457" spans="1:4" x14ac:dyDescent="0.25">
      <c r="A6457" s="6">
        <f t="shared" si="109"/>
        <v>6456</v>
      </c>
      <c r="B6457" s="7" t="s">
        <v>6547</v>
      </c>
      <c r="C6457" s="8">
        <v>41649357</v>
      </c>
      <c r="D6457" s="6"/>
    </row>
    <row r="6458" spans="1:4" x14ac:dyDescent="0.25">
      <c r="A6458" s="6">
        <f t="shared" si="109"/>
        <v>6457</v>
      </c>
      <c r="B6458" s="7" t="s">
        <v>6548</v>
      </c>
      <c r="C6458" s="8">
        <v>23230820</v>
      </c>
      <c r="D6458" s="6"/>
    </row>
    <row r="6459" spans="1:4" x14ac:dyDescent="0.25">
      <c r="A6459" s="6">
        <f t="shared" si="109"/>
        <v>6458</v>
      </c>
      <c r="B6459" s="7" t="s">
        <v>6549</v>
      </c>
      <c r="C6459" s="8">
        <v>38130241</v>
      </c>
      <c r="D6459" s="6"/>
    </row>
    <row r="6460" spans="1:4" x14ac:dyDescent="0.25">
      <c r="A6460" s="6">
        <f t="shared" si="109"/>
        <v>6459</v>
      </c>
      <c r="B6460" s="7" t="s">
        <v>6550</v>
      </c>
      <c r="C6460" s="8">
        <v>26690565</v>
      </c>
      <c r="D6460" s="6"/>
    </row>
    <row r="6461" spans="1:4" x14ac:dyDescent="0.25">
      <c r="A6461" s="6">
        <f t="shared" si="109"/>
        <v>6460</v>
      </c>
      <c r="B6461" s="7" t="s">
        <v>6551</v>
      </c>
      <c r="C6461" s="8">
        <v>24427841</v>
      </c>
      <c r="D6461" s="6"/>
    </row>
    <row r="6462" spans="1:4" x14ac:dyDescent="0.25">
      <c r="A6462" s="6">
        <f t="shared" si="109"/>
        <v>6461</v>
      </c>
      <c r="B6462" s="7" t="s">
        <v>6552</v>
      </c>
      <c r="C6462" s="8">
        <v>36347162</v>
      </c>
      <c r="D6462" s="6"/>
    </row>
    <row r="6463" spans="1:4" x14ac:dyDescent="0.25">
      <c r="A6463" s="6">
        <f t="shared" si="109"/>
        <v>6462</v>
      </c>
      <c r="B6463" s="7" t="s">
        <v>6553</v>
      </c>
      <c r="C6463" s="6">
        <v>31594577</v>
      </c>
      <c r="D6463" s="6"/>
    </row>
    <row r="6464" spans="1:4" x14ac:dyDescent="0.25">
      <c r="A6464" s="6">
        <f t="shared" si="109"/>
        <v>6463</v>
      </c>
      <c r="B6464" s="7" t="s">
        <v>6554</v>
      </c>
      <c r="C6464" s="8">
        <v>42085442</v>
      </c>
      <c r="D6464" s="6"/>
    </row>
    <row r="6465" spans="1:4" x14ac:dyDescent="0.25">
      <c r="A6465" s="6">
        <f t="shared" ref="A6465:A6528" si="110">ROW(A6464)</f>
        <v>6464</v>
      </c>
      <c r="B6465" s="7" t="s">
        <v>6555</v>
      </c>
      <c r="C6465" s="8">
        <v>28449424</v>
      </c>
      <c r="D6465" s="6"/>
    </row>
    <row r="6466" spans="1:4" x14ac:dyDescent="0.25">
      <c r="A6466" s="6">
        <f t="shared" si="110"/>
        <v>6465</v>
      </c>
      <c r="B6466" s="7" t="s">
        <v>6556</v>
      </c>
      <c r="C6466" s="8">
        <v>31469912</v>
      </c>
      <c r="D6466" s="6"/>
    </row>
    <row r="6467" spans="1:4" x14ac:dyDescent="0.25">
      <c r="A6467" s="6">
        <f t="shared" si="110"/>
        <v>6466</v>
      </c>
      <c r="B6467" s="7" t="s">
        <v>6557</v>
      </c>
      <c r="C6467" s="8">
        <v>32476590</v>
      </c>
      <c r="D6467" s="6"/>
    </row>
    <row r="6468" spans="1:4" x14ac:dyDescent="0.25">
      <c r="A6468" s="6">
        <f t="shared" si="110"/>
        <v>6467</v>
      </c>
      <c r="B6468" s="10" t="s">
        <v>6558</v>
      </c>
      <c r="C6468" s="7">
        <v>38211312</v>
      </c>
      <c r="D6468" s="11"/>
    </row>
    <row r="6469" spans="1:4" x14ac:dyDescent="0.25">
      <c r="A6469" s="6">
        <f t="shared" si="110"/>
        <v>6468</v>
      </c>
      <c r="B6469" s="7" t="s">
        <v>6559</v>
      </c>
      <c r="C6469" s="6">
        <v>34357810</v>
      </c>
      <c r="D6469" s="6"/>
    </row>
    <row r="6470" spans="1:4" x14ac:dyDescent="0.25">
      <c r="A6470" s="6">
        <f t="shared" si="110"/>
        <v>6469</v>
      </c>
      <c r="B6470" s="7" t="s">
        <v>6560</v>
      </c>
      <c r="C6470" s="6">
        <v>26935549</v>
      </c>
      <c r="D6470" s="6"/>
    </row>
    <row r="6471" spans="1:4" x14ac:dyDescent="0.25">
      <c r="A6471" s="6">
        <f t="shared" si="110"/>
        <v>6470</v>
      </c>
      <c r="B6471" s="10" t="s">
        <v>6561</v>
      </c>
      <c r="C6471" s="7">
        <v>38015194</v>
      </c>
      <c r="D6471" s="11"/>
    </row>
    <row r="6472" spans="1:4" x14ac:dyDescent="0.25">
      <c r="A6472" s="6">
        <f t="shared" si="110"/>
        <v>6471</v>
      </c>
      <c r="B6472" s="10" t="s">
        <v>6562</v>
      </c>
      <c r="C6472" s="7">
        <v>25687986</v>
      </c>
      <c r="D6472" s="11"/>
    </row>
    <row r="6473" spans="1:4" x14ac:dyDescent="0.25">
      <c r="A6473" s="6">
        <f t="shared" si="110"/>
        <v>6472</v>
      </c>
      <c r="B6473" s="7" t="s">
        <v>6563</v>
      </c>
      <c r="C6473" s="8">
        <v>35388420</v>
      </c>
      <c r="D6473" s="6"/>
    </row>
    <row r="6474" spans="1:4" x14ac:dyDescent="0.25">
      <c r="A6474" s="6">
        <f t="shared" si="110"/>
        <v>6473</v>
      </c>
      <c r="B6474" s="7" t="s">
        <v>6564</v>
      </c>
      <c r="C6474" s="8">
        <v>1063473</v>
      </c>
      <c r="D6474" s="6"/>
    </row>
    <row r="6475" spans="1:4" x14ac:dyDescent="0.25">
      <c r="A6475" s="6">
        <f t="shared" si="110"/>
        <v>6474</v>
      </c>
      <c r="B6475" s="7" t="s">
        <v>6565</v>
      </c>
      <c r="C6475" s="6">
        <v>27432772</v>
      </c>
      <c r="D6475" s="6"/>
    </row>
    <row r="6476" spans="1:4" x14ac:dyDescent="0.25">
      <c r="A6476" s="6">
        <f t="shared" si="110"/>
        <v>6475</v>
      </c>
      <c r="B6476" s="7" t="s">
        <v>6566</v>
      </c>
      <c r="C6476" s="6">
        <v>23785783</v>
      </c>
      <c r="D6476" s="6"/>
    </row>
    <row r="6477" spans="1:4" x14ac:dyDescent="0.25">
      <c r="A6477" s="6">
        <f t="shared" si="110"/>
        <v>6476</v>
      </c>
      <c r="B6477" s="7" t="s">
        <v>6567</v>
      </c>
      <c r="C6477" s="8">
        <v>33103072</v>
      </c>
      <c r="D6477" s="6"/>
    </row>
    <row r="6478" spans="1:4" x14ac:dyDescent="0.25">
      <c r="A6478" s="6">
        <f t="shared" si="110"/>
        <v>6477</v>
      </c>
      <c r="B6478" s="7" t="s">
        <v>6568</v>
      </c>
      <c r="C6478" s="6">
        <v>28727085</v>
      </c>
      <c r="D6478" s="6"/>
    </row>
    <row r="6479" spans="1:4" x14ac:dyDescent="0.25">
      <c r="A6479" s="6">
        <f t="shared" si="110"/>
        <v>6478</v>
      </c>
      <c r="B6479" s="7" t="s">
        <v>6569</v>
      </c>
      <c r="C6479" s="8">
        <v>1063909</v>
      </c>
      <c r="D6479" s="6"/>
    </row>
    <row r="6480" spans="1:4" x14ac:dyDescent="0.25">
      <c r="A6480" s="6">
        <f t="shared" si="110"/>
        <v>6479</v>
      </c>
      <c r="B6480" s="7" t="s">
        <v>6570</v>
      </c>
      <c r="C6480" s="8">
        <v>7406233</v>
      </c>
      <c r="D6480" s="6"/>
    </row>
    <row r="6481" spans="1:4" x14ac:dyDescent="0.25">
      <c r="A6481" s="6">
        <f t="shared" si="110"/>
        <v>6480</v>
      </c>
      <c r="B6481" s="7" t="s">
        <v>6571</v>
      </c>
      <c r="C6481" s="8">
        <v>22668561</v>
      </c>
      <c r="D6481" s="6"/>
    </row>
    <row r="6482" spans="1:4" x14ac:dyDescent="0.25">
      <c r="A6482" s="6">
        <f t="shared" si="110"/>
        <v>6481</v>
      </c>
      <c r="B6482" s="7" t="s">
        <v>6572</v>
      </c>
      <c r="C6482" s="8">
        <v>29113653</v>
      </c>
      <c r="D6482" s="6"/>
    </row>
    <row r="6483" spans="1:4" x14ac:dyDescent="0.25">
      <c r="A6483" s="6">
        <f t="shared" si="110"/>
        <v>6482</v>
      </c>
      <c r="B6483" s="7" t="s">
        <v>6573</v>
      </c>
      <c r="C6483" s="8">
        <v>40826863</v>
      </c>
      <c r="D6483" s="6"/>
    </row>
    <row r="6484" spans="1:4" x14ac:dyDescent="0.25">
      <c r="A6484" s="6">
        <f t="shared" si="110"/>
        <v>6483</v>
      </c>
      <c r="B6484" s="7" t="s">
        <v>6574</v>
      </c>
      <c r="C6484" s="8">
        <v>41090269</v>
      </c>
      <c r="D6484" s="6"/>
    </row>
    <row r="6485" spans="1:4" x14ac:dyDescent="0.25">
      <c r="A6485" s="6">
        <f t="shared" si="110"/>
        <v>6484</v>
      </c>
      <c r="B6485" s="7" t="s">
        <v>6575</v>
      </c>
      <c r="C6485" s="8">
        <v>33100168</v>
      </c>
      <c r="D6485" s="6"/>
    </row>
    <row r="6486" spans="1:4" x14ac:dyDescent="0.25">
      <c r="A6486" s="6">
        <f t="shared" si="110"/>
        <v>6485</v>
      </c>
      <c r="B6486" s="7" t="s">
        <v>6576</v>
      </c>
      <c r="C6486" s="8">
        <v>39442092</v>
      </c>
      <c r="D6486" s="6"/>
    </row>
    <row r="6487" spans="1:4" x14ac:dyDescent="0.25">
      <c r="A6487" s="6">
        <f t="shared" si="110"/>
        <v>6486</v>
      </c>
      <c r="B6487" s="7" t="s">
        <v>6577</v>
      </c>
      <c r="C6487" s="8">
        <v>35909072</v>
      </c>
      <c r="D6487" s="6"/>
    </row>
    <row r="6488" spans="1:4" x14ac:dyDescent="0.25">
      <c r="A6488" s="6">
        <f t="shared" si="110"/>
        <v>6487</v>
      </c>
      <c r="B6488" s="7" t="s">
        <v>6578</v>
      </c>
      <c r="C6488" s="8">
        <v>29140810</v>
      </c>
      <c r="D6488" s="6"/>
    </row>
    <row r="6489" spans="1:4" x14ac:dyDescent="0.25">
      <c r="A6489" s="6">
        <f t="shared" si="110"/>
        <v>6488</v>
      </c>
      <c r="B6489" s="7" t="s">
        <v>6579</v>
      </c>
      <c r="C6489" s="8">
        <v>36460892</v>
      </c>
      <c r="D6489" s="6"/>
    </row>
    <row r="6490" spans="1:4" x14ac:dyDescent="0.25">
      <c r="A6490" s="6">
        <f t="shared" si="110"/>
        <v>6489</v>
      </c>
      <c r="B6490" s="7" t="s">
        <v>6580</v>
      </c>
      <c r="C6490" s="8">
        <v>38080478</v>
      </c>
      <c r="D6490" s="6"/>
    </row>
    <row r="6491" spans="1:4" x14ac:dyDescent="0.25">
      <c r="A6491" s="6">
        <f t="shared" si="110"/>
        <v>6490</v>
      </c>
      <c r="B6491" s="12" t="s">
        <v>6581</v>
      </c>
      <c r="C6491" s="6">
        <v>23374056</v>
      </c>
      <c r="D6491" s="6"/>
    </row>
    <row r="6492" spans="1:4" x14ac:dyDescent="0.25">
      <c r="A6492" s="19">
        <f t="shared" si="110"/>
        <v>6491</v>
      </c>
      <c r="B6492" s="20" t="s">
        <v>6582</v>
      </c>
      <c r="C6492" s="18">
        <v>37245547</v>
      </c>
      <c r="D6492" s="19"/>
    </row>
    <row r="6493" spans="1:4" x14ac:dyDescent="0.25">
      <c r="A6493" s="19">
        <f t="shared" si="110"/>
        <v>6492</v>
      </c>
      <c r="B6493" s="20" t="s">
        <v>6583</v>
      </c>
      <c r="C6493" s="19">
        <v>37455421</v>
      </c>
      <c r="D6493" s="19"/>
    </row>
    <row r="6494" spans="1:4" x14ac:dyDescent="0.25">
      <c r="A6494" s="19">
        <f t="shared" si="110"/>
        <v>6493</v>
      </c>
      <c r="B6494" s="20" t="s">
        <v>6584</v>
      </c>
      <c r="C6494" s="18">
        <v>35799039</v>
      </c>
      <c r="D6494" s="19"/>
    </row>
    <row r="6495" spans="1:4" x14ac:dyDescent="0.25">
      <c r="A6495" s="19">
        <f t="shared" si="110"/>
        <v>6494</v>
      </c>
      <c r="B6495" s="20" t="s">
        <v>6585</v>
      </c>
      <c r="C6495" s="18">
        <v>35292888</v>
      </c>
      <c r="D6495" s="19"/>
    </row>
    <row r="6496" spans="1:4" x14ac:dyDescent="0.25">
      <c r="A6496" s="19">
        <f t="shared" si="110"/>
        <v>6495</v>
      </c>
      <c r="B6496" s="20" t="s">
        <v>6586</v>
      </c>
      <c r="C6496" s="18">
        <v>39734557</v>
      </c>
      <c r="D6496" s="19"/>
    </row>
    <row r="6497" spans="1:4" x14ac:dyDescent="0.25">
      <c r="A6497" s="6">
        <f t="shared" si="110"/>
        <v>6496</v>
      </c>
      <c r="B6497" s="7" t="s">
        <v>6587</v>
      </c>
      <c r="C6497" s="8">
        <v>31621214</v>
      </c>
      <c r="D6497" s="6"/>
    </row>
    <row r="6498" spans="1:4" x14ac:dyDescent="0.25">
      <c r="A6498" s="6">
        <f t="shared" si="110"/>
        <v>6497</v>
      </c>
      <c r="B6498" s="7" t="s">
        <v>6588</v>
      </c>
      <c r="C6498" s="8">
        <v>37290971</v>
      </c>
      <c r="D6498" s="6"/>
    </row>
    <row r="6499" spans="1:4" x14ac:dyDescent="0.25">
      <c r="A6499" s="6">
        <f t="shared" si="110"/>
        <v>6498</v>
      </c>
      <c r="B6499" s="7" t="s">
        <v>6589</v>
      </c>
      <c r="C6499" s="8">
        <v>25263487</v>
      </c>
      <c r="D6499" s="6"/>
    </row>
    <row r="6500" spans="1:4" x14ac:dyDescent="0.25">
      <c r="A6500" s="19">
        <f t="shared" si="110"/>
        <v>6499</v>
      </c>
      <c r="B6500" s="20" t="s">
        <v>6590</v>
      </c>
      <c r="C6500" s="18">
        <v>23018785</v>
      </c>
      <c r="D6500" s="19"/>
    </row>
    <row r="6501" spans="1:4" x14ac:dyDescent="0.25">
      <c r="A6501" s="19">
        <f t="shared" si="110"/>
        <v>6500</v>
      </c>
      <c r="B6501" s="7" t="s">
        <v>6591</v>
      </c>
      <c r="C6501" s="8">
        <v>22574294</v>
      </c>
      <c r="D6501" s="6"/>
    </row>
    <row r="6502" spans="1:4" x14ac:dyDescent="0.25">
      <c r="A6502" s="6">
        <f t="shared" si="110"/>
        <v>6501</v>
      </c>
      <c r="B6502" s="7" t="s">
        <v>6592</v>
      </c>
      <c r="C6502" s="6">
        <v>12651837</v>
      </c>
      <c r="D6502" s="6"/>
    </row>
    <row r="6503" spans="1:4" x14ac:dyDescent="0.25">
      <c r="A6503" s="6">
        <f t="shared" si="110"/>
        <v>6502</v>
      </c>
      <c r="B6503" s="7" t="s">
        <v>6593</v>
      </c>
      <c r="C6503" s="8">
        <v>29141673</v>
      </c>
      <c r="D6503" s="6"/>
    </row>
    <row r="6504" spans="1:4" x14ac:dyDescent="0.25">
      <c r="A6504" s="6">
        <f t="shared" si="110"/>
        <v>6503</v>
      </c>
      <c r="B6504" s="7" t="s">
        <v>6594</v>
      </c>
      <c r="C6504" s="6">
        <v>20402384</v>
      </c>
      <c r="D6504" s="6"/>
    </row>
    <row r="6505" spans="1:4" x14ac:dyDescent="0.25">
      <c r="A6505" s="6">
        <f t="shared" si="110"/>
        <v>6504</v>
      </c>
      <c r="B6505" s="7" t="s">
        <v>6595</v>
      </c>
      <c r="C6505" s="8">
        <v>37120489</v>
      </c>
      <c r="D6505" s="6"/>
    </row>
    <row r="6506" spans="1:4" x14ac:dyDescent="0.25">
      <c r="A6506" s="6">
        <f t="shared" si="110"/>
        <v>6505</v>
      </c>
      <c r="B6506" s="7" t="s">
        <v>6596</v>
      </c>
      <c r="C6506" s="6">
        <v>28691567</v>
      </c>
      <c r="D6506" s="6"/>
    </row>
    <row r="6507" spans="1:4" x14ac:dyDescent="0.25">
      <c r="A6507" s="6">
        <f t="shared" si="110"/>
        <v>6506</v>
      </c>
      <c r="B6507" s="7" t="s">
        <v>6597</v>
      </c>
      <c r="C6507" s="8">
        <v>32970215</v>
      </c>
      <c r="D6507" s="6"/>
    </row>
    <row r="6508" spans="1:4" x14ac:dyDescent="0.25">
      <c r="A6508" s="6">
        <f t="shared" si="110"/>
        <v>6507</v>
      </c>
      <c r="B6508" s="7" t="s">
        <v>6598</v>
      </c>
      <c r="C6508" s="8">
        <v>2355660</v>
      </c>
      <c r="D6508" s="6"/>
    </row>
    <row r="6509" spans="1:4" x14ac:dyDescent="0.25">
      <c r="A6509" s="6">
        <f t="shared" si="110"/>
        <v>6508</v>
      </c>
      <c r="B6509" s="7" t="s">
        <v>6599</v>
      </c>
      <c r="C6509" s="8">
        <v>34015305</v>
      </c>
      <c r="D6509" s="6"/>
    </row>
    <row r="6510" spans="1:4" x14ac:dyDescent="0.25">
      <c r="A6510" s="6">
        <f t="shared" si="110"/>
        <v>6509</v>
      </c>
      <c r="B6510" s="10" t="s">
        <v>6600</v>
      </c>
      <c r="C6510" s="7">
        <v>36709463</v>
      </c>
      <c r="D6510" s="11"/>
    </row>
    <row r="6511" spans="1:4" x14ac:dyDescent="0.25">
      <c r="A6511" s="19">
        <f t="shared" si="110"/>
        <v>6510</v>
      </c>
      <c r="B6511" s="20" t="s">
        <v>6601</v>
      </c>
      <c r="C6511" s="18">
        <v>6854339</v>
      </c>
      <c r="D6511" s="19"/>
    </row>
    <row r="6512" spans="1:4" x14ac:dyDescent="0.25">
      <c r="A6512" s="19">
        <f t="shared" si="110"/>
        <v>6511</v>
      </c>
      <c r="B6512" s="20" t="s">
        <v>6602</v>
      </c>
      <c r="C6512" s="19">
        <v>27666434</v>
      </c>
      <c r="D6512" s="19"/>
    </row>
    <row r="6513" spans="1:4" x14ac:dyDescent="0.25">
      <c r="A6513" s="19">
        <f t="shared" si="110"/>
        <v>6512</v>
      </c>
      <c r="B6513" s="20" t="s">
        <v>6603</v>
      </c>
      <c r="C6513" s="18">
        <v>12649741</v>
      </c>
      <c r="D6513" s="19"/>
    </row>
    <row r="6514" spans="1:4" x14ac:dyDescent="0.25">
      <c r="A6514" s="19">
        <f t="shared" si="110"/>
        <v>6513</v>
      </c>
      <c r="B6514" s="20" t="s">
        <v>6604</v>
      </c>
      <c r="C6514" s="18">
        <v>31937021</v>
      </c>
      <c r="D6514" s="19"/>
    </row>
    <row r="6515" spans="1:4" x14ac:dyDescent="0.25">
      <c r="A6515" s="19">
        <f t="shared" si="110"/>
        <v>6514</v>
      </c>
      <c r="B6515" s="20" t="s">
        <v>6605</v>
      </c>
      <c r="C6515" s="18">
        <v>34591196</v>
      </c>
      <c r="D6515" s="19"/>
    </row>
    <row r="6516" spans="1:4" x14ac:dyDescent="0.25">
      <c r="A6516" s="19">
        <f t="shared" si="110"/>
        <v>6515</v>
      </c>
      <c r="B6516" s="20" t="s">
        <v>6606</v>
      </c>
      <c r="C6516" s="18">
        <v>34391068</v>
      </c>
      <c r="D6516" s="19"/>
    </row>
    <row r="6517" spans="1:4" x14ac:dyDescent="0.25">
      <c r="A6517" s="19">
        <f t="shared" si="110"/>
        <v>6516</v>
      </c>
      <c r="B6517" s="20" t="s">
        <v>6607</v>
      </c>
      <c r="C6517" s="18" t="s">
        <v>6608</v>
      </c>
      <c r="D6517" s="19"/>
    </row>
    <row r="6518" spans="1:4" x14ac:dyDescent="0.25">
      <c r="A6518" s="19">
        <f t="shared" si="110"/>
        <v>6517</v>
      </c>
      <c r="B6518" s="20" t="s">
        <v>6609</v>
      </c>
      <c r="C6518" s="19">
        <v>29395019</v>
      </c>
      <c r="D6518" s="19"/>
    </row>
    <row r="6519" spans="1:4" x14ac:dyDescent="0.25">
      <c r="A6519" s="19">
        <f t="shared" si="110"/>
        <v>6518</v>
      </c>
      <c r="B6519" s="20" t="s">
        <v>6610</v>
      </c>
      <c r="C6519" s="18">
        <v>39578323</v>
      </c>
      <c r="D6519" s="19"/>
    </row>
    <row r="6520" spans="1:4" x14ac:dyDescent="0.25">
      <c r="A6520" s="19">
        <f t="shared" si="110"/>
        <v>6519</v>
      </c>
      <c r="B6520" s="20" t="s">
        <v>6611</v>
      </c>
      <c r="C6520" s="18">
        <v>29722404</v>
      </c>
      <c r="D6520" s="19"/>
    </row>
    <row r="6521" spans="1:4" x14ac:dyDescent="0.25">
      <c r="A6521" s="19">
        <f t="shared" si="110"/>
        <v>6520</v>
      </c>
      <c r="B6521" s="7" t="s">
        <v>6612</v>
      </c>
      <c r="C6521" s="8">
        <v>38364937</v>
      </c>
      <c r="D6521" s="19"/>
    </row>
    <row r="6522" spans="1:4" x14ac:dyDescent="0.25">
      <c r="A6522" s="6">
        <f t="shared" si="110"/>
        <v>6521</v>
      </c>
      <c r="B6522" s="7" t="s">
        <v>6613</v>
      </c>
      <c r="C6522" s="8">
        <v>28888231</v>
      </c>
      <c r="D6522" s="6"/>
    </row>
    <row r="6523" spans="1:4" x14ac:dyDescent="0.25">
      <c r="A6523" s="6">
        <f t="shared" si="110"/>
        <v>6522</v>
      </c>
      <c r="B6523" s="10" t="s">
        <v>6614</v>
      </c>
      <c r="C6523" s="7">
        <v>6115907</v>
      </c>
      <c r="D6523" s="11"/>
    </row>
    <row r="6524" spans="1:4" x14ac:dyDescent="0.25">
      <c r="A6524" s="6">
        <f t="shared" si="110"/>
        <v>6523</v>
      </c>
      <c r="B6524" s="7" t="s">
        <v>6615</v>
      </c>
      <c r="C6524" s="8">
        <v>39609699</v>
      </c>
      <c r="D6524" s="6"/>
    </row>
    <row r="6525" spans="1:4" x14ac:dyDescent="0.25">
      <c r="A6525" s="6">
        <f t="shared" si="110"/>
        <v>6524</v>
      </c>
      <c r="B6525" s="7" t="s">
        <v>6616</v>
      </c>
      <c r="C6525" s="8">
        <v>23359853</v>
      </c>
      <c r="D6525" s="6"/>
    </row>
    <row r="6526" spans="1:4" x14ac:dyDescent="0.25">
      <c r="A6526" s="6">
        <f t="shared" si="110"/>
        <v>6525</v>
      </c>
      <c r="B6526" s="7" t="s">
        <v>6617</v>
      </c>
      <c r="C6526" s="8">
        <v>12655416</v>
      </c>
      <c r="D6526" s="6"/>
    </row>
    <row r="6527" spans="1:4" x14ac:dyDescent="0.25">
      <c r="A6527" s="6">
        <f t="shared" si="110"/>
        <v>6526</v>
      </c>
      <c r="B6527" s="7" t="s">
        <v>6618</v>
      </c>
      <c r="C6527" s="8">
        <v>33892741</v>
      </c>
      <c r="D6527" s="6"/>
    </row>
    <row r="6528" spans="1:4" x14ac:dyDescent="0.25">
      <c r="A6528" s="6">
        <f t="shared" si="110"/>
        <v>6527</v>
      </c>
      <c r="B6528" s="7" t="s">
        <v>6619</v>
      </c>
      <c r="C6528" s="8">
        <v>40221283</v>
      </c>
      <c r="D6528" s="6"/>
    </row>
    <row r="6529" spans="1:4" x14ac:dyDescent="0.25">
      <c r="A6529" s="6">
        <f t="shared" ref="A6529:A6592" si="111">ROW(A6528)</f>
        <v>6528</v>
      </c>
      <c r="B6529" s="7" t="s">
        <v>6620</v>
      </c>
      <c r="C6529" s="8">
        <v>12491946</v>
      </c>
      <c r="D6529" s="6"/>
    </row>
    <row r="6530" spans="1:4" x14ac:dyDescent="0.25">
      <c r="A6530" s="6">
        <f t="shared" si="111"/>
        <v>6529</v>
      </c>
      <c r="B6530" s="7" t="s">
        <v>6621</v>
      </c>
      <c r="C6530" s="8">
        <v>29508192</v>
      </c>
      <c r="D6530" s="6"/>
    </row>
    <row r="6531" spans="1:4" x14ac:dyDescent="0.25">
      <c r="A6531" s="6">
        <f t="shared" si="111"/>
        <v>6530</v>
      </c>
      <c r="B6531" s="7" t="s">
        <v>6622</v>
      </c>
      <c r="C6531" s="6">
        <v>37389075</v>
      </c>
      <c r="D6531" s="6"/>
    </row>
    <row r="6532" spans="1:4" x14ac:dyDescent="0.25">
      <c r="A6532" s="6">
        <f t="shared" si="111"/>
        <v>6531</v>
      </c>
      <c r="B6532" s="7" t="s">
        <v>6623</v>
      </c>
      <c r="C6532" s="8">
        <v>25601126</v>
      </c>
      <c r="D6532" s="6"/>
    </row>
    <row r="6533" spans="1:4" x14ac:dyDescent="0.25">
      <c r="A6533" s="6">
        <f t="shared" si="111"/>
        <v>6532</v>
      </c>
      <c r="B6533" s="7" t="s">
        <v>6624</v>
      </c>
      <c r="C6533" s="8">
        <v>23308576</v>
      </c>
      <c r="D6533" s="6"/>
    </row>
    <row r="6534" spans="1:4" x14ac:dyDescent="0.25">
      <c r="A6534" s="6">
        <f t="shared" si="111"/>
        <v>6533</v>
      </c>
      <c r="B6534" s="7" t="s">
        <v>6625</v>
      </c>
      <c r="C6534" s="6">
        <v>25056671</v>
      </c>
      <c r="D6534" s="6"/>
    </row>
    <row r="6535" spans="1:4" x14ac:dyDescent="0.25">
      <c r="A6535" s="6">
        <f t="shared" si="111"/>
        <v>6534</v>
      </c>
      <c r="B6535" s="7" t="s">
        <v>6626</v>
      </c>
      <c r="C6535" s="8">
        <v>1127045</v>
      </c>
      <c r="D6535" s="6"/>
    </row>
    <row r="6536" spans="1:4" x14ac:dyDescent="0.25">
      <c r="A6536" s="6">
        <f t="shared" si="111"/>
        <v>6535</v>
      </c>
      <c r="B6536" s="7" t="s">
        <v>6627</v>
      </c>
      <c r="C6536" s="6">
        <v>11127045</v>
      </c>
      <c r="D6536" s="6"/>
    </row>
    <row r="6537" spans="1:4" x14ac:dyDescent="0.25">
      <c r="A6537" s="6">
        <f t="shared" si="111"/>
        <v>6536</v>
      </c>
      <c r="B6537" s="7" t="s">
        <v>6628</v>
      </c>
      <c r="C6537" s="8">
        <v>36653166</v>
      </c>
      <c r="D6537" s="6"/>
    </row>
    <row r="6538" spans="1:4" x14ac:dyDescent="0.25">
      <c r="A6538" s="6">
        <f t="shared" si="111"/>
        <v>6537</v>
      </c>
      <c r="B6538" s="7" t="s">
        <v>6629</v>
      </c>
      <c r="C6538" s="8">
        <v>30341511</v>
      </c>
      <c r="D6538" s="6"/>
    </row>
    <row r="6539" spans="1:4" x14ac:dyDescent="0.25">
      <c r="A6539" s="6">
        <f t="shared" si="111"/>
        <v>6538</v>
      </c>
      <c r="B6539" s="7" t="s">
        <v>6630</v>
      </c>
      <c r="C6539" s="8">
        <v>30642402</v>
      </c>
      <c r="D6539" s="6"/>
    </row>
    <row r="6540" spans="1:4" x14ac:dyDescent="0.25">
      <c r="A6540" s="6">
        <f t="shared" si="111"/>
        <v>6539</v>
      </c>
      <c r="B6540" s="7" t="s">
        <v>6631</v>
      </c>
      <c r="C6540" s="8">
        <v>12951684</v>
      </c>
      <c r="D6540" s="6"/>
    </row>
    <row r="6541" spans="1:4" x14ac:dyDescent="0.25">
      <c r="A6541" s="6">
        <f t="shared" si="111"/>
        <v>6540</v>
      </c>
      <c r="B6541" s="7" t="s">
        <v>6632</v>
      </c>
      <c r="C6541" s="8">
        <v>23305026</v>
      </c>
      <c r="D6541" s="6"/>
    </row>
    <row r="6542" spans="1:4" x14ac:dyDescent="0.25">
      <c r="A6542" s="6">
        <f t="shared" si="111"/>
        <v>6541</v>
      </c>
      <c r="B6542" s="10" t="s">
        <v>6633</v>
      </c>
      <c r="C6542" s="7">
        <v>1344413</v>
      </c>
      <c r="D6542" s="11"/>
    </row>
    <row r="6543" spans="1:4" x14ac:dyDescent="0.25">
      <c r="A6543" s="6">
        <f t="shared" si="111"/>
        <v>6542</v>
      </c>
      <c r="B6543" s="7" t="s">
        <v>6634</v>
      </c>
      <c r="C6543" s="8">
        <v>134413</v>
      </c>
      <c r="D6543" s="6"/>
    </row>
    <row r="6544" spans="1:4" x14ac:dyDescent="0.25">
      <c r="A6544" s="6">
        <f t="shared" si="111"/>
        <v>6543</v>
      </c>
      <c r="B6544" s="7" t="s">
        <v>6635</v>
      </c>
      <c r="C6544" s="8">
        <v>1063474</v>
      </c>
      <c r="D6544" s="6"/>
    </row>
    <row r="6545" spans="1:4" x14ac:dyDescent="0.25">
      <c r="A6545" s="6">
        <f t="shared" si="111"/>
        <v>6544</v>
      </c>
      <c r="B6545" s="7" t="s">
        <v>6636</v>
      </c>
      <c r="C6545" s="8">
        <v>29047608</v>
      </c>
      <c r="D6545" s="6"/>
    </row>
    <row r="6546" spans="1:4" x14ac:dyDescent="0.25">
      <c r="A6546" s="6">
        <f t="shared" si="111"/>
        <v>6545</v>
      </c>
      <c r="B6546" s="7" t="s">
        <v>6637</v>
      </c>
      <c r="C6546" s="8">
        <v>21064956</v>
      </c>
      <c r="D6546" s="6"/>
    </row>
    <row r="6547" spans="1:4" x14ac:dyDescent="0.25">
      <c r="A6547" s="6">
        <f t="shared" si="111"/>
        <v>6546</v>
      </c>
      <c r="B6547" s="7" t="s">
        <v>6638</v>
      </c>
      <c r="C6547" s="8">
        <v>23663668</v>
      </c>
      <c r="D6547" s="6"/>
    </row>
    <row r="6548" spans="1:4" x14ac:dyDescent="0.25">
      <c r="A6548" s="6">
        <f t="shared" si="111"/>
        <v>6547</v>
      </c>
      <c r="B6548" s="7" t="s">
        <v>6639</v>
      </c>
      <c r="C6548" s="8">
        <v>40781229</v>
      </c>
      <c r="D6548" s="6"/>
    </row>
    <row r="6549" spans="1:4" x14ac:dyDescent="0.25">
      <c r="A6549" s="6">
        <f t="shared" si="111"/>
        <v>6548</v>
      </c>
      <c r="B6549" s="7" t="s">
        <v>6640</v>
      </c>
      <c r="C6549" s="8">
        <v>20115292</v>
      </c>
      <c r="D6549" s="6"/>
    </row>
    <row r="6550" spans="1:4" x14ac:dyDescent="0.25">
      <c r="A6550" s="6">
        <f t="shared" si="111"/>
        <v>6549</v>
      </c>
      <c r="B6550" s="7" t="s">
        <v>6641</v>
      </c>
      <c r="C6550" s="8">
        <v>32513898</v>
      </c>
      <c r="D6550" s="6"/>
    </row>
    <row r="6551" spans="1:4" x14ac:dyDescent="0.25">
      <c r="A6551" s="6">
        <f t="shared" si="111"/>
        <v>6550</v>
      </c>
      <c r="B6551" s="7" t="s">
        <v>6642</v>
      </c>
      <c r="C6551" s="6">
        <v>37448418</v>
      </c>
      <c r="D6551" s="6"/>
    </row>
    <row r="6552" spans="1:4" x14ac:dyDescent="0.25">
      <c r="A6552" s="6">
        <f t="shared" si="111"/>
        <v>6551</v>
      </c>
      <c r="B6552" s="7" t="s">
        <v>6643</v>
      </c>
      <c r="C6552" s="8">
        <v>41363106</v>
      </c>
      <c r="D6552" s="6"/>
    </row>
    <row r="6553" spans="1:4" x14ac:dyDescent="0.25">
      <c r="A6553" s="6">
        <f t="shared" si="111"/>
        <v>6552</v>
      </c>
      <c r="B6553" s="10" t="s">
        <v>6644</v>
      </c>
      <c r="C6553" s="7">
        <v>29625375</v>
      </c>
      <c r="D6553" s="11"/>
    </row>
    <row r="6554" spans="1:4" x14ac:dyDescent="0.25">
      <c r="A6554" s="6">
        <f t="shared" si="111"/>
        <v>6553</v>
      </c>
      <c r="B6554" s="7" t="s">
        <v>6645</v>
      </c>
      <c r="C6554" s="8">
        <v>35588439</v>
      </c>
      <c r="D6554" s="6"/>
    </row>
    <row r="6555" spans="1:4" x14ac:dyDescent="0.25">
      <c r="A6555" s="6">
        <f t="shared" si="111"/>
        <v>6554</v>
      </c>
      <c r="B6555" s="7" t="s">
        <v>6646</v>
      </c>
      <c r="C6555" s="8">
        <v>12651868</v>
      </c>
      <c r="D6555" s="6"/>
    </row>
    <row r="6556" spans="1:4" x14ac:dyDescent="0.25">
      <c r="A6556" s="6">
        <f t="shared" si="111"/>
        <v>6555</v>
      </c>
      <c r="B6556" s="7" t="s">
        <v>6647</v>
      </c>
      <c r="C6556" s="8">
        <v>11384191</v>
      </c>
      <c r="D6556" s="6"/>
    </row>
    <row r="6557" spans="1:4" x14ac:dyDescent="0.25">
      <c r="A6557" s="6">
        <f t="shared" si="111"/>
        <v>6556</v>
      </c>
      <c r="B6557" s="10" t="s">
        <v>6648</v>
      </c>
      <c r="C6557" s="7">
        <v>23236298</v>
      </c>
      <c r="D6557" s="11"/>
    </row>
    <row r="6558" spans="1:4" x14ac:dyDescent="0.25">
      <c r="A6558" s="6">
        <f t="shared" si="111"/>
        <v>6557</v>
      </c>
      <c r="B6558" s="7" t="s">
        <v>6649</v>
      </c>
      <c r="C6558" s="8">
        <v>35713147</v>
      </c>
      <c r="D6558" s="6"/>
    </row>
    <row r="6559" spans="1:4" x14ac:dyDescent="0.25">
      <c r="A6559" s="6">
        <f t="shared" si="111"/>
        <v>6558</v>
      </c>
      <c r="B6559" s="7" t="s">
        <v>6650</v>
      </c>
      <c r="C6559" s="8">
        <v>36541442</v>
      </c>
      <c r="D6559" s="6"/>
    </row>
    <row r="6560" spans="1:4" x14ac:dyDescent="0.25">
      <c r="A6560" s="6">
        <f t="shared" si="111"/>
        <v>6559</v>
      </c>
      <c r="B6560" s="7" t="s">
        <v>6651</v>
      </c>
      <c r="C6560" s="8">
        <v>22574173</v>
      </c>
      <c r="D6560" s="6"/>
    </row>
    <row r="6561" spans="1:4" x14ac:dyDescent="0.25">
      <c r="A6561" s="6">
        <f t="shared" si="111"/>
        <v>6560</v>
      </c>
      <c r="B6561" s="7" t="s">
        <v>6652</v>
      </c>
      <c r="C6561" s="8">
        <v>30804617</v>
      </c>
      <c r="D6561" s="6"/>
    </row>
    <row r="6562" spans="1:4" x14ac:dyDescent="0.25">
      <c r="A6562" s="6">
        <f t="shared" si="111"/>
        <v>6561</v>
      </c>
      <c r="B6562" s="7" t="s">
        <v>6653</v>
      </c>
      <c r="C6562" s="6">
        <v>9655462</v>
      </c>
      <c r="D6562" s="6"/>
    </row>
    <row r="6563" spans="1:4" x14ac:dyDescent="0.25">
      <c r="A6563" s="6">
        <f t="shared" si="111"/>
        <v>6562</v>
      </c>
      <c r="B6563" s="7" t="s">
        <v>6654</v>
      </c>
      <c r="C6563" s="8">
        <v>4555510</v>
      </c>
      <c r="D6563" s="6"/>
    </row>
    <row r="6564" spans="1:4" x14ac:dyDescent="0.25">
      <c r="A6564" s="6">
        <f t="shared" si="111"/>
        <v>6563</v>
      </c>
      <c r="B6564" s="7" t="s">
        <v>6655</v>
      </c>
      <c r="C6564" s="8">
        <v>9655342</v>
      </c>
      <c r="D6564" s="6"/>
    </row>
    <row r="6565" spans="1:4" x14ac:dyDescent="0.25">
      <c r="A6565" s="6">
        <f t="shared" si="111"/>
        <v>6564</v>
      </c>
      <c r="B6565" s="7" t="s">
        <v>6656</v>
      </c>
      <c r="C6565" s="8">
        <v>24360796</v>
      </c>
      <c r="D6565" s="6"/>
    </row>
    <row r="6566" spans="1:4" x14ac:dyDescent="0.25">
      <c r="A6566" s="6">
        <f t="shared" si="111"/>
        <v>6565</v>
      </c>
      <c r="B6566" s="7" t="s">
        <v>6657</v>
      </c>
      <c r="C6566" s="8">
        <v>25430377</v>
      </c>
      <c r="D6566" s="6"/>
    </row>
    <row r="6567" spans="1:4" x14ac:dyDescent="0.25">
      <c r="A6567" s="6">
        <f t="shared" si="111"/>
        <v>6566</v>
      </c>
      <c r="B6567" s="7" t="s">
        <v>6658</v>
      </c>
      <c r="C6567" s="8">
        <v>33532113</v>
      </c>
      <c r="D6567" s="6"/>
    </row>
    <row r="6568" spans="1:4" x14ac:dyDescent="0.25">
      <c r="A6568" s="6">
        <f t="shared" si="111"/>
        <v>6567</v>
      </c>
      <c r="B6568" s="7" t="s">
        <v>6659</v>
      </c>
      <c r="C6568" s="8">
        <v>12650991</v>
      </c>
      <c r="D6568" s="6"/>
    </row>
    <row r="6569" spans="1:4" x14ac:dyDescent="0.25">
      <c r="A6569" s="6">
        <f t="shared" si="111"/>
        <v>6568</v>
      </c>
      <c r="B6569" s="7" t="s">
        <v>6660</v>
      </c>
      <c r="C6569" s="6">
        <v>27359305</v>
      </c>
      <c r="D6569" s="6"/>
    </row>
    <row r="6570" spans="1:4" x14ac:dyDescent="0.25">
      <c r="A6570" s="6">
        <f t="shared" si="111"/>
        <v>6569</v>
      </c>
      <c r="B6570" s="7" t="s">
        <v>6661</v>
      </c>
      <c r="C6570" s="8">
        <v>27849727</v>
      </c>
      <c r="D6570" s="6"/>
    </row>
    <row r="6571" spans="1:4" x14ac:dyDescent="0.25">
      <c r="A6571" s="6">
        <f t="shared" si="111"/>
        <v>6570</v>
      </c>
      <c r="B6571" s="7" t="s">
        <v>6662</v>
      </c>
      <c r="C6571" s="8">
        <v>25263163</v>
      </c>
      <c r="D6571" s="6"/>
    </row>
    <row r="6572" spans="1:4" x14ac:dyDescent="0.25">
      <c r="A6572" s="6">
        <f t="shared" si="111"/>
        <v>6571</v>
      </c>
      <c r="B6572" s="7" t="s">
        <v>6663</v>
      </c>
      <c r="C6572" s="6">
        <v>39209657</v>
      </c>
      <c r="D6572" s="6"/>
    </row>
    <row r="6573" spans="1:4" x14ac:dyDescent="0.25">
      <c r="A6573" s="6">
        <f t="shared" si="111"/>
        <v>6572</v>
      </c>
      <c r="B6573" s="10" t="s">
        <v>6664</v>
      </c>
      <c r="C6573" s="7">
        <v>87037</v>
      </c>
      <c r="D6573" s="11"/>
    </row>
    <row r="6574" spans="1:4" x14ac:dyDescent="0.25">
      <c r="A6574" s="6">
        <f t="shared" si="111"/>
        <v>6573</v>
      </c>
      <c r="B6574" s="7" t="s">
        <v>6665</v>
      </c>
      <c r="C6574" s="8">
        <v>33894743</v>
      </c>
      <c r="D6574" s="6"/>
    </row>
    <row r="6575" spans="1:4" x14ac:dyDescent="0.25">
      <c r="A6575" s="6">
        <f t="shared" si="111"/>
        <v>6574</v>
      </c>
      <c r="B6575" s="7" t="s">
        <v>6666</v>
      </c>
      <c r="C6575" s="6">
        <v>23105271</v>
      </c>
      <c r="D6575" s="6"/>
    </row>
    <row r="6576" spans="1:4" x14ac:dyDescent="0.25">
      <c r="A6576" s="6">
        <f t="shared" si="111"/>
        <v>6575</v>
      </c>
      <c r="B6576" s="10" t="s">
        <v>6667</v>
      </c>
      <c r="C6576" s="7">
        <v>25411162</v>
      </c>
      <c r="D6576" s="11"/>
    </row>
    <row r="6577" spans="1:4" x14ac:dyDescent="0.25">
      <c r="A6577" s="6">
        <f t="shared" si="111"/>
        <v>6576</v>
      </c>
      <c r="B6577" s="7" t="s">
        <v>6668</v>
      </c>
      <c r="C6577" s="8">
        <v>32736092</v>
      </c>
      <c r="D6577" s="6"/>
    </row>
    <row r="6578" spans="1:4" x14ac:dyDescent="0.25">
      <c r="A6578" s="6">
        <f t="shared" si="111"/>
        <v>6577</v>
      </c>
      <c r="B6578" s="7" t="s">
        <v>6669</v>
      </c>
      <c r="C6578" s="8">
        <v>35935693</v>
      </c>
      <c r="D6578" s="6"/>
    </row>
    <row r="6579" spans="1:4" x14ac:dyDescent="0.25">
      <c r="A6579" s="6">
        <f t="shared" si="111"/>
        <v>6578</v>
      </c>
      <c r="B6579" s="7" t="s">
        <v>6670</v>
      </c>
      <c r="C6579" s="8">
        <v>32948510</v>
      </c>
      <c r="D6579" s="6"/>
    </row>
    <row r="6580" spans="1:4" x14ac:dyDescent="0.25">
      <c r="A6580" s="6">
        <f t="shared" si="111"/>
        <v>6579</v>
      </c>
      <c r="B6580" s="10" t="s">
        <v>6671</v>
      </c>
      <c r="C6580" s="7">
        <v>25404790</v>
      </c>
      <c r="D6580" s="11"/>
    </row>
    <row r="6581" spans="1:4" x14ac:dyDescent="0.25">
      <c r="A6581" s="6">
        <f t="shared" si="111"/>
        <v>6580</v>
      </c>
      <c r="B6581" s="7" t="s">
        <v>6672</v>
      </c>
      <c r="C6581" s="6">
        <v>30863195</v>
      </c>
      <c r="D6581" s="6"/>
    </row>
    <row r="6582" spans="1:4" x14ac:dyDescent="0.25">
      <c r="A6582" s="6">
        <f t="shared" si="111"/>
        <v>6581</v>
      </c>
      <c r="B6582" s="7" t="s">
        <v>6673</v>
      </c>
      <c r="C6582" s="8">
        <v>39466598</v>
      </c>
      <c r="D6582" s="6"/>
    </row>
    <row r="6583" spans="1:4" x14ac:dyDescent="0.25">
      <c r="A6583" s="6">
        <f t="shared" si="111"/>
        <v>6582</v>
      </c>
      <c r="B6583" s="7" t="s">
        <v>6674</v>
      </c>
      <c r="C6583" s="8">
        <v>29331285</v>
      </c>
      <c r="D6583" s="6"/>
    </row>
    <row r="6584" spans="1:4" x14ac:dyDescent="0.25">
      <c r="A6584" s="6">
        <f t="shared" si="111"/>
        <v>6583</v>
      </c>
      <c r="B6584" s="7" t="s">
        <v>6675</v>
      </c>
      <c r="C6584" s="6">
        <v>32241335</v>
      </c>
      <c r="D6584" s="6"/>
    </row>
    <row r="6585" spans="1:4" x14ac:dyDescent="0.25">
      <c r="A6585" s="6">
        <f t="shared" si="111"/>
        <v>6584</v>
      </c>
      <c r="B6585" s="7" t="s">
        <v>6676</v>
      </c>
      <c r="C6585" s="8">
        <v>22573046</v>
      </c>
      <c r="D6585" s="6"/>
    </row>
    <row r="6586" spans="1:4" x14ac:dyDescent="0.25">
      <c r="A6586" s="6">
        <f t="shared" si="111"/>
        <v>6585</v>
      </c>
      <c r="B6586" s="7" t="s">
        <v>6677</v>
      </c>
      <c r="C6586" s="8">
        <v>25414312</v>
      </c>
      <c r="D6586" s="6"/>
    </row>
    <row r="6587" spans="1:4" x14ac:dyDescent="0.25">
      <c r="A6587" s="6">
        <f t="shared" si="111"/>
        <v>6586</v>
      </c>
      <c r="B6587" s="7" t="s">
        <v>6678</v>
      </c>
      <c r="C6587" s="8">
        <v>28161919</v>
      </c>
      <c r="D6587" s="6"/>
    </row>
    <row r="6588" spans="1:4" x14ac:dyDescent="0.25">
      <c r="A6588" s="6">
        <f t="shared" si="111"/>
        <v>6587</v>
      </c>
      <c r="B6588" s="7" t="s">
        <v>6679</v>
      </c>
      <c r="C6588" s="8">
        <v>29828137</v>
      </c>
      <c r="D6588" s="6"/>
    </row>
    <row r="6589" spans="1:4" x14ac:dyDescent="0.25">
      <c r="A6589" s="6">
        <f t="shared" si="111"/>
        <v>6588</v>
      </c>
      <c r="B6589" s="7" t="s">
        <v>6680</v>
      </c>
      <c r="C6589" s="8">
        <v>38129636</v>
      </c>
      <c r="D6589" s="6"/>
    </row>
    <row r="6590" spans="1:4" x14ac:dyDescent="0.25">
      <c r="A6590" s="6">
        <f t="shared" si="111"/>
        <v>6589</v>
      </c>
      <c r="B6590" s="7" t="s">
        <v>6681</v>
      </c>
      <c r="C6590" s="8">
        <v>32747745</v>
      </c>
      <c r="D6590" s="6"/>
    </row>
    <row r="6591" spans="1:4" x14ac:dyDescent="0.25">
      <c r="A6591" s="6">
        <f t="shared" si="111"/>
        <v>6590</v>
      </c>
      <c r="B6591" s="7" t="s">
        <v>6682</v>
      </c>
      <c r="C6591" s="8">
        <v>29344996</v>
      </c>
      <c r="D6591" s="6"/>
    </row>
    <row r="6592" spans="1:4" x14ac:dyDescent="0.25">
      <c r="A6592" s="6">
        <f t="shared" si="111"/>
        <v>6591</v>
      </c>
      <c r="B6592" s="10" t="s">
        <v>6683</v>
      </c>
      <c r="C6592" s="7">
        <v>29337099</v>
      </c>
      <c r="D6592" s="11"/>
    </row>
    <row r="6593" spans="1:4" x14ac:dyDescent="0.25">
      <c r="A6593" s="6">
        <f t="shared" ref="A6593:A6656" si="112">ROW(A6592)</f>
        <v>6592</v>
      </c>
      <c r="B6593" s="7" t="s">
        <v>6684</v>
      </c>
      <c r="C6593" s="6">
        <v>38222819</v>
      </c>
      <c r="D6593" s="6"/>
    </row>
    <row r="6594" spans="1:4" x14ac:dyDescent="0.25">
      <c r="A6594" s="6">
        <f t="shared" si="112"/>
        <v>6593</v>
      </c>
      <c r="B6594" s="7" t="s">
        <v>6685</v>
      </c>
      <c r="C6594" s="6">
        <v>39126601</v>
      </c>
      <c r="D6594" s="6"/>
    </row>
    <row r="6595" spans="1:4" x14ac:dyDescent="0.25">
      <c r="A6595" s="6">
        <f t="shared" si="112"/>
        <v>6594</v>
      </c>
      <c r="B6595" s="7" t="s">
        <v>6686</v>
      </c>
      <c r="C6595" s="8">
        <v>36632940</v>
      </c>
      <c r="D6595" s="6"/>
    </row>
    <row r="6596" spans="1:4" x14ac:dyDescent="0.25">
      <c r="A6596" s="6">
        <f t="shared" si="112"/>
        <v>6595</v>
      </c>
      <c r="B6596" s="7" t="s">
        <v>6687</v>
      </c>
      <c r="C6596" s="8">
        <v>31975658</v>
      </c>
      <c r="D6596" s="6"/>
    </row>
    <row r="6597" spans="1:4" x14ac:dyDescent="0.25">
      <c r="A6597" s="6">
        <f t="shared" si="112"/>
        <v>6596</v>
      </c>
      <c r="B6597" s="7" t="s">
        <v>6688</v>
      </c>
      <c r="C6597" s="8">
        <v>23304853</v>
      </c>
      <c r="D6597" s="6"/>
    </row>
    <row r="6598" spans="1:4" x14ac:dyDescent="0.25">
      <c r="A6598" s="6">
        <f t="shared" si="112"/>
        <v>6597</v>
      </c>
      <c r="B6598" s="7" t="s">
        <v>6689</v>
      </c>
      <c r="C6598" s="6">
        <v>12649869</v>
      </c>
      <c r="D6598" s="6"/>
    </row>
    <row r="6599" spans="1:4" x14ac:dyDescent="0.25">
      <c r="A6599" s="6">
        <f t="shared" si="112"/>
        <v>6598</v>
      </c>
      <c r="B6599" s="10" t="s">
        <v>6690</v>
      </c>
      <c r="C6599" s="7">
        <v>26610654</v>
      </c>
      <c r="D6599" s="11"/>
    </row>
    <row r="6600" spans="1:4" x14ac:dyDescent="0.25">
      <c r="A6600" s="6">
        <f t="shared" si="112"/>
        <v>6599</v>
      </c>
      <c r="B6600" s="10" t="s">
        <v>6691</v>
      </c>
      <c r="C6600" s="7">
        <v>210603559</v>
      </c>
      <c r="D6600" s="11"/>
    </row>
    <row r="6601" spans="1:4" x14ac:dyDescent="0.25">
      <c r="A6601" s="6">
        <f t="shared" si="112"/>
        <v>6600</v>
      </c>
      <c r="B6601" s="7" t="s">
        <v>6692</v>
      </c>
      <c r="C6601" s="8">
        <v>35755031</v>
      </c>
      <c r="D6601" s="6"/>
    </row>
    <row r="6602" spans="1:4" x14ac:dyDescent="0.25">
      <c r="A6602" s="6">
        <f t="shared" si="112"/>
        <v>6601</v>
      </c>
      <c r="B6602" s="7" t="s">
        <v>6693</v>
      </c>
      <c r="C6602" s="6">
        <v>36012917</v>
      </c>
      <c r="D6602" s="6"/>
    </row>
    <row r="6603" spans="1:4" x14ac:dyDescent="0.25">
      <c r="A6603" s="6">
        <f t="shared" si="112"/>
        <v>6602</v>
      </c>
      <c r="B6603" s="10" t="s">
        <v>6694</v>
      </c>
      <c r="C6603" s="7">
        <v>3303475</v>
      </c>
      <c r="D6603" s="11"/>
    </row>
    <row r="6604" spans="1:4" x14ac:dyDescent="0.25">
      <c r="A6604" s="6">
        <f t="shared" si="112"/>
        <v>6603</v>
      </c>
      <c r="B6604" s="7" t="s">
        <v>6695</v>
      </c>
      <c r="C6604" s="8">
        <v>24194356</v>
      </c>
      <c r="D6604" s="6"/>
    </row>
    <row r="6605" spans="1:4" x14ac:dyDescent="0.25">
      <c r="A6605" s="6">
        <f t="shared" si="112"/>
        <v>6604</v>
      </c>
      <c r="B6605" s="7" t="s">
        <v>6696</v>
      </c>
      <c r="C6605" s="8">
        <v>22850414</v>
      </c>
      <c r="D6605" s="6"/>
    </row>
    <row r="6606" spans="1:4" x14ac:dyDescent="0.25">
      <c r="A6606" s="6">
        <f t="shared" si="112"/>
        <v>6605</v>
      </c>
      <c r="B6606" s="10" t="s">
        <v>6697</v>
      </c>
      <c r="C6606" s="7">
        <v>32319973</v>
      </c>
      <c r="D6606" s="11"/>
    </row>
    <row r="6607" spans="1:4" x14ac:dyDescent="0.25">
      <c r="A6607" s="6">
        <f t="shared" si="112"/>
        <v>6606</v>
      </c>
      <c r="B6607" s="7" t="s">
        <v>6698</v>
      </c>
      <c r="C6607" s="8">
        <v>32522728</v>
      </c>
      <c r="D6607" s="6"/>
    </row>
    <row r="6608" spans="1:4" x14ac:dyDescent="0.25">
      <c r="A6608" s="6">
        <f t="shared" si="112"/>
        <v>6607</v>
      </c>
      <c r="B6608" s="7" t="s">
        <v>6699</v>
      </c>
      <c r="C6608" s="8">
        <v>26370969</v>
      </c>
      <c r="D6608" s="6"/>
    </row>
    <row r="6609" spans="1:4" x14ac:dyDescent="0.25">
      <c r="A6609" s="6">
        <f t="shared" si="112"/>
        <v>6608</v>
      </c>
      <c r="B6609" s="7" t="s">
        <v>6700</v>
      </c>
      <c r="C6609" s="8">
        <v>36891165</v>
      </c>
      <c r="D6609" s="6"/>
    </row>
    <row r="6610" spans="1:4" x14ac:dyDescent="0.25">
      <c r="A6610" s="6">
        <f t="shared" si="112"/>
        <v>6609</v>
      </c>
      <c r="B6610" s="7" t="s">
        <v>6701</v>
      </c>
      <c r="C6610" s="8">
        <v>12651862</v>
      </c>
      <c r="D6610" s="6"/>
    </row>
    <row r="6611" spans="1:4" x14ac:dyDescent="0.25">
      <c r="A6611" s="6">
        <f t="shared" si="112"/>
        <v>6610</v>
      </c>
      <c r="B6611" s="7" t="s">
        <v>6702</v>
      </c>
      <c r="C6611" s="8">
        <v>39159670</v>
      </c>
      <c r="D6611" s="6"/>
    </row>
    <row r="6612" spans="1:4" x14ac:dyDescent="0.25">
      <c r="A6612" s="6">
        <f t="shared" si="112"/>
        <v>6611</v>
      </c>
      <c r="B6612" s="7" t="s">
        <v>6703</v>
      </c>
      <c r="C6612" s="8">
        <v>23366408</v>
      </c>
      <c r="D6612" s="6"/>
    </row>
    <row r="6613" spans="1:4" x14ac:dyDescent="0.25">
      <c r="A6613" s="6">
        <f t="shared" si="112"/>
        <v>6612</v>
      </c>
      <c r="B6613" s="7" t="s">
        <v>6704</v>
      </c>
      <c r="C6613" s="8">
        <v>39443537</v>
      </c>
      <c r="D6613" s="6"/>
    </row>
    <row r="6614" spans="1:4" x14ac:dyDescent="0.25">
      <c r="A6614" s="6">
        <f t="shared" si="112"/>
        <v>6613</v>
      </c>
      <c r="B6614" s="7" t="s">
        <v>6705</v>
      </c>
      <c r="C6614" s="8">
        <v>32824585</v>
      </c>
      <c r="D6614" s="6"/>
    </row>
    <row r="6615" spans="1:4" x14ac:dyDescent="0.25">
      <c r="A6615" s="6">
        <f t="shared" si="112"/>
        <v>6614</v>
      </c>
      <c r="B6615" s="7" t="s">
        <v>6706</v>
      </c>
      <c r="C6615" s="6">
        <v>35118640</v>
      </c>
      <c r="D6615" s="6"/>
    </row>
    <row r="6616" spans="1:4" x14ac:dyDescent="0.25">
      <c r="A6616" s="6">
        <f t="shared" si="112"/>
        <v>6615</v>
      </c>
      <c r="B6616" s="7" t="s">
        <v>6707</v>
      </c>
      <c r="C6616" s="8">
        <v>12492006</v>
      </c>
      <c r="D6616" s="6"/>
    </row>
    <row r="6617" spans="1:4" x14ac:dyDescent="0.25">
      <c r="A6617" s="6">
        <f t="shared" si="112"/>
        <v>6616</v>
      </c>
      <c r="B6617" s="7" t="s">
        <v>6708</v>
      </c>
      <c r="C6617" s="8">
        <v>34007999</v>
      </c>
      <c r="D6617" s="6"/>
    </row>
    <row r="6618" spans="1:4" x14ac:dyDescent="0.25">
      <c r="A6618" s="6">
        <f t="shared" si="112"/>
        <v>6617</v>
      </c>
      <c r="B6618" s="7" t="s">
        <v>6709</v>
      </c>
      <c r="C6618" s="8">
        <v>26349249</v>
      </c>
      <c r="D6618" s="6"/>
    </row>
    <row r="6619" spans="1:4" x14ac:dyDescent="0.25">
      <c r="A6619" s="6">
        <f t="shared" si="112"/>
        <v>6618</v>
      </c>
      <c r="B6619" s="7" t="s">
        <v>6710</v>
      </c>
      <c r="C6619" s="8">
        <v>41599308</v>
      </c>
      <c r="D6619" s="6"/>
    </row>
    <row r="6620" spans="1:4" x14ac:dyDescent="0.25">
      <c r="A6620" s="6">
        <f t="shared" si="112"/>
        <v>6619</v>
      </c>
      <c r="B6620" s="7" t="s">
        <v>6711</v>
      </c>
      <c r="C6620" s="8">
        <v>39441696</v>
      </c>
      <c r="D6620" s="6"/>
    </row>
    <row r="6621" spans="1:4" x14ac:dyDescent="0.25">
      <c r="A6621" s="6">
        <f t="shared" si="112"/>
        <v>6620</v>
      </c>
      <c r="B6621" s="7" t="s">
        <v>6712</v>
      </c>
      <c r="C6621" s="6">
        <v>25687829</v>
      </c>
      <c r="D6621" s="6"/>
    </row>
    <row r="6622" spans="1:4" x14ac:dyDescent="0.25">
      <c r="A6622" s="6">
        <f t="shared" si="112"/>
        <v>6621</v>
      </c>
      <c r="B6622" s="7" t="s">
        <v>6713</v>
      </c>
      <c r="C6622" s="8">
        <v>6854234</v>
      </c>
      <c r="D6622" s="6"/>
    </row>
    <row r="6623" spans="1:4" x14ac:dyDescent="0.25">
      <c r="A6623" s="6">
        <f t="shared" si="112"/>
        <v>6622</v>
      </c>
      <c r="B6623" s="7" t="s">
        <v>6714</v>
      </c>
      <c r="C6623" s="8">
        <v>24428197</v>
      </c>
      <c r="D6623" s="6"/>
    </row>
    <row r="6624" spans="1:4" x14ac:dyDescent="0.25">
      <c r="A6624" s="6">
        <f t="shared" si="112"/>
        <v>6623</v>
      </c>
      <c r="B6624" s="7" t="s">
        <v>6715</v>
      </c>
      <c r="C6624" s="6">
        <v>39359059</v>
      </c>
      <c r="D6624" s="6"/>
    </row>
    <row r="6625" spans="1:4" x14ac:dyDescent="0.25">
      <c r="A6625" s="6">
        <f t="shared" si="112"/>
        <v>6624</v>
      </c>
      <c r="B6625" s="7" t="s">
        <v>6716</v>
      </c>
      <c r="C6625" s="8">
        <v>23376761</v>
      </c>
      <c r="D6625" s="6"/>
    </row>
    <row r="6626" spans="1:4" x14ac:dyDescent="0.25">
      <c r="A6626" s="6">
        <f t="shared" si="112"/>
        <v>6625</v>
      </c>
      <c r="B6626" s="10" t="s">
        <v>6717</v>
      </c>
      <c r="C6626" s="7">
        <v>23304031</v>
      </c>
      <c r="D6626" s="11"/>
    </row>
    <row r="6627" spans="1:4" x14ac:dyDescent="0.25">
      <c r="A6627" s="6">
        <f t="shared" si="112"/>
        <v>6626</v>
      </c>
      <c r="B6627" s="7" t="s">
        <v>6718</v>
      </c>
      <c r="C6627" s="8">
        <v>40830110</v>
      </c>
      <c r="D6627" s="6"/>
    </row>
    <row r="6628" spans="1:4" x14ac:dyDescent="0.25">
      <c r="A6628" s="6">
        <f t="shared" si="112"/>
        <v>6627</v>
      </c>
      <c r="B6628" s="7" t="s">
        <v>6719</v>
      </c>
      <c r="C6628" s="8">
        <v>35424293</v>
      </c>
      <c r="D6628" s="6"/>
    </row>
    <row r="6629" spans="1:4" x14ac:dyDescent="0.25">
      <c r="A6629" s="6">
        <f t="shared" si="112"/>
        <v>6628</v>
      </c>
      <c r="B6629" s="7" t="s">
        <v>6720</v>
      </c>
      <c r="C6629" s="6">
        <v>28334700</v>
      </c>
      <c r="D6629" s="6"/>
    </row>
    <row r="6630" spans="1:4" x14ac:dyDescent="0.25">
      <c r="A6630" s="6">
        <f t="shared" si="112"/>
        <v>6629</v>
      </c>
      <c r="B6630" s="7" t="s">
        <v>6721</v>
      </c>
      <c r="C6630" s="8">
        <v>35026150</v>
      </c>
      <c r="D6630" s="6"/>
    </row>
    <row r="6631" spans="1:4" x14ac:dyDescent="0.25">
      <c r="A6631" s="6">
        <f t="shared" si="112"/>
        <v>6630</v>
      </c>
      <c r="B6631" s="7" t="s">
        <v>6722</v>
      </c>
      <c r="C6631" s="8">
        <v>37770470</v>
      </c>
      <c r="D6631" s="6"/>
    </row>
    <row r="6632" spans="1:4" x14ac:dyDescent="0.25">
      <c r="A6632" s="6">
        <f t="shared" si="112"/>
        <v>6631</v>
      </c>
      <c r="B6632" s="7" t="s">
        <v>6723</v>
      </c>
      <c r="C6632" s="8">
        <v>33577407</v>
      </c>
      <c r="D6632" s="6"/>
    </row>
    <row r="6633" spans="1:4" x14ac:dyDescent="0.25">
      <c r="A6633" s="6">
        <f t="shared" si="112"/>
        <v>6632</v>
      </c>
      <c r="B6633" s="10" t="s">
        <v>6724</v>
      </c>
      <c r="C6633" s="7">
        <v>39981337</v>
      </c>
      <c r="D6633" s="6"/>
    </row>
    <row r="6634" spans="1:4" x14ac:dyDescent="0.25">
      <c r="A6634" s="6">
        <f t="shared" si="112"/>
        <v>6633</v>
      </c>
      <c r="B6634" s="7" t="s">
        <v>6725</v>
      </c>
      <c r="C6634" s="8">
        <v>26490480</v>
      </c>
      <c r="D6634" s="6"/>
    </row>
    <row r="6635" spans="1:4" x14ac:dyDescent="0.25">
      <c r="A6635" s="6">
        <f t="shared" si="112"/>
        <v>6634</v>
      </c>
      <c r="B6635" s="7" t="s">
        <v>6726</v>
      </c>
      <c r="C6635" s="8">
        <v>39210013</v>
      </c>
      <c r="D6635" s="6"/>
    </row>
    <row r="6636" spans="1:4" x14ac:dyDescent="0.25">
      <c r="A6636" s="6">
        <f t="shared" si="112"/>
        <v>6635</v>
      </c>
      <c r="B6636" s="7" t="s">
        <v>6727</v>
      </c>
      <c r="C6636" s="8">
        <v>36516669</v>
      </c>
      <c r="D6636" s="6"/>
    </row>
    <row r="6637" spans="1:4" x14ac:dyDescent="0.25">
      <c r="A6637" s="6">
        <f t="shared" si="112"/>
        <v>6636</v>
      </c>
      <c r="B6637" s="7" t="s">
        <v>6728</v>
      </c>
      <c r="C6637" s="8">
        <v>40072536</v>
      </c>
      <c r="D6637" s="6"/>
    </row>
    <row r="6638" spans="1:4" x14ac:dyDescent="0.25">
      <c r="A6638" s="6">
        <f t="shared" si="112"/>
        <v>6637</v>
      </c>
      <c r="B6638" s="7" t="s">
        <v>6729</v>
      </c>
      <c r="C6638" s="6">
        <v>29926385</v>
      </c>
      <c r="D6638" s="6"/>
    </row>
    <row r="6639" spans="1:4" x14ac:dyDescent="0.25">
      <c r="A6639" s="6">
        <f t="shared" si="112"/>
        <v>6638</v>
      </c>
      <c r="B6639" s="10" t="s">
        <v>6730</v>
      </c>
      <c r="C6639" s="7">
        <v>37606256</v>
      </c>
      <c r="D6639" s="11"/>
    </row>
    <row r="6640" spans="1:4" x14ac:dyDescent="0.25">
      <c r="A6640" s="6">
        <f t="shared" si="112"/>
        <v>6639</v>
      </c>
      <c r="B6640" s="7" t="s">
        <v>6731</v>
      </c>
      <c r="C6640" s="8">
        <v>29142502</v>
      </c>
      <c r="D6640" s="6"/>
    </row>
    <row r="6641" spans="1:4" x14ac:dyDescent="0.25">
      <c r="A6641" s="6">
        <f t="shared" si="112"/>
        <v>6640</v>
      </c>
      <c r="B6641" s="7" t="s">
        <v>6732</v>
      </c>
      <c r="C6641" s="8">
        <v>9209311</v>
      </c>
      <c r="D6641" s="6"/>
    </row>
    <row r="6642" spans="1:4" x14ac:dyDescent="0.25">
      <c r="A6642" s="6">
        <f t="shared" si="112"/>
        <v>6641</v>
      </c>
      <c r="B6642" s="7" t="s">
        <v>6733</v>
      </c>
      <c r="C6642" s="8">
        <v>21459190</v>
      </c>
      <c r="D6642" s="6"/>
    </row>
    <row r="6643" spans="1:4" x14ac:dyDescent="0.25">
      <c r="A6643" s="6">
        <f t="shared" si="112"/>
        <v>6642</v>
      </c>
      <c r="B6643" s="7" t="s">
        <v>6734</v>
      </c>
      <c r="C6643" s="8">
        <v>39126576</v>
      </c>
      <c r="D6643" s="6"/>
    </row>
    <row r="6644" spans="1:4" x14ac:dyDescent="0.25">
      <c r="A6644" s="6">
        <f t="shared" si="112"/>
        <v>6643</v>
      </c>
      <c r="B6644" s="7" t="s">
        <v>6735</v>
      </c>
      <c r="C6644" s="8">
        <v>33236311</v>
      </c>
      <c r="D6644" s="6"/>
    </row>
    <row r="6645" spans="1:4" x14ac:dyDescent="0.25">
      <c r="A6645" s="6">
        <f t="shared" si="112"/>
        <v>6644</v>
      </c>
      <c r="B6645" s="7" t="s">
        <v>6736</v>
      </c>
      <c r="C6645" s="8">
        <v>25054035</v>
      </c>
      <c r="D6645" s="6"/>
    </row>
    <row r="6646" spans="1:4" x14ac:dyDescent="0.25">
      <c r="A6646" s="6">
        <f t="shared" si="112"/>
        <v>6645</v>
      </c>
      <c r="B6646" s="10" t="s">
        <v>6737</v>
      </c>
      <c r="C6646" s="7">
        <v>25055539</v>
      </c>
      <c r="D6646" s="6"/>
    </row>
    <row r="6647" spans="1:4" x14ac:dyDescent="0.25">
      <c r="A6647" s="6">
        <f t="shared" si="112"/>
        <v>6646</v>
      </c>
      <c r="B6647" s="7" t="s">
        <v>6738</v>
      </c>
      <c r="C6647" s="8">
        <v>42942738</v>
      </c>
      <c r="D6647" s="6"/>
    </row>
    <row r="6648" spans="1:4" x14ac:dyDescent="0.25">
      <c r="A6648" s="6">
        <f t="shared" si="112"/>
        <v>6647</v>
      </c>
      <c r="B6648" s="7" t="s">
        <v>6739</v>
      </c>
      <c r="C6648" s="8">
        <v>28736890</v>
      </c>
      <c r="D6648" s="6"/>
    </row>
    <row r="6649" spans="1:4" x14ac:dyDescent="0.25">
      <c r="A6649" s="6">
        <f t="shared" si="112"/>
        <v>6648</v>
      </c>
      <c r="B6649" s="7" t="s">
        <v>6740</v>
      </c>
      <c r="C6649" s="8">
        <v>39445442</v>
      </c>
      <c r="D6649" s="6"/>
    </row>
    <row r="6650" spans="1:4" x14ac:dyDescent="0.25">
      <c r="A6650" s="6">
        <f t="shared" si="112"/>
        <v>6649</v>
      </c>
      <c r="B6650" s="7" t="s">
        <v>6741</v>
      </c>
      <c r="C6650" s="8">
        <v>24884013</v>
      </c>
      <c r="D6650" s="6"/>
    </row>
    <row r="6651" spans="1:4" x14ac:dyDescent="0.25">
      <c r="A6651" s="6">
        <f t="shared" si="112"/>
        <v>6650</v>
      </c>
      <c r="B6651" s="7" t="s">
        <v>6742</v>
      </c>
      <c r="C6651" s="8">
        <v>23968337</v>
      </c>
      <c r="D6651" s="6"/>
    </row>
    <row r="6652" spans="1:4" x14ac:dyDescent="0.25">
      <c r="A6652" s="6">
        <f t="shared" si="112"/>
        <v>6651</v>
      </c>
      <c r="B6652" s="7" t="s">
        <v>6743</v>
      </c>
      <c r="C6652" s="8">
        <v>23833114</v>
      </c>
      <c r="D6652" s="6"/>
    </row>
    <row r="6653" spans="1:4" x14ac:dyDescent="0.25">
      <c r="A6653" s="6">
        <f t="shared" si="112"/>
        <v>6652</v>
      </c>
      <c r="B6653" s="7" t="s">
        <v>6744</v>
      </c>
      <c r="C6653" s="8">
        <v>41251203</v>
      </c>
      <c r="D6653" s="6"/>
    </row>
    <row r="6654" spans="1:4" x14ac:dyDescent="0.25">
      <c r="A6654" s="6">
        <f t="shared" si="112"/>
        <v>6653</v>
      </c>
      <c r="B6654" s="7" t="s">
        <v>6745</v>
      </c>
      <c r="C6654" s="8">
        <v>13062893</v>
      </c>
      <c r="D6654" s="6"/>
    </row>
    <row r="6655" spans="1:4" x14ac:dyDescent="0.25">
      <c r="A6655" s="6">
        <f t="shared" si="112"/>
        <v>6654</v>
      </c>
      <c r="B6655" s="7" t="s">
        <v>6746</v>
      </c>
      <c r="C6655" s="8">
        <v>42099395</v>
      </c>
      <c r="D6655" s="6"/>
    </row>
    <row r="6656" spans="1:4" x14ac:dyDescent="0.25">
      <c r="A6656" s="6">
        <f t="shared" si="112"/>
        <v>6655</v>
      </c>
      <c r="B6656" s="7" t="s">
        <v>6747</v>
      </c>
      <c r="C6656" s="8">
        <v>40922186</v>
      </c>
      <c r="D6656" s="6"/>
    </row>
    <row r="6657" spans="1:4" x14ac:dyDescent="0.25">
      <c r="A6657" s="6">
        <f t="shared" ref="A6657:A6687" si="113">ROW(A6656)</f>
        <v>6656</v>
      </c>
      <c r="B6657" s="7" t="s">
        <v>6748</v>
      </c>
      <c r="C6657" s="8">
        <v>24394354</v>
      </c>
      <c r="D6657" s="6"/>
    </row>
    <row r="6658" spans="1:4" x14ac:dyDescent="0.25">
      <c r="A6658" s="6">
        <f t="shared" si="113"/>
        <v>6657</v>
      </c>
      <c r="B6658" s="7" t="s">
        <v>6749</v>
      </c>
      <c r="C6658" s="8">
        <v>39871721</v>
      </c>
      <c r="D6658" s="6"/>
    </row>
    <row r="6659" spans="1:4" x14ac:dyDescent="0.25">
      <c r="A6659" s="6">
        <f t="shared" si="113"/>
        <v>6658</v>
      </c>
      <c r="B6659" s="7" t="s">
        <v>6750</v>
      </c>
      <c r="C6659" s="8">
        <v>4718636</v>
      </c>
      <c r="D6659" s="6"/>
    </row>
    <row r="6660" spans="1:4" x14ac:dyDescent="0.25">
      <c r="A6660" s="6">
        <f t="shared" si="113"/>
        <v>6659</v>
      </c>
      <c r="B6660" s="7" t="s">
        <v>6751</v>
      </c>
      <c r="C6660" s="6">
        <v>12649879</v>
      </c>
      <c r="D6660" s="6"/>
    </row>
    <row r="6661" spans="1:4" x14ac:dyDescent="0.25">
      <c r="A6661" s="6">
        <f t="shared" si="113"/>
        <v>6660</v>
      </c>
      <c r="B6661" s="7" t="s">
        <v>6752</v>
      </c>
      <c r="C6661" s="8">
        <v>4718537</v>
      </c>
      <c r="D6661" s="6"/>
    </row>
    <row r="6662" spans="1:4" x14ac:dyDescent="0.25">
      <c r="A6662" s="6">
        <f t="shared" si="113"/>
        <v>6661</v>
      </c>
      <c r="B6662" s="7" t="s">
        <v>6753</v>
      </c>
      <c r="C6662" s="8">
        <v>11680425</v>
      </c>
      <c r="D6662" s="6"/>
    </row>
    <row r="6663" spans="1:4" x14ac:dyDescent="0.25">
      <c r="A6663" s="6">
        <f t="shared" si="113"/>
        <v>6662</v>
      </c>
      <c r="B6663" s="7" t="s">
        <v>6754</v>
      </c>
      <c r="C6663" s="8">
        <v>25263398</v>
      </c>
      <c r="D6663" s="6"/>
    </row>
    <row r="6664" spans="1:4" x14ac:dyDescent="0.25">
      <c r="A6664" s="6">
        <f t="shared" si="113"/>
        <v>6663</v>
      </c>
      <c r="B6664" s="7" t="s">
        <v>6755</v>
      </c>
      <c r="C6664" s="8">
        <v>26467037</v>
      </c>
      <c r="D6664" s="6"/>
    </row>
    <row r="6665" spans="1:4" x14ac:dyDescent="0.25">
      <c r="A6665" s="6">
        <f t="shared" si="113"/>
        <v>6664</v>
      </c>
      <c r="B6665" s="7" t="s">
        <v>6756</v>
      </c>
      <c r="C6665" s="8">
        <v>9022970</v>
      </c>
      <c r="D6665" s="6"/>
    </row>
    <row r="6666" spans="1:4" x14ac:dyDescent="0.25">
      <c r="A6666" s="6">
        <f t="shared" si="113"/>
        <v>6665</v>
      </c>
      <c r="B6666" s="7" t="s">
        <v>6757</v>
      </c>
      <c r="C6666" s="8">
        <v>12491689</v>
      </c>
      <c r="D6666" s="6"/>
    </row>
    <row r="6667" spans="1:4" x14ac:dyDescent="0.25">
      <c r="A6667" s="6">
        <f t="shared" si="113"/>
        <v>6666</v>
      </c>
      <c r="B6667" s="7" t="s">
        <v>6758</v>
      </c>
      <c r="C6667" s="8">
        <v>26858259</v>
      </c>
      <c r="D6667" s="6"/>
    </row>
    <row r="6668" spans="1:4" x14ac:dyDescent="0.25">
      <c r="A6668" s="6">
        <f t="shared" si="113"/>
        <v>6667</v>
      </c>
      <c r="B6668" s="7" t="s">
        <v>6759</v>
      </c>
      <c r="C6668" s="8">
        <v>12492411</v>
      </c>
      <c r="D6668" s="6"/>
    </row>
    <row r="6669" spans="1:4" x14ac:dyDescent="0.25">
      <c r="A6669" s="6">
        <f t="shared" si="113"/>
        <v>6668</v>
      </c>
      <c r="B6669" s="7" t="s">
        <v>6760</v>
      </c>
      <c r="C6669" s="8">
        <v>24162498</v>
      </c>
      <c r="D6669" s="6"/>
    </row>
    <row r="6670" spans="1:4" x14ac:dyDescent="0.25">
      <c r="A6670" s="6">
        <f t="shared" si="113"/>
        <v>6669</v>
      </c>
      <c r="B6670" s="7" t="s">
        <v>6761</v>
      </c>
      <c r="C6670" s="8">
        <v>25330077</v>
      </c>
      <c r="D6670" s="6"/>
    </row>
    <row r="6671" spans="1:4" x14ac:dyDescent="0.25">
      <c r="A6671" s="6">
        <f t="shared" si="113"/>
        <v>6670</v>
      </c>
      <c r="B6671" s="7" t="s">
        <v>6762</v>
      </c>
      <c r="C6671" s="8">
        <v>25330017</v>
      </c>
      <c r="D6671" s="6"/>
    </row>
    <row r="6672" spans="1:4" x14ac:dyDescent="0.25">
      <c r="A6672" s="6">
        <f t="shared" si="113"/>
        <v>6671</v>
      </c>
      <c r="B6672" s="7" t="s">
        <v>6763</v>
      </c>
      <c r="C6672" s="6">
        <v>23348899</v>
      </c>
      <c r="D6672" s="6"/>
    </row>
    <row r="6673" spans="1:4" x14ac:dyDescent="0.25">
      <c r="A6673" s="6">
        <f t="shared" si="113"/>
        <v>6672</v>
      </c>
      <c r="B6673" s="7" t="s">
        <v>6764</v>
      </c>
      <c r="C6673" s="8">
        <v>25425113</v>
      </c>
      <c r="D6673" s="6"/>
    </row>
    <row r="6674" spans="1:4" x14ac:dyDescent="0.25">
      <c r="A6674" s="6">
        <f t="shared" si="113"/>
        <v>6673</v>
      </c>
      <c r="B6674" s="10" t="s">
        <v>6765</v>
      </c>
      <c r="C6674" s="7">
        <v>12655039</v>
      </c>
      <c r="D6674" s="11"/>
    </row>
    <row r="6675" spans="1:4" x14ac:dyDescent="0.25">
      <c r="A6675" s="6">
        <f t="shared" si="113"/>
        <v>6674</v>
      </c>
      <c r="B6675" s="7" t="s">
        <v>6766</v>
      </c>
      <c r="C6675" s="8">
        <v>24010080</v>
      </c>
      <c r="D6675" s="6"/>
    </row>
    <row r="6676" spans="1:4" x14ac:dyDescent="0.25">
      <c r="A6676" s="6">
        <f t="shared" si="113"/>
        <v>6675</v>
      </c>
      <c r="B6676" s="10" t="s">
        <v>6767</v>
      </c>
      <c r="C6676" s="7">
        <v>9022770</v>
      </c>
      <c r="D6676" s="6"/>
    </row>
    <row r="6677" spans="1:4" x14ac:dyDescent="0.25">
      <c r="A6677" s="6">
        <f t="shared" si="113"/>
        <v>6676</v>
      </c>
      <c r="B6677" s="7" t="s">
        <v>6768</v>
      </c>
      <c r="C6677" s="8">
        <v>11681377</v>
      </c>
      <c r="D6677" s="6"/>
    </row>
    <row r="6678" spans="1:4" x14ac:dyDescent="0.25">
      <c r="A6678" s="6">
        <f t="shared" si="113"/>
        <v>6677</v>
      </c>
      <c r="B6678" s="7" t="s">
        <v>6769</v>
      </c>
      <c r="C6678" s="8">
        <v>25460860</v>
      </c>
      <c r="D6678" s="6"/>
    </row>
    <row r="6679" spans="1:4" x14ac:dyDescent="0.25">
      <c r="A6679" s="6">
        <f t="shared" si="113"/>
        <v>6678</v>
      </c>
      <c r="B6679" s="7" t="s">
        <v>6770</v>
      </c>
      <c r="C6679" s="8">
        <v>12492206</v>
      </c>
      <c r="D6679" s="6"/>
    </row>
    <row r="6680" spans="1:4" x14ac:dyDescent="0.25">
      <c r="A6680" s="6">
        <f t="shared" si="113"/>
        <v>6679</v>
      </c>
      <c r="B6680" s="7" t="s">
        <v>6771</v>
      </c>
      <c r="C6680" s="8">
        <v>9655208</v>
      </c>
      <c r="D6680" s="6"/>
    </row>
    <row r="6681" spans="1:4" x14ac:dyDescent="0.25">
      <c r="A6681" s="6">
        <f t="shared" si="113"/>
        <v>6680</v>
      </c>
      <c r="B6681" s="7" t="s">
        <v>6772</v>
      </c>
      <c r="C6681" s="8">
        <v>11587852</v>
      </c>
      <c r="D6681" s="6"/>
    </row>
    <row r="6682" spans="1:4" x14ac:dyDescent="0.25">
      <c r="A6682" s="6">
        <f t="shared" si="113"/>
        <v>6681</v>
      </c>
      <c r="B6682" s="7" t="s">
        <v>6773</v>
      </c>
      <c r="C6682" s="8">
        <v>24204535</v>
      </c>
      <c r="D6682" s="6"/>
    </row>
    <row r="6683" spans="1:4" x14ac:dyDescent="0.25">
      <c r="A6683" s="6">
        <f t="shared" si="113"/>
        <v>6682</v>
      </c>
      <c r="B6683" s="7" t="s">
        <v>6774</v>
      </c>
      <c r="C6683" s="8">
        <v>9742824</v>
      </c>
      <c r="D6683" s="6"/>
    </row>
    <row r="6684" spans="1:4" x14ac:dyDescent="0.25">
      <c r="A6684" s="6">
        <f t="shared" si="113"/>
        <v>6683</v>
      </c>
      <c r="B6684" s="7" t="s">
        <v>6775</v>
      </c>
      <c r="C6684" s="6">
        <v>27492646</v>
      </c>
      <c r="D6684" s="6"/>
    </row>
    <row r="6685" spans="1:4" x14ac:dyDescent="0.25">
      <c r="A6685" s="6">
        <f t="shared" si="113"/>
        <v>6684</v>
      </c>
      <c r="B6685" s="7" t="s">
        <v>6776</v>
      </c>
      <c r="C6685" s="6">
        <v>31865156</v>
      </c>
      <c r="D6685" s="6"/>
    </row>
    <row r="6686" spans="1:4" x14ac:dyDescent="0.25">
      <c r="A6686" s="6">
        <f t="shared" si="113"/>
        <v>6685</v>
      </c>
      <c r="B6686" s="7" t="s">
        <v>6777</v>
      </c>
      <c r="C6686" s="8">
        <v>31054097</v>
      </c>
      <c r="D6686" s="6"/>
    </row>
    <row r="6687" spans="1:4" x14ac:dyDescent="0.25">
      <c r="A6687" s="6">
        <f t="shared" si="113"/>
        <v>6686</v>
      </c>
      <c r="B6687" s="7" t="s">
        <v>6778</v>
      </c>
      <c r="C6687" s="8">
        <v>6116100</v>
      </c>
      <c r="D6687" s="6"/>
    </row>
    <row r="6688" spans="1:4" x14ac:dyDescent="0.25">
      <c r="A6688" s="6" t="e">
        <f>ROW(#REF!)</f>
        <v>#REF!</v>
      </c>
      <c r="B6688" s="7" t="s">
        <v>6779</v>
      </c>
      <c r="C6688" s="8">
        <v>25337431</v>
      </c>
      <c r="D6688" s="6"/>
    </row>
    <row r="6689" spans="1:4" x14ac:dyDescent="0.25">
      <c r="A6689" s="6">
        <f t="shared" ref="A6689:A6752" si="114">ROW(A6688)</f>
        <v>6688</v>
      </c>
      <c r="B6689" s="7" t="s">
        <v>6780</v>
      </c>
      <c r="C6689" s="8">
        <v>4218220</v>
      </c>
      <c r="D6689" s="6"/>
    </row>
    <row r="6690" spans="1:4" x14ac:dyDescent="0.25">
      <c r="A6690" s="6">
        <f t="shared" si="114"/>
        <v>6689</v>
      </c>
      <c r="B6690" s="7" t="s">
        <v>6781</v>
      </c>
      <c r="C6690" s="8">
        <v>4718220</v>
      </c>
      <c r="D6690" s="6"/>
    </row>
    <row r="6691" spans="1:4" x14ac:dyDescent="0.25">
      <c r="A6691" s="6">
        <f t="shared" si="114"/>
        <v>6690</v>
      </c>
      <c r="B6691" s="7" t="s">
        <v>6782</v>
      </c>
      <c r="C6691" s="8">
        <v>791679</v>
      </c>
      <c r="D6691" s="6"/>
    </row>
    <row r="6692" spans="1:4" x14ac:dyDescent="0.25">
      <c r="A6692" s="6">
        <f t="shared" si="114"/>
        <v>6691</v>
      </c>
      <c r="B6692" s="7" t="s">
        <v>6783</v>
      </c>
      <c r="C6692" s="8">
        <v>26020851</v>
      </c>
      <c r="D6692" s="6"/>
    </row>
    <row r="6693" spans="1:4" x14ac:dyDescent="0.25">
      <c r="A6693" s="6">
        <f t="shared" si="114"/>
        <v>6692</v>
      </c>
      <c r="B6693" s="7" t="s">
        <v>6784</v>
      </c>
      <c r="C6693" s="8">
        <v>20142345</v>
      </c>
      <c r="D6693" s="6"/>
    </row>
    <row r="6694" spans="1:4" x14ac:dyDescent="0.25">
      <c r="A6694" s="6">
        <f t="shared" si="114"/>
        <v>6693</v>
      </c>
      <c r="B6694" s="7" t="s">
        <v>6785</v>
      </c>
      <c r="C6694" s="8">
        <v>12492313</v>
      </c>
      <c r="D6694" s="6"/>
    </row>
    <row r="6695" spans="1:4" x14ac:dyDescent="0.25">
      <c r="A6695" s="6">
        <f t="shared" si="114"/>
        <v>6694</v>
      </c>
      <c r="B6695" s="7" t="s">
        <v>6786</v>
      </c>
      <c r="C6695" s="8">
        <v>11127836</v>
      </c>
      <c r="D6695" s="6"/>
    </row>
    <row r="6696" spans="1:4" x14ac:dyDescent="0.25">
      <c r="A6696" s="6">
        <f t="shared" si="114"/>
        <v>6695</v>
      </c>
      <c r="B6696" s="7" t="s">
        <v>6787</v>
      </c>
      <c r="C6696" s="8">
        <v>24194620</v>
      </c>
      <c r="D6696" s="6"/>
    </row>
    <row r="6697" spans="1:4" x14ac:dyDescent="0.25">
      <c r="A6697" s="6">
        <f t="shared" si="114"/>
        <v>6696</v>
      </c>
      <c r="B6697" s="7" t="s">
        <v>6788</v>
      </c>
      <c r="C6697" s="8">
        <v>6114523</v>
      </c>
      <c r="D6697" s="6"/>
    </row>
    <row r="6698" spans="1:4" x14ac:dyDescent="0.25">
      <c r="A6698" s="6">
        <f t="shared" si="114"/>
        <v>6697</v>
      </c>
      <c r="B6698" s="7" t="s">
        <v>6789</v>
      </c>
      <c r="C6698" s="8">
        <v>6854446</v>
      </c>
      <c r="D6698" s="6"/>
    </row>
    <row r="6699" spans="1:4" x14ac:dyDescent="0.25">
      <c r="A6699" s="6">
        <f t="shared" si="114"/>
        <v>6698</v>
      </c>
      <c r="B6699" s="7" t="s">
        <v>6790</v>
      </c>
      <c r="C6699" s="8">
        <v>24472037</v>
      </c>
      <c r="D6699" s="6"/>
    </row>
    <row r="6700" spans="1:4" x14ac:dyDescent="0.25">
      <c r="A6700" s="6">
        <f t="shared" si="114"/>
        <v>6699</v>
      </c>
      <c r="B6700" s="20" t="s">
        <v>6791</v>
      </c>
      <c r="C6700" s="19">
        <v>25617283</v>
      </c>
      <c r="D6700" s="6"/>
    </row>
    <row r="6701" spans="1:4" x14ac:dyDescent="0.25">
      <c r="A6701" s="6">
        <f t="shared" si="114"/>
        <v>6700</v>
      </c>
      <c r="B6701" s="20" t="s">
        <v>6792</v>
      </c>
      <c r="C6701" s="18">
        <v>1062708</v>
      </c>
      <c r="D6701" s="6"/>
    </row>
    <row r="6702" spans="1:4" x14ac:dyDescent="0.25">
      <c r="A6702" s="6">
        <f t="shared" si="114"/>
        <v>6701</v>
      </c>
      <c r="B6702" s="20" t="s">
        <v>6793</v>
      </c>
      <c r="C6702" s="19">
        <v>23449724</v>
      </c>
      <c r="D6702" s="6"/>
    </row>
    <row r="6703" spans="1:4" x14ac:dyDescent="0.25">
      <c r="A6703" s="6">
        <f t="shared" si="114"/>
        <v>6702</v>
      </c>
      <c r="B6703" s="20" t="s">
        <v>6794</v>
      </c>
      <c r="C6703" s="18">
        <v>2311022</v>
      </c>
      <c r="D6703" s="6"/>
    </row>
    <row r="6704" spans="1:4" x14ac:dyDescent="0.25">
      <c r="A6704" s="6">
        <f t="shared" si="114"/>
        <v>6703</v>
      </c>
      <c r="B6704" s="20" t="s">
        <v>6795</v>
      </c>
      <c r="C6704" s="19">
        <v>4719225</v>
      </c>
      <c r="D6704" s="6"/>
    </row>
    <row r="6705" spans="1:4" x14ac:dyDescent="0.25">
      <c r="A6705" s="6">
        <f t="shared" si="114"/>
        <v>6704</v>
      </c>
      <c r="B6705" s="20" t="s">
        <v>6796</v>
      </c>
      <c r="C6705" s="18">
        <v>23615739</v>
      </c>
      <c r="D6705" s="6"/>
    </row>
    <row r="6706" spans="1:4" x14ac:dyDescent="0.25">
      <c r="A6706" s="6">
        <f t="shared" si="114"/>
        <v>6705</v>
      </c>
      <c r="B6706" s="22" t="s">
        <v>6797</v>
      </c>
      <c r="C6706" s="20">
        <v>478910</v>
      </c>
      <c r="D6706" s="11"/>
    </row>
    <row r="6707" spans="1:4" x14ac:dyDescent="0.25">
      <c r="A6707" s="6">
        <f t="shared" si="114"/>
        <v>6706</v>
      </c>
      <c r="B6707" s="20" t="s">
        <v>6798</v>
      </c>
      <c r="C6707" s="18">
        <v>25247204</v>
      </c>
      <c r="D6707" s="6"/>
    </row>
    <row r="6708" spans="1:4" x14ac:dyDescent="0.25">
      <c r="A6708" s="6">
        <f t="shared" si="114"/>
        <v>6707</v>
      </c>
      <c r="B6708" s="20" t="s">
        <v>6799</v>
      </c>
      <c r="C6708" s="18">
        <v>2315739</v>
      </c>
      <c r="D6708" s="6"/>
    </row>
    <row r="6709" spans="1:4" x14ac:dyDescent="0.25">
      <c r="A6709" s="6">
        <f t="shared" si="114"/>
        <v>6708</v>
      </c>
      <c r="B6709" s="20" t="s">
        <v>6800</v>
      </c>
      <c r="C6709" s="18">
        <v>2524204</v>
      </c>
      <c r="D6709" s="6"/>
    </row>
    <row r="6710" spans="1:4" x14ac:dyDescent="0.25">
      <c r="A6710" s="6">
        <f t="shared" si="114"/>
        <v>6709</v>
      </c>
      <c r="B6710" s="20" t="s">
        <v>6801</v>
      </c>
      <c r="C6710" s="18">
        <v>11681413</v>
      </c>
      <c r="D6710" s="6"/>
    </row>
    <row r="6711" spans="1:4" x14ac:dyDescent="0.25">
      <c r="A6711" s="6">
        <f t="shared" si="114"/>
        <v>6710</v>
      </c>
      <c r="B6711" s="20" t="s">
        <v>6802</v>
      </c>
      <c r="C6711" s="18">
        <v>12649915</v>
      </c>
      <c r="D6711" s="6"/>
    </row>
    <row r="6712" spans="1:4" x14ac:dyDescent="0.25">
      <c r="A6712" s="6">
        <f t="shared" si="114"/>
        <v>6711</v>
      </c>
      <c r="B6712" s="22" t="s">
        <v>6803</v>
      </c>
      <c r="C6712" s="20">
        <v>25284910</v>
      </c>
      <c r="D6712" s="11"/>
    </row>
    <row r="6713" spans="1:4" x14ac:dyDescent="0.25">
      <c r="A6713" s="6">
        <f t="shared" si="114"/>
        <v>6712</v>
      </c>
      <c r="B6713" s="20" t="s">
        <v>6804</v>
      </c>
      <c r="C6713" s="18">
        <v>32241929</v>
      </c>
      <c r="D6713" s="6"/>
    </row>
    <row r="6714" spans="1:4" x14ac:dyDescent="0.25">
      <c r="A6714" s="6">
        <f t="shared" si="114"/>
        <v>6713</v>
      </c>
      <c r="B6714" s="20" t="s">
        <v>6805</v>
      </c>
      <c r="C6714" s="18">
        <v>24353945</v>
      </c>
      <c r="D6714" s="6"/>
    </row>
    <row r="6715" spans="1:4" x14ac:dyDescent="0.25">
      <c r="A6715" s="6">
        <f t="shared" si="114"/>
        <v>6714</v>
      </c>
      <c r="B6715" s="20" t="s">
        <v>6806</v>
      </c>
      <c r="C6715" s="18">
        <v>9742794</v>
      </c>
      <c r="D6715" s="6"/>
    </row>
    <row r="6716" spans="1:4" x14ac:dyDescent="0.25">
      <c r="A6716" s="6">
        <f t="shared" si="114"/>
        <v>6715</v>
      </c>
      <c r="B6716" s="22" t="s">
        <v>6807</v>
      </c>
      <c r="C6716" s="20">
        <v>25285108</v>
      </c>
      <c r="D6716" s="11"/>
    </row>
    <row r="6717" spans="1:4" x14ac:dyDescent="0.25">
      <c r="A6717" s="6">
        <f t="shared" si="114"/>
        <v>6716</v>
      </c>
      <c r="B6717" s="22" t="s">
        <v>6808</v>
      </c>
      <c r="C6717" s="20">
        <v>29059614</v>
      </c>
      <c r="D6717" s="11"/>
    </row>
    <row r="6718" spans="1:4" x14ac:dyDescent="0.25">
      <c r="A6718" s="6">
        <f t="shared" si="114"/>
        <v>6717</v>
      </c>
      <c r="B6718" s="20" t="s">
        <v>6809</v>
      </c>
      <c r="C6718" s="18">
        <v>1309078</v>
      </c>
      <c r="D6718" s="6"/>
    </row>
    <row r="6719" spans="1:4" x14ac:dyDescent="0.25">
      <c r="A6719" s="6">
        <f t="shared" si="114"/>
        <v>6718</v>
      </c>
      <c r="B6719" s="20" t="s">
        <v>6810</v>
      </c>
      <c r="C6719" s="18">
        <v>27544380</v>
      </c>
      <c r="D6719" s="6"/>
    </row>
    <row r="6720" spans="1:4" x14ac:dyDescent="0.25">
      <c r="A6720" s="6">
        <f t="shared" si="114"/>
        <v>6719</v>
      </c>
      <c r="B6720" s="20" t="s">
        <v>6811</v>
      </c>
      <c r="C6720" s="18">
        <v>26062682</v>
      </c>
      <c r="D6720" s="6"/>
    </row>
    <row r="6721" spans="1:4" x14ac:dyDescent="0.25">
      <c r="A6721" s="6">
        <f t="shared" si="114"/>
        <v>6720</v>
      </c>
      <c r="B6721" s="20" t="s">
        <v>6812</v>
      </c>
      <c r="C6721" s="18">
        <v>4718993</v>
      </c>
      <c r="D6721" s="6"/>
    </row>
    <row r="6722" spans="1:4" x14ac:dyDescent="0.25">
      <c r="A6722" s="6">
        <f t="shared" si="114"/>
        <v>6721</v>
      </c>
      <c r="B6722" s="20" t="s">
        <v>6813</v>
      </c>
      <c r="C6722" s="18">
        <v>33235497</v>
      </c>
      <c r="D6722" s="6"/>
    </row>
    <row r="6723" spans="1:4" x14ac:dyDescent="0.25">
      <c r="A6723" s="6">
        <f t="shared" si="114"/>
        <v>6722</v>
      </c>
      <c r="B6723" s="20" t="s">
        <v>6814</v>
      </c>
      <c r="C6723" s="18">
        <v>40454939</v>
      </c>
      <c r="D6723" s="6"/>
    </row>
    <row r="6724" spans="1:4" x14ac:dyDescent="0.25">
      <c r="A6724" s="6">
        <f t="shared" si="114"/>
        <v>6723</v>
      </c>
      <c r="B6724" s="20" t="s">
        <v>6815</v>
      </c>
      <c r="C6724" s="18">
        <v>22307668</v>
      </c>
      <c r="D6724" s="6"/>
    </row>
    <row r="6725" spans="1:4" x14ac:dyDescent="0.25">
      <c r="A6725" s="6">
        <f t="shared" si="114"/>
        <v>6724</v>
      </c>
      <c r="B6725" s="20" t="s">
        <v>6816</v>
      </c>
      <c r="C6725" s="18">
        <v>24396341</v>
      </c>
      <c r="D6725" s="6"/>
    </row>
    <row r="6726" spans="1:4" x14ac:dyDescent="0.25">
      <c r="A6726" s="6">
        <f t="shared" si="114"/>
        <v>6725</v>
      </c>
      <c r="B6726" s="20" t="s">
        <v>6817</v>
      </c>
      <c r="C6726" s="18">
        <v>1355806</v>
      </c>
      <c r="D6726" s="6"/>
    </row>
    <row r="6727" spans="1:4" x14ac:dyDescent="0.25">
      <c r="A6727" s="6">
        <f t="shared" si="114"/>
        <v>6726</v>
      </c>
      <c r="B6727" s="20" t="s">
        <v>6818</v>
      </c>
      <c r="C6727" s="18">
        <v>4718078</v>
      </c>
      <c r="D6727" s="6"/>
    </row>
    <row r="6728" spans="1:4" x14ac:dyDescent="0.25">
      <c r="A6728" s="6">
        <f t="shared" si="114"/>
        <v>6727</v>
      </c>
      <c r="B6728" s="20" t="s">
        <v>6819</v>
      </c>
      <c r="C6728" s="18">
        <v>26617873</v>
      </c>
      <c r="D6728" s="6"/>
    </row>
    <row r="6729" spans="1:4" x14ac:dyDescent="0.25">
      <c r="A6729" s="6">
        <f t="shared" si="114"/>
        <v>6728</v>
      </c>
      <c r="B6729" s="20" t="s">
        <v>6820</v>
      </c>
      <c r="C6729" s="18">
        <v>32626209</v>
      </c>
      <c r="D6729" s="6"/>
    </row>
    <row r="6730" spans="1:4" x14ac:dyDescent="0.25">
      <c r="A6730" s="6">
        <f t="shared" si="114"/>
        <v>6729</v>
      </c>
      <c r="B6730" s="20" t="s">
        <v>6821</v>
      </c>
      <c r="C6730" s="19">
        <v>20121060</v>
      </c>
      <c r="D6730" s="6"/>
    </row>
    <row r="6731" spans="1:4" x14ac:dyDescent="0.25">
      <c r="A6731" s="6">
        <f t="shared" si="114"/>
        <v>6730</v>
      </c>
      <c r="B6731" s="20" t="s">
        <v>6822</v>
      </c>
      <c r="C6731" s="19">
        <v>6107700</v>
      </c>
      <c r="D6731" s="6"/>
    </row>
    <row r="6732" spans="1:4" x14ac:dyDescent="0.25">
      <c r="A6732" s="6">
        <f t="shared" si="114"/>
        <v>6731</v>
      </c>
      <c r="B6732" s="22" t="s">
        <v>6823</v>
      </c>
      <c r="C6732" s="20">
        <v>30712008</v>
      </c>
      <c r="D6732" s="11"/>
    </row>
    <row r="6733" spans="1:4" x14ac:dyDescent="0.25">
      <c r="A6733" s="6">
        <f t="shared" si="114"/>
        <v>6732</v>
      </c>
      <c r="B6733" s="20" t="s">
        <v>6824</v>
      </c>
      <c r="C6733" s="18">
        <v>9655491</v>
      </c>
      <c r="D6733" s="6"/>
    </row>
    <row r="6734" spans="1:4" x14ac:dyDescent="0.25">
      <c r="A6734" s="6">
        <f t="shared" si="114"/>
        <v>6733</v>
      </c>
      <c r="B6734" s="20" t="s">
        <v>6825</v>
      </c>
      <c r="C6734" s="18">
        <v>6114530</v>
      </c>
      <c r="D6734" s="6"/>
    </row>
    <row r="6735" spans="1:4" x14ac:dyDescent="0.25">
      <c r="A6735" s="6">
        <f t="shared" si="114"/>
        <v>6734</v>
      </c>
      <c r="B6735" s="20" t="s">
        <v>6826</v>
      </c>
      <c r="C6735" s="18">
        <v>791320</v>
      </c>
      <c r="D6735" s="6"/>
    </row>
    <row r="6736" spans="1:4" x14ac:dyDescent="0.25">
      <c r="A6736" s="6">
        <f t="shared" si="114"/>
        <v>6735</v>
      </c>
      <c r="B6736" s="20" t="s">
        <v>6827</v>
      </c>
      <c r="C6736" s="18">
        <v>6107654</v>
      </c>
      <c r="D6736" s="6"/>
    </row>
    <row r="6737" spans="1:4" x14ac:dyDescent="0.25">
      <c r="A6737" s="6">
        <f t="shared" si="114"/>
        <v>6736</v>
      </c>
      <c r="B6737" s="20" t="s">
        <v>6828</v>
      </c>
      <c r="C6737" s="19">
        <v>24814613</v>
      </c>
      <c r="D6737" s="6"/>
    </row>
    <row r="6738" spans="1:4" x14ac:dyDescent="0.25">
      <c r="A6738" s="6">
        <f t="shared" si="114"/>
        <v>6737</v>
      </c>
      <c r="B6738" s="20" t="s">
        <v>6829</v>
      </c>
      <c r="C6738" s="18">
        <v>25245868</v>
      </c>
      <c r="D6738" s="6"/>
    </row>
    <row r="6739" spans="1:4" x14ac:dyDescent="0.25">
      <c r="A6739" s="6">
        <f t="shared" si="114"/>
        <v>6738</v>
      </c>
      <c r="B6739" s="22" t="s">
        <v>6830</v>
      </c>
      <c r="C6739" s="20">
        <v>9655420</v>
      </c>
      <c r="D6739" s="6"/>
    </row>
    <row r="6740" spans="1:4" x14ac:dyDescent="0.25">
      <c r="A6740" s="6">
        <f t="shared" si="114"/>
        <v>6739</v>
      </c>
      <c r="B6740" s="20" t="s">
        <v>6831</v>
      </c>
      <c r="C6740" s="19">
        <v>4718154</v>
      </c>
      <c r="D6740" s="6"/>
    </row>
    <row r="6741" spans="1:4" x14ac:dyDescent="0.25">
      <c r="A6741" s="6">
        <f t="shared" si="114"/>
        <v>6740</v>
      </c>
      <c r="B6741" s="20" t="s">
        <v>6832</v>
      </c>
      <c r="C6741" s="19">
        <v>496937</v>
      </c>
      <c r="D6741" s="6"/>
    </row>
    <row r="6742" spans="1:4" x14ac:dyDescent="0.25">
      <c r="A6742" s="6">
        <f t="shared" si="114"/>
        <v>6741</v>
      </c>
      <c r="B6742" s="20" t="s">
        <v>6833</v>
      </c>
      <c r="C6742" s="18">
        <v>9742798</v>
      </c>
      <c r="D6742" s="6"/>
    </row>
    <row r="6743" spans="1:4" x14ac:dyDescent="0.25">
      <c r="A6743" s="6">
        <f t="shared" si="114"/>
        <v>6742</v>
      </c>
      <c r="B6743" s="20" t="s">
        <v>6834</v>
      </c>
      <c r="C6743" s="18">
        <v>21235127</v>
      </c>
      <c r="D6743" s="6"/>
    </row>
    <row r="6744" spans="1:4" x14ac:dyDescent="0.25">
      <c r="A6744" s="6">
        <f t="shared" si="114"/>
        <v>6743</v>
      </c>
      <c r="B6744" s="20" t="s">
        <v>6835</v>
      </c>
      <c r="C6744" s="18">
        <v>12650988</v>
      </c>
      <c r="D6744" s="6"/>
    </row>
    <row r="6745" spans="1:4" x14ac:dyDescent="0.25">
      <c r="A6745" s="6">
        <f t="shared" si="114"/>
        <v>6744</v>
      </c>
      <c r="B6745" s="20" t="s">
        <v>6836</v>
      </c>
      <c r="C6745" s="18">
        <v>12655814</v>
      </c>
      <c r="D6745" s="6"/>
    </row>
    <row r="6746" spans="1:4" x14ac:dyDescent="0.25">
      <c r="A6746" s="6">
        <f t="shared" si="114"/>
        <v>6745</v>
      </c>
      <c r="B6746" s="20" t="s">
        <v>6837</v>
      </c>
      <c r="C6746" s="18">
        <v>24854889</v>
      </c>
      <c r="D6746" s="6"/>
    </row>
    <row r="6747" spans="1:4" x14ac:dyDescent="0.25">
      <c r="A6747" s="6">
        <f t="shared" si="114"/>
        <v>6746</v>
      </c>
      <c r="B6747" s="20" t="s">
        <v>6838</v>
      </c>
      <c r="C6747" s="19">
        <v>4719275</v>
      </c>
      <c r="D6747" s="6"/>
    </row>
    <row r="6748" spans="1:4" x14ac:dyDescent="0.25">
      <c r="A6748" s="6">
        <f t="shared" si="114"/>
        <v>6747</v>
      </c>
      <c r="B6748" s="22" t="s">
        <v>6839</v>
      </c>
      <c r="C6748" s="20">
        <v>14474651</v>
      </c>
      <c r="D6748" s="11"/>
    </row>
    <row r="6749" spans="1:4" x14ac:dyDescent="0.25">
      <c r="A6749" s="6">
        <f t="shared" si="114"/>
        <v>6748</v>
      </c>
      <c r="B6749" s="22" t="s">
        <v>6840</v>
      </c>
      <c r="C6749" s="20">
        <v>9742746</v>
      </c>
      <c r="D6749" s="11"/>
    </row>
    <row r="6750" spans="1:4" x14ac:dyDescent="0.25">
      <c r="A6750" s="6">
        <f t="shared" si="114"/>
        <v>6749</v>
      </c>
      <c r="B6750" s="20" t="s">
        <v>6841</v>
      </c>
      <c r="C6750" s="19">
        <v>25249094</v>
      </c>
      <c r="D6750" s="6"/>
    </row>
    <row r="6751" spans="1:4" x14ac:dyDescent="0.25">
      <c r="A6751" s="6">
        <f t="shared" si="114"/>
        <v>6750</v>
      </c>
      <c r="B6751" s="20" t="s">
        <v>6842</v>
      </c>
      <c r="C6751" s="18">
        <v>1354887</v>
      </c>
      <c r="D6751" s="6"/>
    </row>
    <row r="6752" spans="1:4" x14ac:dyDescent="0.25">
      <c r="A6752" s="6">
        <f t="shared" si="114"/>
        <v>6751</v>
      </c>
      <c r="B6752" s="20" t="s">
        <v>6843</v>
      </c>
      <c r="C6752" s="18">
        <v>4555974</v>
      </c>
      <c r="D6752" s="6"/>
    </row>
    <row r="6753" spans="1:4" x14ac:dyDescent="0.25">
      <c r="A6753" s="6">
        <f t="shared" ref="A6753:A6816" si="115">ROW(A6752)</f>
        <v>6752</v>
      </c>
      <c r="B6753" s="20" t="s">
        <v>6844</v>
      </c>
      <c r="C6753" s="20">
        <v>24450916</v>
      </c>
      <c r="D6753" s="6"/>
    </row>
    <row r="6754" spans="1:4" x14ac:dyDescent="0.25">
      <c r="A6754" s="6">
        <f t="shared" si="115"/>
        <v>6753</v>
      </c>
      <c r="B6754" s="20" t="s">
        <v>6845</v>
      </c>
      <c r="C6754" s="18">
        <v>30470675</v>
      </c>
      <c r="D6754" s="6"/>
    </row>
    <row r="6755" spans="1:4" x14ac:dyDescent="0.25">
      <c r="A6755" s="6">
        <f t="shared" si="115"/>
        <v>6754</v>
      </c>
      <c r="B6755" s="20" t="s">
        <v>6846</v>
      </c>
      <c r="C6755" s="18">
        <v>25805437</v>
      </c>
      <c r="D6755" s="6"/>
    </row>
    <row r="6756" spans="1:4" x14ac:dyDescent="0.25">
      <c r="A6756" s="6">
        <f t="shared" si="115"/>
        <v>6755</v>
      </c>
      <c r="B6756" s="20" t="s">
        <v>6847</v>
      </c>
      <c r="C6756" s="19">
        <v>9742752</v>
      </c>
      <c r="D6756" s="6"/>
    </row>
    <row r="6757" spans="1:4" x14ac:dyDescent="0.25">
      <c r="A6757" s="6">
        <f t="shared" si="115"/>
        <v>6756</v>
      </c>
      <c r="B6757" s="20" t="s">
        <v>6848</v>
      </c>
      <c r="C6757" s="18">
        <v>12491728</v>
      </c>
      <c r="D6757" s="6"/>
    </row>
    <row r="6758" spans="1:4" x14ac:dyDescent="0.25">
      <c r="A6758" s="6">
        <f t="shared" si="115"/>
        <v>6757</v>
      </c>
      <c r="B6758" s="20" t="s">
        <v>6849</v>
      </c>
      <c r="C6758" s="18">
        <v>8757073</v>
      </c>
      <c r="D6758" s="6"/>
    </row>
    <row r="6759" spans="1:4" x14ac:dyDescent="0.25">
      <c r="A6759" s="6">
        <f t="shared" si="115"/>
        <v>6758</v>
      </c>
      <c r="B6759" s="20" t="s">
        <v>6850</v>
      </c>
      <c r="C6759" s="18">
        <v>41090402</v>
      </c>
      <c r="D6759" s="6"/>
    </row>
    <row r="6760" spans="1:4" x14ac:dyDescent="0.25">
      <c r="A6760" s="6">
        <f t="shared" si="115"/>
        <v>6759</v>
      </c>
      <c r="B6760" s="20" t="s">
        <v>6851</v>
      </c>
      <c r="C6760" s="18">
        <v>12655578</v>
      </c>
      <c r="D6760" s="6"/>
    </row>
    <row r="6761" spans="1:4" x14ac:dyDescent="0.25">
      <c r="A6761" s="6">
        <f t="shared" si="115"/>
        <v>6760</v>
      </c>
      <c r="B6761" s="20" t="s">
        <v>6852</v>
      </c>
      <c r="C6761" s="18">
        <v>790704</v>
      </c>
      <c r="D6761" s="6"/>
    </row>
    <row r="6762" spans="1:4" x14ac:dyDescent="0.25">
      <c r="A6762" s="6">
        <f t="shared" si="115"/>
        <v>6761</v>
      </c>
      <c r="B6762" s="20" t="s">
        <v>6853</v>
      </c>
      <c r="C6762" s="18">
        <v>92970</v>
      </c>
      <c r="D6762" s="6"/>
    </row>
    <row r="6763" spans="1:4" x14ac:dyDescent="0.25">
      <c r="A6763" s="6">
        <f t="shared" si="115"/>
        <v>6762</v>
      </c>
      <c r="B6763" s="20" t="s">
        <v>6854</v>
      </c>
      <c r="C6763" s="19">
        <v>6854493</v>
      </c>
      <c r="D6763" s="6"/>
    </row>
    <row r="6764" spans="1:4" x14ac:dyDescent="0.25">
      <c r="A6764" s="6">
        <f t="shared" si="115"/>
        <v>6763</v>
      </c>
      <c r="B6764" s="20" t="s">
        <v>6855</v>
      </c>
      <c r="C6764" s="19">
        <v>24204079</v>
      </c>
      <c r="D6764" s="6"/>
    </row>
    <row r="6765" spans="1:4" x14ac:dyDescent="0.25">
      <c r="A6765" s="6">
        <f t="shared" si="115"/>
        <v>6764</v>
      </c>
      <c r="B6765" s="20" t="s">
        <v>6856</v>
      </c>
      <c r="C6765" s="19">
        <v>23353936</v>
      </c>
      <c r="D6765" s="6"/>
    </row>
    <row r="6766" spans="1:4" x14ac:dyDescent="0.25">
      <c r="A6766" s="6">
        <f t="shared" si="115"/>
        <v>6765</v>
      </c>
      <c r="B6766" s="20" t="s">
        <v>6857</v>
      </c>
      <c r="C6766" s="18">
        <v>23855084</v>
      </c>
      <c r="D6766" s="6"/>
    </row>
    <row r="6767" spans="1:4" x14ac:dyDescent="0.25">
      <c r="A6767" s="6">
        <f t="shared" si="115"/>
        <v>6766</v>
      </c>
      <c r="B6767" s="20" t="s">
        <v>6858</v>
      </c>
      <c r="C6767" s="18">
        <v>30360036</v>
      </c>
      <c r="D6767" s="6"/>
    </row>
    <row r="6768" spans="1:4" x14ac:dyDescent="0.25">
      <c r="A6768" s="6">
        <f t="shared" si="115"/>
        <v>6767</v>
      </c>
      <c r="B6768" s="20" t="s">
        <v>6859</v>
      </c>
      <c r="C6768" s="18">
        <v>4555934</v>
      </c>
      <c r="D6768" s="6"/>
    </row>
    <row r="6769" spans="1:4" x14ac:dyDescent="0.25">
      <c r="A6769" s="6">
        <f t="shared" si="115"/>
        <v>6768</v>
      </c>
      <c r="B6769" s="22" t="s">
        <v>6860</v>
      </c>
      <c r="C6769" s="20">
        <v>28737127</v>
      </c>
      <c r="D6769" s="11"/>
    </row>
    <row r="6770" spans="1:4" x14ac:dyDescent="0.25">
      <c r="A6770" s="6">
        <f t="shared" si="115"/>
        <v>6769</v>
      </c>
      <c r="B6770" s="20" t="s">
        <v>6861</v>
      </c>
      <c r="C6770" s="19">
        <v>6853327</v>
      </c>
      <c r="D6770" s="6"/>
    </row>
    <row r="6771" spans="1:4" x14ac:dyDescent="0.25">
      <c r="A6771" s="6">
        <f t="shared" si="115"/>
        <v>6770</v>
      </c>
      <c r="B6771" s="20" t="s">
        <v>6862</v>
      </c>
      <c r="C6771" s="18">
        <v>24845977</v>
      </c>
      <c r="D6771" s="6"/>
    </row>
    <row r="6772" spans="1:4" x14ac:dyDescent="0.25">
      <c r="A6772" s="6">
        <f t="shared" si="115"/>
        <v>6771</v>
      </c>
      <c r="B6772" s="20" t="s">
        <v>6863</v>
      </c>
      <c r="C6772" s="18">
        <v>25393736</v>
      </c>
      <c r="D6772" s="6"/>
    </row>
    <row r="6773" spans="1:4" x14ac:dyDescent="0.25">
      <c r="A6773" s="6">
        <f t="shared" si="115"/>
        <v>6772</v>
      </c>
      <c r="B6773" s="20" t="s">
        <v>6864</v>
      </c>
      <c r="C6773" s="18">
        <v>33459642</v>
      </c>
      <c r="D6773" s="6"/>
    </row>
    <row r="6774" spans="1:4" x14ac:dyDescent="0.25">
      <c r="A6774" s="6">
        <f t="shared" si="115"/>
        <v>6773</v>
      </c>
      <c r="B6774" s="20" t="s">
        <v>6865</v>
      </c>
      <c r="C6774" s="19">
        <v>25278556</v>
      </c>
      <c r="D6774" s="6"/>
    </row>
    <row r="6775" spans="1:4" x14ac:dyDescent="0.25">
      <c r="A6775" s="6">
        <f t="shared" si="115"/>
        <v>6774</v>
      </c>
      <c r="B6775" s="20" t="s">
        <v>6866</v>
      </c>
      <c r="C6775" s="18">
        <v>32475838</v>
      </c>
      <c r="D6775" s="6"/>
    </row>
    <row r="6776" spans="1:4" x14ac:dyDescent="0.25">
      <c r="A6776" s="6">
        <f t="shared" si="115"/>
        <v>6775</v>
      </c>
      <c r="B6776" s="20" t="s">
        <v>6867</v>
      </c>
      <c r="C6776" s="18">
        <v>22666653</v>
      </c>
      <c r="D6776" s="6"/>
    </row>
    <row r="6777" spans="1:4" x14ac:dyDescent="0.25">
      <c r="A6777" s="6">
        <f t="shared" si="115"/>
        <v>6776</v>
      </c>
      <c r="B6777" s="20" t="s">
        <v>6868</v>
      </c>
      <c r="C6777" s="18">
        <v>25617350</v>
      </c>
      <c r="D6777" s="6"/>
    </row>
    <row r="6778" spans="1:4" x14ac:dyDescent="0.25">
      <c r="A6778" s="6">
        <f t="shared" si="115"/>
        <v>6777</v>
      </c>
      <c r="B6778" s="20" t="s">
        <v>6869</v>
      </c>
      <c r="C6778" s="18">
        <v>12491768</v>
      </c>
      <c r="D6778" s="6"/>
    </row>
    <row r="6779" spans="1:4" x14ac:dyDescent="0.25">
      <c r="A6779" s="6">
        <f t="shared" si="115"/>
        <v>6778</v>
      </c>
      <c r="B6779" s="20" t="s">
        <v>6870</v>
      </c>
      <c r="C6779" s="18">
        <v>24358793</v>
      </c>
      <c r="D6779" s="6"/>
    </row>
    <row r="6780" spans="1:4" x14ac:dyDescent="0.25">
      <c r="A6780" s="6">
        <f t="shared" si="115"/>
        <v>6779</v>
      </c>
      <c r="B6780" s="20" t="s">
        <v>6871</v>
      </c>
      <c r="C6780" s="18">
        <v>24009060</v>
      </c>
      <c r="D6780" s="6"/>
    </row>
    <row r="6781" spans="1:4" x14ac:dyDescent="0.25">
      <c r="A6781" s="6">
        <f t="shared" si="115"/>
        <v>6780</v>
      </c>
      <c r="B6781" s="20" t="s">
        <v>6872</v>
      </c>
      <c r="C6781" s="18">
        <v>25413213</v>
      </c>
      <c r="D6781" s="6"/>
    </row>
    <row r="6782" spans="1:4" x14ac:dyDescent="0.25">
      <c r="A6782" s="6">
        <f t="shared" si="115"/>
        <v>6781</v>
      </c>
      <c r="B6782" s="20" t="s">
        <v>6873</v>
      </c>
      <c r="C6782" s="18">
        <v>12649010</v>
      </c>
      <c r="D6782" s="6"/>
    </row>
    <row r="6783" spans="1:4" x14ac:dyDescent="0.25">
      <c r="A6783" s="6">
        <f t="shared" si="115"/>
        <v>6782</v>
      </c>
      <c r="B6783" s="20" t="s">
        <v>6874</v>
      </c>
      <c r="C6783" s="18">
        <v>1854549</v>
      </c>
      <c r="D6783" s="6"/>
    </row>
    <row r="6784" spans="1:4" x14ac:dyDescent="0.25">
      <c r="A6784" s="6">
        <f t="shared" si="115"/>
        <v>6783</v>
      </c>
      <c r="B6784" s="22" t="s">
        <v>6875</v>
      </c>
      <c r="C6784" s="20">
        <v>10883516</v>
      </c>
      <c r="D6784" s="11"/>
    </row>
    <row r="6785" spans="1:4" x14ac:dyDescent="0.25">
      <c r="A6785" s="6">
        <f t="shared" si="115"/>
        <v>6784</v>
      </c>
      <c r="B6785" s="20" t="s">
        <v>6876</v>
      </c>
      <c r="C6785" s="18">
        <v>9742829</v>
      </c>
      <c r="D6785" s="6"/>
    </row>
    <row r="6786" spans="1:4" x14ac:dyDescent="0.25">
      <c r="A6786" s="6">
        <f t="shared" si="115"/>
        <v>6785</v>
      </c>
      <c r="B6786" s="20" t="s">
        <v>6877</v>
      </c>
      <c r="C6786" s="18">
        <v>6107221</v>
      </c>
      <c r="D6786" s="6"/>
    </row>
    <row r="6787" spans="1:4" x14ac:dyDescent="0.25">
      <c r="A6787" s="6">
        <f t="shared" si="115"/>
        <v>6786</v>
      </c>
      <c r="B6787" s="20" t="s">
        <v>6878</v>
      </c>
      <c r="C6787" s="18">
        <v>12649311</v>
      </c>
      <c r="D6787" s="6"/>
    </row>
    <row r="6788" spans="1:4" x14ac:dyDescent="0.25">
      <c r="A6788" s="6">
        <f t="shared" si="115"/>
        <v>6787</v>
      </c>
      <c r="B6788" s="20" t="s">
        <v>6879</v>
      </c>
      <c r="C6788" s="18">
        <v>9654754</v>
      </c>
      <c r="D6788" s="6"/>
    </row>
    <row r="6789" spans="1:4" x14ac:dyDescent="0.25">
      <c r="A6789" s="6">
        <f t="shared" si="115"/>
        <v>6788</v>
      </c>
      <c r="B6789" s="20" t="s">
        <v>6880</v>
      </c>
      <c r="C6789" s="18">
        <v>12649739</v>
      </c>
      <c r="D6789" s="6"/>
    </row>
    <row r="6790" spans="1:4" x14ac:dyDescent="0.25">
      <c r="A6790" s="6">
        <f t="shared" si="115"/>
        <v>6789</v>
      </c>
      <c r="B6790" s="20" t="s">
        <v>6881</v>
      </c>
      <c r="C6790" s="18">
        <v>21515649</v>
      </c>
      <c r="D6790" s="6"/>
    </row>
    <row r="6791" spans="1:4" x14ac:dyDescent="0.25">
      <c r="A6791" s="6">
        <f t="shared" si="115"/>
        <v>6790</v>
      </c>
      <c r="B6791" s="20" t="s">
        <v>6882</v>
      </c>
      <c r="C6791" s="19">
        <v>10883136</v>
      </c>
      <c r="D6791" s="6"/>
    </row>
    <row r="6792" spans="1:4" x14ac:dyDescent="0.25">
      <c r="A6792" s="6">
        <f t="shared" si="115"/>
        <v>6791</v>
      </c>
      <c r="B6792" s="20" t="s">
        <v>6883</v>
      </c>
      <c r="C6792" s="19">
        <v>31599052</v>
      </c>
      <c r="D6792" s="6"/>
    </row>
    <row r="6793" spans="1:4" x14ac:dyDescent="0.25">
      <c r="A6793" s="6">
        <f t="shared" si="115"/>
        <v>6792</v>
      </c>
      <c r="B6793" s="20" t="s">
        <v>6884</v>
      </c>
      <c r="C6793" s="18">
        <v>24241788</v>
      </c>
      <c r="D6793" s="6"/>
    </row>
    <row r="6794" spans="1:4" x14ac:dyDescent="0.25">
      <c r="A6794" s="6">
        <f t="shared" si="115"/>
        <v>6793</v>
      </c>
      <c r="B6794" s="20" t="s">
        <v>6885</v>
      </c>
      <c r="C6794" s="18">
        <v>27887156</v>
      </c>
      <c r="D6794" s="6"/>
    </row>
    <row r="6795" spans="1:4" x14ac:dyDescent="0.25">
      <c r="A6795" s="6">
        <f t="shared" si="115"/>
        <v>6794</v>
      </c>
      <c r="B6795" s="20" t="s">
        <v>6886</v>
      </c>
      <c r="C6795" s="19">
        <v>1064399</v>
      </c>
      <c r="D6795" s="6"/>
    </row>
    <row r="6796" spans="1:4" x14ac:dyDescent="0.25">
      <c r="A6796" s="6">
        <f t="shared" si="115"/>
        <v>6795</v>
      </c>
      <c r="B6796" s="20" t="s">
        <v>6887</v>
      </c>
      <c r="C6796" s="19">
        <v>34067877</v>
      </c>
      <c r="D6796" s="6"/>
    </row>
    <row r="6797" spans="1:4" x14ac:dyDescent="0.25">
      <c r="A6797" s="6">
        <f t="shared" si="115"/>
        <v>6796</v>
      </c>
      <c r="B6797" s="20" t="s">
        <v>6888</v>
      </c>
      <c r="C6797" s="18">
        <v>5799771</v>
      </c>
      <c r="D6797" s="6"/>
    </row>
    <row r="6798" spans="1:4" x14ac:dyDescent="0.25">
      <c r="A6798" s="6">
        <f t="shared" si="115"/>
        <v>6797</v>
      </c>
      <c r="B6798" s="20" t="s">
        <v>6889</v>
      </c>
      <c r="C6798" s="18">
        <v>9742784</v>
      </c>
      <c r="D6798" s="6"/>
    </row>
    <row r="6799" spans="1:4" x14ac:dyDescent="0.25">
      <c r="A6799" s="6">
        <f t="shared" si="115"/>
        <v>6798</v>
      </c>
      <c r="B6799" s="20" t="s">
        <v>6890</v>
      </c>
      <c r="C6799" s="18">
        <v>24462878</v>
      </c>
      <c r="D6799" s="6"/>
    </row>
    <row r="6800" spans="1:4" x14ac:dyDescent="0.25">
      <c r="A6800" s="6">
        <f t="shared" si="115"/>
        <v>6799</v>
      </c>
      <c r="B6800" s="20" t="s">
        <v>6891</v>
      </c>
      <c r="C6800" s="18">
        <v>24273883</v>
      </c>
      <c r="D6800" s="6"/>
    </row>
    <row r="6801" spans="1:4" x14ac:dyDescent="0.25">
      <c r="A6801" s="6">
        <f t="shared" si="115"/>
        <v>6800</v>
      </c>
      <c r="B6801" s="20" t="s">
        <v>6892</v>
      </c>
      <c r="C6801" s="18">
        <v>31961796</v>
      </c>
      <c r="D6801" s="6"/>
    </row>
    <row r="6802" spans="1:4" x14ac:dyDescent="0.25">
      <c r="A6802" s="6">
        <f t="shared" si="115"/>
        <v>6801</v>
      </c>
      <c r="B6802" s="20" t="s">
        <v>6893</v>
      </c>
      <c r="C6802" s="18">
        <v>33677038</v>
      </c>
      <c r="D6802" s="6"/>
    </row>
    <row r="6803" spans="1:4" x14ac:dyDescent="0.25">
      <c r="A6803" s="6">
        <f t="shared" si="115"/>
        <v>6802</v>
      </c>
      <c r="B6803" s="20" t="s">
        <v>6894</v>
      </c>
      <c r="C6803" s="18">
        <v>33200645</v>
      </c>
      <c r="D6803" s="6"/>
    </row>
    <row r="6804" spans="1:4" x14ac:dyDescent="0.25">
      <c r="A6804" s="6">
        <f t="shared" si="115"/>
        <v>6803</v>
      </c>
      <c r="B6804" s="20" t="s">
        <v>6895</v>
      </c>
      <c r="C6804" s="18">
        <v>23228563</v>
      </c>
      <c r="D6804" s="6"/>
    </row>
    <row r="6805" spans="1:4" x14ac:dyDescent="0.25">
      <c r="A6805" s="6">
        <f t="shared" si="115"/>
        <v>6804</v>
      </c>
      <c r="B6805" s="20" t="s">
        <v>6896</v>
      </c>
      <c r="C6805" s="18">
        <v>24378634</v>
      </c>
      <c r="D6805" s="6"/>
    </row>
    <row r="6806" spans="1:4" x14ac:dyDescent="0.25">
      <c r="A6806" s="6">
        <f t="shared" si="115"/>
        <v>6805</v>
      </c>
      <c r="B6806" s="22" t="s">
        <v>6897</v>
      </c>
      <c r="C6806" s="20">
        <v>23307946</v>
      </c>
      <c r="D6806" s="11"/>
    </row>
    <row r="6807" spans="1:4" x14ac:dyDescent="0.25">
      <c r="A6807" s="6">
        <f t="shared" si="115"/>
        <v>6806</v>
      </c>
      <c r="B6807" s="20" t="s">
        <v>6898</v>
      </c>
      <c r="C6807" s="18">
        <v>37507510</v>
      </c>
      <c r="D6807" s="6"/>
    </row>
    <row r="6808" spans="1:4" x14ac:dyDescent="0.25">
      <c r="A6808" s="6">
        <f t="shared" si="115"/>
        <v>6807</v>
      </c>
      <c r="B6808" s="20" t="s">
        <v>6899</v>
      </c>
      <c r="C6808" s="18">
        <v>23926716</v>
      </c>
      <c r="D6808" s="6"/>
    </row>
    <row r="6809" spans="1:4" x14ac:dyDescent="0.25">
      <c r="A6809" s="6">
        <f t="shared" si="115"/>
        <v>6808</v>
      </c>
      <c r="B6809" s="20" t="s">
        <v>6900</v>
      </c>
      <c r="C6809" s="19">
        <v>23916716</v>
      </c>
      <c r="D6809" s="6"/>
    </row>
    <row r="6810" spans="1:4" x14ac:dyDescent="0.25">
      <c r="A6810" s="6">
        <f t="shared" si="115"/>
        <v>6809</v>
      </c>
      <c r="B6810" s="22" t="s">
        <v>6901</v>
      </c>
      <c r="C6810" s="20">
        <v>301758685</v>
      </c>
      <c r="D6810" s="11"/>
    </row>
    <row r="6811" spans="1:4" x14ac:dyDescent="0.25">
      <c r="A6811" s="6">
        <f t="shared" si="115"/>
        <v>6810</v>
      </c>
      <c r="B6811" s="20" t="s">
        <v>6902</v>
      </c>
      <c r="C6811" s="18">
        <v>38200229</v>
      </c>
      <c r="D6811" s="6"/>
    </row>
    <row r="6812" spans="1:4" x14ac:dyDescent="0.25">
      <c r="A6812" s="6">
        <f t="shared" si="115"/>
        <v>6811</v>
      </c>
      <c r="B6812" s="20" t="s">
        <v>6903</v>
      </c>
      <c r="C6812" s="19">
        <v>23446542</v>
      </c>
      <c r="D6812" s="6"/>
    </row>
    <row r="6813" spans="1:4" x14ac:dyDescent="0.25">
      <c r="A6813" s="6">
        <f t="shared" si="115"/>
        <v>6812</v>
      </c>
      <c r="B6813" s="22" t="s">
        <v>6904</v>
      </c>
      <c r="C6813" s="20">
        <v>24465616</v>
      </c>
      <c r="D6813" s="6"/>
    </row>
    <row r="6814" spans="1:4" x14ac:dyDescent="0.25">
      <c r="A6814" s="6">
        <f t="shared" si="115"/>
        <v>6813</v>
      </c>
      <c r="B6814" s="22" t="s">
        <v>6905</v>
      </c>
      <c r="C6814" s="20">
        <v>24370824</v>
      </c>
      <c r="D6814" s="11"/>
    </row>
    <row r="6815" spans="1:4" x14ac:dyDescent="0.25">
      <c r="A6815" s="6">
        <f t="shared" si="115"/>
        <v>6814</v>
      </c>
      <c r="B6815" s="20" t="s">
        <v>6906</v>
      </c>
      <c r="C6815" s="18">
        <v>25118444</v>
      </c>
      <c r="D6815" s="6"/>
    </row>
    <row r="6816" spans="1:4" x14ac:dyDescent="0.25">
      <c r="A6816" s="6">
        <f t="shared" si="115"/>
        <v>6815</v>
      </c>
      <c r="B6816" s="20" t="s">
        <v>6907</v>
      </c>
      <c r="C6816" s="18">
        <v>292206163</v>
      </c>
      <c r="D6816" s="6"/>
    </row>
    <row r="6817" spans="1:4" x14ac:dyDescent="0.25">
      <c r="A6817" s="6">
        <f t="shared" ref="A6817:A6880" si="116">ROW(A6816)</f>
        <v>6816</v>
      </c>
      <c r="B6817" s="20" t="s">
        <v>6908</v>
      </c>
      <c r="C6817" s="18">
        <v>40974942</v>
      </c>
      <c r="D6817" s="6"/>
    </row>
    <row r="6818" spans="1:4" x14ac:dyDescent="0.25">
      <c r="A6818" s="6">
        <f t="shared" si="116"/>
        <v>6817</v>
      </c>
      <c r="B6818" s="20" t="s">
        <v>6909</v>
      </c>
      <c r="C6818" s="18">
        <v>41902843</v>
      </c>
      <c r="D6818" s="6"/>
    </row>
    <row r="6819" spans="1:4" x14ac:dyDescent="0.25">
      <c r="A6819" s="6">
        <f t="shared" si="116"/>
        <v>6818</v>
      </c>
      <c r="B6819" s="20" t="s">
        <v>6910</v>
      </c>
      <c r="C6819" s="18">
        <v>40579318</v>
      </c>
      <c r="D6819" s="6"/>
    </row>
    <row r="6820" spans="1:4" x14ac:dyDescent="0.25">
      <c r="A6820" s="6">
        <f t="shared" si="116"/>
        <v>6819</v>
      </c>
      <c r="B6820" s="20" t="s">
        <v>6911</v>
      </c>
      <c r="C6820" s="18">
        <v>37434329</v>
      </c>
      <c r="D6820" s="6"/>
    </row>
    <row r="6821" spans="1:4" x14ac:dyDescent="0.25">
      <c r="A6821" s="6">
        <f t="shared" si="116"/>
        <v>6820</v>
      </c>
      <c r="B6821" s="20" t="s">
        <v>6912</v>
      </c>
      <c r="C6821" s="19">
        <v>37482472</v>
      </c>
      <c r="D6821" s="6"/>
    </row>
    <row r="6822" spans="1:4" x14ac:dyDescent="0.25">
      <c r="A6822" s="6">
        <f t="shared" si="116"/>
        <v>6821</v>
      </c>
      <c r="B6822" s="20" t="s">
        <v>6913</v>
      </c>
      <c r="C6822" s="18">
        <v>40291839</v>
      </c>
      <c r="D6822" s="6"/>
    </row>
    <row r="6823" spans="1:4" x14ac:dyDescent="0.25">
      <c r="A6823" s="6">
        <f t="shared" si="116"/>
        <v>6822</v>
      </c>
      <c r="B6823" s="20" t="s">
        <v>6914</v>
      </c>
      <c r="C6823" s="18">
        <v>39210025</v>
      </c>
      <c r="D6823" s="6"/>
    </row>
    <row r="6824" spans="1:4" x14ac:dyDescent="0.25">
      <c r="A6824" s="6">
        <f t="shared" si="116"/>
        <v>6823</v>
      </c>
      <c r="B6824" s="20" t="s">
        <v>6915</v>
      </c>
      <c r="C6824" s="18">
        <v>25330308</v>
      </c>
      <c r="D6824" s="6"/>
    </row>
    <row r="6825" spans="1:4" x14ac:dyDescent="0.25">
      <c r="A6825" s="6">
        <f t="shared" si="116"/>
        <v>6824</v>
      </c>
      <c r="B6825" s="20" t="s">
        <v>6916</v>
      </c>
      <c r="C6825" s="18">
        <v>36517071</v>
      </c>
      <c r="D6825" s="6"/>
    </row>
    <row r="6826" spans="1:4" x14ac:dyDescent="0.25">
      <c r="A6826" s="6">
        <f t="shared" si="116"/>
        <v>6825</v>
      </c>
      <c r="B6826" s="20" t="s">
        <v>6917</v>
      </c>
      <c r="C6826" s="18">
        <v>22307585</v>
      </c>
      <c r="D6826" s="6"/>
    </row>
    <row r="6827" spans="1:4" x14ac:dyDescent="0.25">
      <c r="A6827" s="6">
        <f t="shared" si="116"/>
        <v>6826</v>
      </c>
      <c r="B6827" s="20" t="s">
        <v>6918</v>
      </c>
      <c r="C6827" s="18">
        <v>291965628</v>
      </c>
      <c r="D6827" s="6"/>
    </row>
    <row r="6828" spans="1:4" x14ac:dyDescent="0.25">
      <c r="A6828" s="6">
        <f t="shared" si="116"/>
        <v>6827</v>
      </c>
      <c r="B6828" s="20" t="s">
        <v>6919</v>
      </c>
      <c r="C6828" s="18">
        <v>9830417</v>
      </c>
      <c r="D6828" s="6"/>
    </row>
    <row r="6829" spans="1:4" x14ac:dyDescent="0.25">
      <c r="A6829" s="6">
        <f t="shared" si="116"/>
        <v>6828</v>
      </c>
      <c r="B6829" s="20" t="s">
        <v>6920</v>
      </c>
      <c r="C6829" s="18">
        <v>25278646</v>
      </c>
      <c r="D6829" s="6"/>
    </row>
    <row r="6830" spans="1:4" x14ac:dyDescent="0.25">
      <c r="A6830" s="6">
        <f t="shared" si="116"/>
        <v>6829</v>
      </c>
      <c r="B6830" s="20" t="s">
        <v>6921</v>
      </c>
      <c r="C6830" s="18">
        <v>6114006</v>
      </c>
      <c r="D6830" s="6"/>
    </row>
    <row r="6831" spans="1:4" x14ac:dyDescent="0.25">
      <c r="A6831" s="6">
        <f t="shared" si="116"/>
        <v>6830</v>
      </c>
      <c r="B6831" s="20" t="s">
        <v>6922</v>
      </c>
      <c r="C6831" s="18">
        <v>4555368</v>
      </c>
      <c r="D6831" s="6"/>
    </row>
    <row r="6832" spans="1:4" x14ac:dyDescent="0.25">
      <c r="A6832" s="6">
        <f t="shared" si="116"/>
        <v>6831</v>
      </c>
      <c r="B6832" s="20" t="s">
        <v>6923</v>
      </c>
      <c r="C6832" s="19">
        <v>200655</v>
      </c>
      <c r="D6832" s="6"/>
    </row>
    <row r="6833" spans="1:4" x14ac:dyDescent="0.25">
      <c r="A6833" s="6">
        <f t="shared" si="116"/>
        <v>6832</v>
      </c>
      <c r="B6833" s="20" t="s">
        <v>6924</v>
      </c>
      <c r="C6833" s="18">
        <v>791892</v>
      </c>
      <c r="D6833" s="6"/>
    </row>
    <row r="6834" spans="1:4" x14ac:dyDescent="0.25">
      <c r="A6834" s="6">
        <f t="shared" si="116"/>
        <v>6833</v>
      </c>
      <c r="B6834" s="22" t="s">
        <v>6925</v>
      </c>
      <c r="C6834" s="20">
        <v>37650802</v>
      </c>
      <c r="D6834" s="6"/>
    </row>
    <row r="6835" spans="1:4" x14ac:dyDescent="0.25">
      <c r="A6835" s="6">
        <f t="shared" si="116"/>
        <v>6834</v>
      </c>
      <c r="B6835" s="20" t="s">
        <v>6926</v>
      </c>
      <c r="C6835" s="18">
        <v>12491687</v>
      </c>
      <c r="D6835" s="6"/>
    </row>
    <row r="6836" spans="1:4" x14ac:dyDescent="0.25">
      <c r="A6836" s="6">
        <f t="shared" si="116"/>
        <v>6835</v>
      </c>
      <c r="B6836" s="20" t="s">
        <v>6927</v>
      </c>
      <c r="C6836" s="19">
        <v>6114290</v>
      </c>
      <c r="D6836" s="6"/>
    </row>
    <row r="6837" spans="1:4" x14ac:dyDescent="0.25">
      <c r="A6837" s="6">
        <f t="shared" si="116"/>
        <v>6836</v>
      </c>
      <c r="B6837" s="20" t="s">
        <v>6928</v>
      </c>
      <c r="C6837" s="18">
        <v>12655755</v>
      </c>
      <c r="D6837" s="6"/>
    </row>
    <row r="6838" spans="1:4" x14ac:dyDescent="0.25">
      <c r="A6838" s="6">
        <f t="shared" si="116"/>
        <v>6837</v>
      </c>
      <c r="B6838" s="20" t="s">
        <v>6929</v>
      </c>
      <c r="C6838" s="18">
        <v>5799653</v>
      </c>
      <c r="D6838" s="6"/>
    </row>
    <row r="6839" spans="1:4" x14ac:dyDescent="0.25">
      <c r="A6839" s="6">
        <f t="shared" si="116"/>
        <v>6838</v>
      </c>
      <c r="B6839" s="20" t="s">
        <v>6930</v>
      </c>
      <c r="C6839" s="18">
        <v>6106254</v>
      </c>
      <c r="D6839" s="6"/>
    </row>
    <row r="6840" spans="1:4" x14ac:dyDescent="0.25">
      <c r="A6840" s="6">
        <f t="shared" si="116"/>
        <v>6839</v>
      </c>
      <c r="B6840" s="20" t="s">
        <v>6931</v>
      </c>
      <c r="C6840" s="18">
        <v>25272819</v>
      </c>
      <c r="D6840" s="6"/>
    </row>
    <row r="6841" spans="1:4" x14ac:dyDescent="0.25">
      <c r="A6841" s="6">
        <f t="shared" si="116"/>
        <v>6840</v>
      </c>
      <c r="B6841" s="20" t="s">
        <v>6932</v>
      </c>
      <c r="C6841" s="19">
        <v>6114258</v>
      </c>
      <c r="D6841" s="6"/>
    </row>
    <row r="6842" spans="1:4" x14ac:dyDescent="0.25">
      <c r="A6842" s="6">
        <f t="shared" si="116"/>
        <v>6841</v>
      </c>
      <c r="B6842" s="20" t="s">
        <v>6933</v>
      </c>
      <c r="C6842" s="18">
        <v>12655540</v>
      </c>
      <c r="D6842" s="6"/>
    </row>
    <row r="6843" spans="1:4" x14ac:dyDescent="0.25">
      <c r="A6843" s="6">
        <f t="shared" si="116"/>
        <v>6842</v>
      </c>
      <c r="B6843" s="20" t="s">
        <v>6934</v>
      </c>
      <c r="C6843" s="18">
        <v>6106634</v>
      </c>
      <c r="D6843" s="6"/>
    </row>
    <row r="6844" spans="1:4" x14ac:dyDescent="0.25">
      <c r="A6844" s="6">
        <f t="shared" si="116"/>
        <v>6843</v>
      </c>
      <c r="B6844" s="20" t="s">
        <v>6935</v>
      </c>
      <c r="C6844" s="19">
        <v>12492416</v>
      </c>
      <c r="D6844" s="6"/>
    </row>
    <row r="6845" spans="1:4" x14ac:dyDescent="0.25">
      <c r="A6845" s="6">
        <f t="shared" si="116"/>
        <v>6844</v>
      </c>
      <c r="B6845" s="20" t="s">
        <v>6936</v>
      </c>
      <c r="C6845" s="18">
        <v>41414984</v>
      </c>
      <c r="D6845" s="6"/>
    </row>
    <row r="6846" spans="1:4" x14ac:dyDescent="0.25">
      <c r="A6846" s="6">
        <f t="shared" si="116"/>
        <v>6845</v>
      </c>
      <c r="B6846" s="20" t="s">
        <v>6937</v>
      </c>
      <c r="C6846" s="18">
        <v>4719127</v>
      </c>
      <c r="D6846" s="6"/>
    </row>
    <row r="6847" spans="1:4" x14ac:dyDescent="0.25">
      <c r="A6847" s="6">
        <f t="shared" si="116"/>
        <v>6846</v>
      </c>
      <c r="B6847" s="20" t="s">
        <v>6938</v>
      </c>
      <c r="C6847" s="18">
        <v>9742470</v>
      </c>
      <c r="D6847" s="6"/>
    </row>
    <row r="6848" spans="1:4" x14ac:dyDescent="0.25">
      <c r="A6848" s="6">
        <f t="shared" si="116"/>
        <v>6847</v>
      </c>
      <c r="B6848" s="20" t="s">
        <v>6939</v>
      </c>
      <c r="C6848" s="18">
        <v>6114376</v>
      </c>
      <c r="D6848" s="6"/>
    </row>
    <row r="6849" spans="1:4" x14ac:dyDescent="0.25">
      <c r="A6849" s="6">
        <f t="shared" si="116"/>
        <v>6848</v>
      </c>
      <c r="B6849" s="20" t="s">
        <v>6940</v>
      </c>
      <c r="C6849" s="18">
        <v>32967681</v>
      </c>
      <c r="D6849" s="6"/>
    </row>
    <row r="6850" spans="1:4" x14ac:dyDescent="0.25">
      <c r="A6850" s="6">
        <f t="shared" si="116"/>
        <v>6849</v>
      </c>
      <c r="B6850" s="20" t="s">
        <v>6941</v>
      </c>
      <c r="C6850" s="18">
        <v>25421204</v>
      </c>
      <c r="D6850" s="6"/>
    </row>
    <row r="6851" spans="1:4" x14ac:dyDescent="0.25">
      <c r="A6851" s="6">
        <f t="shared" si="116"/>
        <v>6850</v>
      </c>
      <c r="B6851" s="20" t="s">
        <v>6942</v>
      </c>
      <c r="C6851" s="18">
        <v>4555937</v>
      </c>
      <c r="D6851" s="6"/>
    </row>
    <row r="6852" spans="1:4" x14ac:dyDescent="0.25">
      <c r="A6852" s="6">
        <f t="shared" si="116"/>
        <v>6851</v>
      </c>
      <c r="B6852" s="22" t="s">
        <v>6943</v>
      </c>
      <c r="C6852" s="20">
        <v>31023876</v>
      </c>
      <c r="D6852" s="11"/>
    </row>
    <row r="6853" spans="1:4" x14ac:dyDescent="0.25">
      <c r="A6853" s="6">
        <f t="shared" si="116"/>
        <v>6852</v>
      </c>
      <c r="B6853" s="20" t="s">
        <v>6944</v>
      </c>
      <c r="C6853" s="18">
        <v>455926</v>
      </c>
      <c r="D6853" s="6"/>
    </row>
    <row r="6854" spans="1:4" x14ac:dyDescent="0.25">
      <c r="A6854" s="6">
        <f t="shared" si="116"/>
        <v>6853</v>
      </c>
      <c r="B6854" s="22" t="s">
        <v>6945</v>
      </c>
      <c r="C6854" s="20">
        <v>24758658</v>
      </c>
      <c r="D6854" s="11"/>
    </row>
    <row r="6855" spans="1:4" x14ac:dyDescent="0.25">
      <c r="A6855" s="6">
        <f t="shared" si="116"/>
        <v>6854</v>
      </c>
      <c r="B6855" s="20" t="s">
        <v>6946</v>
      </c>
      <c r="C6855" s="18">
        <v>6853829</v>
      </c>
      <c r="D6855" s="6"/>
    </row>
    <row r="6856" spans="1:4" x14ac:dyDescent="0.25">
      <c r="A6856" s="6">
        <f t="shared" si="116"/>
        <v>6855</v>
      </c>
      <c r="B6856" s="22" t="s">
        <v>6947</v>
      </c>
      <c r="C6856" s="20">
        <v>3351338</v>
      </c>
      <c r="D6856" s="11"/>
    </row>
    <row r="6857" spans="1:4" x14ac:dyDescent="0.25">
      <c r="A6857" s="6">
        <f t="shared" si="116"/>
        <v>6856</v>
      </c>
      <c r="B6857" s="22" t="s">
        <v>6948</v>
      </c>
      <c r="C6857" s="20">
        <v>9742774</v>
      </c>
      <c r="D6857" s="11"/>
    </row>
    <row r="6858" spans="1:4" x14ac:dyDescent="0.25">
      <c r="A6858" s="6">
        <f t="shared" si="116"/>
        <v>6857</v>
      </c>
      <c r="B6858" s="20" t="s">
        <v>6949</v>
      </c>
      <c r="C6858" s="18">
        <v>31583933</v>
      </c>
      <c r="D6858" s="6"/>
    </row>
    <row r="6859" spans="1:4" x14ac:dyDescent="0.25">
      <c r="A6859" s="6">
        <f t="shared" si="116"/>
        <v>6858</v>
      </c>
      <c r="B6859" s="20" t="s">
        <v>6950</v>
      </c>
      <c r="C6859" s="18">
        <v>12491711</v>
      </c>
      <c r="D6859" s="6"/>
    </row>
    <row r="6860" spans="1:4" x14ac:dyDescent="0.25">
      <c r="A6860" s="6">
        <f t="shared" si="116"/>
        <v>6859</v>
      </c>
      <c r="B6860" s="20" t="s">
        <v>6951</v>
      </c>
      <c r="C6860" s="18">
        <v>1308616</v>
      </c>
      <c r="D6860" s="6"/>
    </row>
    <row r="6861" spans="1:4" x14ac:dyDescent="0.25">
      <c r="A6861" s="6">
        <f t="shared" si="116"/>
        <v>6860</v>
      </c>
      <c r="B6861" s="20" t="s">
        <v>6952</v>
      </c>
      <c r="C6861" s="18">
        <v>24038817</v>
      </c>
      <c r="D6861" s="6"/>
    </row>
    <row r="6862" spans="1:4" x14ac:dyDescent="0.25">
      <c r="A6862" s="6">
        <f t="shared" si="116"/>
        <v>6861</v>
      </c>
      <c r="B6862" s="20" t="s">
        <v>6953</v>
      </c>
      <c r="C6862" s="18">
        <v>791480</v>
      </c>
      <c r="D6862" s="6"/>
    </row>
    <row r="6863" spans="1:4" x14ac:dyDescent="0.25">
      <c r="A6863" s="6">
        <f t="shared" si="116"/>
        <v>6862</v>
      </c>
      <c r="B6863" s="20" t="s">
        <v>6954</v>
      </c>
      <c r="C6863" s="18">
        <v>4718762</v>
      </c>
      <c r="D6863" s="6"/>
    </row>
    <row r="6864" spans="1:4" x14ac:dyDescent="0.25">
      <c r="A6864" s="6">
        <f t="shared" si="116"/>
        <v>6863</v>
      </c>
      <c r="B6864" s="20" t="s">
        <v>6955</v>
      </c>
      <c r="C6864" s="18">
        <v>4555158</v>
      </c>
      <c r="D6864" s="6"/>
    </row>
    <row r="6865" spans="1:4" x14ac:dyDescent="0.25">
      <c r="A6865" s="6">
        <f t="shared" si="116"/>
        <v>6864</v>
      </c>
      <c r="B6865" s="20" t="s">
        <v>6956</v>
      </c>
      <c r="C6865" s="18">
        <v>9209915</v>
      </c>
      <c r="D6865" s="6"/>
    </row>
    <row r="6866" spans="1:4" x14ac:dyDescent="0.25">
      <c r="A6866" s="6">
        <f t="shared" si="116"/>
        <v>6865</v>
      </c>
      <c r="B6866" s="20" t="s">
        <v>6957</v>
      </c>
      <c r="C6866" s="18">
        <v>21515675</v>
      </c>
      <c r="D6866" s="6"/>
    </row>
    <row r="6867" spans="1:4" x14ac:dyDescent="0.25">
      <c r="A6867" s="6">
        <f t="shared" si="116"/>
        <v>6866</v>
      </c>
      <c r="B6867" s="20" t="s">
        <v>6958</v>
      </c>
      <c r="C6867" s="19">
        <v>22662520</v>
      </c>
      <c r="D6867" s="6"/>
    </row>
    <row r="6868" spans="1:4" x14ac:dyDescent="0.25">
      <c r="A6868" s="6">
        <f t="shared" si="116"/>
        <v>6867</v>
      </c>
      <c r="B6868" s="20" t="s">
        <v>6959</v>
      </c>
      <c r="C6868" s="18">
        <v>32328091</v>
      </c>
      <c r="D6868" s="6"/>
    </row>
    <row r="6869" spans="1:4" x14ac:dyDescent="0.25">
      <c r="A6869" s="6">
        <f t="shared" si="116"/>
        <v>6868</v>
      </c>
      <c r="B6869" s="20" t="s">
        <v>6960</v>
      </c>
      <c r="C6869" s="18">
        <v>4718634</v>
      </c>
      <c r="D6869" s="6"/>
    </row>
    <row r="6870" spans="1:4" x14ac:dyDescent="0.25">
      <c r="A6870" s="6">
        <f t="shared" si="116"/>
        <v>6869</v>
      </c>
      <c r="B6870" s="20" t="s">
        <v>6961</v>
      </c>
      <c r="C6870" s="18">
        <v>25865476</v>
      </c>
      <c r="D6870" s="6"/>
    </row>
    <row r="6871" spans="1:4" x14ac:dyDescent="0.25">
      <c r="A6871" s="6">
        <f t="shared" si="116"/>
        <v>6870</v>
      </c>
      <c r="B6871" s="20" t="s">
        <v>6962</v>
      </c>
      <c r="C6871" s="18">
        <v>12649052</v>
      </c>
      <c r="D6871" s="6"/>
    </row>
    <row r="6872" spans="1:4" x14ac:dyDescent="0.25">
      <c r="A6872" s="6">
        <f t="shared" si="116"/>
        <v>6871</v>
      </c>
      <c r="B6872" s="20" t="s">
        <v>6963</v>
      </c>
      <c r="C6872" s="18">
        <v>791012</v>
      </c>
      <c r="D6872" s="6"/>
    </row>
    <row r="6873" spans="1:4" x14ac:dyDescent="0.25">
      <c r="A6873" s="6">
        <f t="shared" si="116"/>
        <v>6872</v>
      </c>
      <c r="B6873" s="20" t="s">
        <v>6964</v>
      </c>
      <c r="C6873" s="18">
        <v>9830242</v>
      </c>
      <c r="D6873" s="6"/>
    </row>
    <row r="6874" spans="1:4" x14ac:dyDescent="0.25">
      <c r="A6874" s="6">
        <f t="shared" si="116"/>
        <v>6873</v>
      </c>
      <c r="B6874" s="20" t="s">
        <v>6965</v>
      </c>
      <c r="C6874" s="18">
        <v>6853007</v>
      </c>
      <c r="D6874" s="6"/>
    </row>
    <row r="6875" spans="1:4" x14ac:dyDescent="0.25">
      <c r="A6875" s="6">
        <f t="shared" si="116"/>
        <v>6874</v>
      </c>
      <c r="B6875" s="20" t="s">
        <v>6966</v>
      </c>
      <c r="C6875" s="18" t="s">
        <v>6967</v>
      </c>
      <c r="D6875" s="6"/>
    </row>
    <row r="6876" spans="1:4" x14ac:dyDescent="0.25">
      <c r="A6876" s="6">
        <f t="shared" si="116"/>
        <v>6875</v>
      </c>
      <c r="B6876" s="20" t="s">
        <v>6968</v>
      </c>
      <c r="C6876" s="18">
        <v>14474630</v>
      </c>
      <c r="D6876" s="6"/>
    </row>
    <row r="6877" spans="1:4" x14ac:dyDescent="0.25">
      <c r="A6877" s="6">
        <f t="shared" si="116"/>
        <v>6876</v>
      </c>
      <c r="B6877" s="20" t="s">
        <v>6969</v>
      </c>
      <c r="C6877" s="18">
        <v>25249010</v>
      </c>
      <c r="D6877" s="6"/>
    </row>
    <row r="6878" spans="1:4" x14ac:dyDescent="0.25">
      <c r="A6878" s="6">
        <f t="shared" si="116"/>
        <v>6877</v>
      </c>
      <c r="B6878" s="20" t="s">
        <v>6970</v>
      </c>
      <c r="C6878" s="18">
        <v>11680315</v>
      </c>
      <c r="D6878" s="6"/>
    </row>
    <row r="6879" spans="1:4" x14ac:dyDescent="0.25">
      <c r="A6879" s="6">
        <f t="shared" si="116"/>
        <v>6878</v>
      </c>
      <c r="B6879" s="22" t="s">
        <v>6971</v>
      </c>
      <c r="C6879" s="20">
        <v>9830232</v>
      </c>
      <c r="D6879" s="11"/>
    </row>
    <row r="6880" spans="1:4" x14ac:dyDescent="0.25">
      <c r="A6880" s="6">
        <f t="shared" si="116"/>
        <v>6879</v>
      </c>
      <c r="B6880" s="20" t="s">
        <v>6972</v>
      </c>
      <c r="C6880" s="18">
        <v>906696</v>
      </c>
      <c r="D6880" s="6"/>
    </row>
    <row r="6881" spans="1:4" x14ac:dyDescent="0.25">
      <c r="A6881" s="6">
        <f t="shared" ref="A6881:A6944" si="117">ROW(A6880)</f>
        <v>6880</v>
      </c>
      <c r="B6881" s="20" t="s">
        <v>6973</v>
      </c>
      <c r="C6881" s="18">
        <v>791269</v>
      </c>
      <c r="D6881" s="6"/>
    </row>
    <row r="6882" spans="1:4" x14ac:dyDescent="0.25">
      <c r="A6882" s="6">
        <f t="shared" si="117"/>
        <v>6881</v>
      </c>
      <c r="B6882" s="20" t="s">
        <v>6974</v>
      </c>
      <c r="C6882" s="19">
        <v>23446429</v>
      </c>
      <c r="D6882" s="6"/>
    </row>
    <row r="6883" spans="1:4" x14ac:dyDescent="0.25">
      <c r="A6883" s="6">
        <f t="shared" si="117"/>
        <v>6882</v>
      </c>
      <c r="B6883" s="20" t="s">
        <v>6975</v>
      </c>
      <c r="C6883" s="18">
        <v>36701853</v>
      </c>
      <c r="D6883" s="6"/>
    </row>
    <row r="6884" spans="1:4" x14ac:dyDescent="0.25">
      <c r="A6884" s="6">
        <f t="shared" si="117"/>
        <v>6883</v>
      </c>
      <c r="B6884" s="20" t="s">
        <v>6976</v>
      </c>
      <c r="C6884" s="18">
        <v>1309416</v>
      </c>
      <c r="D6884" s="6"/>
    </row>
    <row r="6885" spans="1:4" x14ac:dyDescent="0.25">
      <c r="A6885" s="6">
        <f t="shared" si="117"/>
        <v>6884</v>
      </c>
      <c r="B6885" s="22" t="s">
        <v>6977</v>
      </c>
      <c r="C6885" s="20">
        <v>24431607</v>
      </c>
      <c r="D6885" s="6"/>
    </row>
    <row r="6886" spans="1:4" x14ac:dyDescent="0.25">
      <c r="A6886" s="6">
        <f t="shared" si="117"/>
        <v>6885</v>
      </c>
      <c r="B6886" s="20" t="s">
        <v>6978</v>
      </c>
      <c r="C6886" s="18">
        <v>27695903</v>
      </c>
      <c r="D6886" s="6"/>
    </row>
    <row r="6887" spans="1:4" x14ac:dyDescent="0.25">
      <c r="A6887" s="6">
        <f t="shared" si="117"/>
        <v>6886</v>
      </c>
      <c r="B6887" s="20" t="s">
        <v>6979</v>
      </c>
      <c r="C6887" s="18">
        <v>23081572</v>
      </c>
      <c r="D6887" s="6"/>
    </row>
    <row r="6888" spans="1:4" x14ac:dyDescent="0.25">
      <c r="A6888" s="6">
        <f t="shared" si="117"/>
        <v>6887</v>
      </c>
      <c r="B6888" s="20" t="s">
        <v>6980</v>
      </c>
      <c r="C6888" s="18">
        <v>25422453</v>
      </c>
      <c r="D6888" s="6"/>
    </row>
    <row r="6889" spans="1:4" x14ac:dyDescent="0.25">
      <c r="A6889" s="6">
        <f t="shared" si="117"/>
        <v>6888</v>
      </c>
      <c r="B6889" s="22" t="s">
        <v>6981</v>
      </c>
      <c r="C6889" s="20">
        <v>11127064</v>
      </c>
      <c r="D6889" s="11"/>
    </row>
    <row r="6890" spans="1:4" x14ac:dyDescent="0.25">
      <c r="A6890" s="6">
        <f t="shared" si="117"/>
        <v>6889</v>
      </c>
      <c r="B6890" s="20" t="s">
        <v>6982</v>
      </c>
      <c r="C6890" s="18">
        <v>11680550</v>
      </c>
      <c r="D6890" s="6"/>
    </row>
    <row r="6891" spans="1:4" x14ac:dyDescent="0.25">
      <c r="A6891" s="6">
        <f t="shared" si="117"/>
        <v>6890</v>
      </c>
      <c r="B6891" s="20" t="s">
        <v>6983</v>
      </c>
      <c r="C6891" s="18">
        <v>617643874</v>
      </c>
      <c r="D6891" s="6"/>
    </row>
    <row r="6892" spans="1:4" x14ac:dyDescent="0.25">
      <c r="A6892" s="6">
        <f t="shared" si="117"/>
        <v>6891</v>
      </c>
      <c r="B6892" s="20" t="s">
        <v>6984</v>
      </c>
      <c r="C6892" s="18">
        <v>8343789</v>
      </c>
      <c r="D6892" s="6"/>
    </row>
    <row r="6893" spans="1:4" x14ac:dyDescent="0.25">
      <c r="A6893" s="6">
        <f t="shared" si="117"/>
        <v>6892</v>
      </c>
      <c r="B6893" s="20" t="s">
        <v>6985</v>
      </c>
      <c r="C6893" s="18">
        <v>20140149</v>
      </c>
      <c r="D6893" s="6"/>
    </row>
    <row r="6894" spans="1:4" x14ac:dyDescent="0.25">
      <c r="A6894" s="6">
        <f t="shared" si="117"/>
        <v>6893</v>
      </c>
      <c r="B6894" s="20" t="s">
        <v>6986</v>
      </c>
      <c r="C6894" s="18">
        <v>25314221</v>
      </c>
      <c r="D6894" s="6"/>
    </row>
    <row r="6895" spans="1:4" x14ac:dyDescent="0.25">
      <c r="A6895" s="6">
        <f t="shared" si="117"/>
        <v>6894</v>
      </c>
      <c r="B6895" s="20" t="s">
        <v>6987</v>
      </c>
      <c r="C6895" s="19">
        <v>5799567</v>
      </c>
      <c r="D6895" s="6"/>
    </row>
    <row r="6896" spans="1:4" x14ac:dyDescent="0.25">
      <c r="A6896" s="6">
        <f t="shared" si="117"/>
        <v>6895</v>
      </c>
      <c r="B6896" s="20" t="s">
        <v>6988</v>
      </c>
      <c r="C6896" s="19">
        <v>25422710</v>
      </c>
      <c r="D6896" s="6"/>
    </row>
    <row r="6897" spans="1:4" x14ac:dyDescent="0.25">
      <c r="A6897" s="6">
        <f t="shared" si="117"/>
        <v>6896</v>
      </c>
      <c r="B6897" s="20" t="s">
        <v>6989</v>
      </c>
      <c r="C6897" s="18">
        <v>25422410</v>
      </c>
      <c r="D6897" s="6"/>
    </row>
    <row r="6898" spans="1:4" x14ac:dyDescent="0.25">
      <c r="A6898" s="6">
        <f t="shared" si="117"/>
        <v>6897</v>
      </c>
      <c r="B6898" s="20" t="s">
        <v>6990</v>
      </c>
      <c r="C6898" s="18">
        <v>22800795</v>
      </c>
      <c r="D6898" s="6"/>
    </row>
    <row r="6899" spans="1:4" x14ac:dyDescent="0.25">
      <c r="A6899" s="6">
        <f t="shared" si="117"/>
        <v>6898</v>
      </c>
      <c r="B6899" s="20" t="s">
        <v>6991</v>
      </c>
      <c r="C6899" s="18">
        <v>20173500</v>
      </c>
      <c r="D6899" s="6"/>
    </row>
    <row r="6900" spans="1:4" x14ac:dyDescent="0.25">
      <c r="A6900" s="6">
        <f t="shared" si="117"/>
        <v>6899</v>
      </c>
      <c r="B6900" s="20" t="s">
        <v>6992</v>
      </c>
      <c r="C6900" s="18">
        <v>9830032</v>
      </c>
      <c r="D6900" s="6"/>
    </row>
    <row r="6901" spans="1:4" x14ac:dyDescent="0.25">
      <c r="A6901" s="6">
        <f t="shared" si="117"/>
        <v>6900</v>
      </c>
      <c r="B6901" s="20" t="s">
        <v>6993</v>
      </c>
      <c r="C6901" s="18">
        <v>23081499</v>
      </c>
      <c r="D6901" s="6"/>
    </row>
    <row r="6902" spans="1:4" x14ac:dyDescent="0.25">
      <c r="A6902" s="6">
        <f t="shared" si="117"/>
        <v>6901</v>
      </c>
      <c r="B6902" s="20" t="s">
        <v>6994</v>
      </c>
      <c r="C6902" s="18">
        <v>1308630</v>
      </c>
      <c r="D6902" s="6"/>
    </row>
    <row r="6903" spans="1:4" x14ac:dyDescent="0.25">
      <c r="A6903" s="6">
        <f t="shared" si="117"/>
        <v>6902</v>
      </c>
      <c r="B6903" s="20" t="s">
        <v>6995</v>
      </c>
      <c r="C6903" s="18">
        <v>1309349</v>
      </c>
      <c r="D6903" s="6"/>
    </row>
    <row r="6904" spans="1:4" x14ac:dyDescent="0.25">
      <c r="A6904" s="6">
        <f t="shared" si="117"/>
        <v>6903</v>
      </c>
      <c r="B6904" s="20" t="s">
        <v>6996</v>
      </c>
      <c r="C6904" s="19">
        <v>21169760</v>
      </c>
      <c r="D6904" s="6"/>
    </row>
    <row r="6905" spans="1:4" x14ac:dyDescent="0.25">
      <c r="A6905" s="6">
        <f t="shared" si="117"/>
        <v>6904</v>
      </c>
      <c r="B6905" s="20" t="s">
        <v>6997</v>
      </c>
      <c r="C6905" s="18">
        <v>791483</v>
      </c>
      <c r="D6905" s="6"/>
    </row>
    <row r="6906" spans="1:4" x14ac:dyDescent="0.25">
      <c r="A6906" s="6">
        <f t="shared" si="117"/>
        <v>6905</v>
      </c>
      <c r="B6906" s="20" t="s">
        <v>6998</v>
      </c>
      <c r="C6906" s="18">
        <v>25330144</v>
      </c>
      <c r="D6906" s="6"/>
    </row>
    <row r="6907" spans="1:4" x14ac:dyDescent="0.25">
      <c r="A6907" s="6">
        <f t="shared" si="117"/>
        <v>6906</v>
      </c>
      <c r="B6907" s="20" t="s">
        <v>6999</v>
      </c>
      <c r="C6907" s="18">
        <v>6106392</v>
      </c>
      <c r="D6907" s="6"/>
    </row>
    <row r="6908" spans="1:4" x14ac:dyDescent="0.25">
      <c r="A6908" s="6">
        <f t="shared" si="117"/>
        <v>6907</v>
      </c>
      <c r="B6908" s="20" t="s">
        <v>7000</v>
      </c>
      <c r="C6908" s="19">
        <v>25288312</v>
      </c>
      <c r="D6908" s="6"/>
    </row>
    <row r="6909" spans="1:4" x14ac:dyDescent="0.25">
      <c r="A6909" s="6">
        <f t="shared" si="117"/>
        <v>6908</v>
      </c>
      <c r="B6909" s="20" t="s">
        <v>7001</v>
      </c>
      <c r="C6909" s="18">
        <v>2541424</v>
      </c>
      <c r="D6909" s="6"/>
    </row>
    <row r="6910" spans="1:4" x14ac:dyDescent="0.25">
      <c r="A6910" s="6">
        <f t="shared" si="117"/>
        <v>6909</v>
      </c>
      <c r="B6910" s="20" t="s">
        <v>7002</v>
      </c>
      <c r="C6910" s="18">
        <v>25418424</v>
      </c>
      <c r="D6910" s="6"/>
    </row>
    <row r="6911" spans="1:4" x14ac:dyDescent="0.25">
      <c r="A6911" s="6">
        <f t="shared" si="117"/>
        <v>6910</v>
      </c>
      <c r="B6911" s="20" t="s">
        <v>7003</v>
      </c>
      <c r="C6911" s="18">
        <v>1264992</v>
      </c>
      <c r="D6911" s="6"/>
    </row>
    <row r="6912" spans="1:4" x14ac:dyDescent="0.25">
      <c r="A6912" s="6">
        <f t="shared" si="117"/>
        <v>6911</v>
      </c>
      <c r="B6912" s="22" t="s">
        <v>7004</v>
      </c>
      <c r="C6912" s="20">
        <v>21232065</v>
      </c>
      <c r="D6912" s="11"/>
    </row>
    <row r="6913" spans="1:4" x14ac:dyDescent="0.25">
      <c r="A6913" s="6">
        <f t="shared" si="117"/>
        <v>6912</v>
      </c>
      <c r="B6913" s="20" t="s">
        <v>7005</v>
      </c>
      <c r="C6913" s="18">
        <v>34651537</v>
      </c>
      <c r="D6913" s="6"/>
    </row>
    <row r="6914" spans="1:4" x14ac:dyDescent="0.25">
      <c r="A6914" s="6">
        <f t="shared" si="117"/>
        <v>6913</v>
      </c>
      <c r="B6914" s="20" t="s">
        <v>7006</v>
      </c>
      <c r="C6914" s="19">
        <v>24179982</v>
      </c>
      <c r="D6914" s="6"/>
    </row>
    <row r="6915" spans="1:4" x14ac:dyDescent="0.25">
      <c r="A6915" s="6">
        <f t="shared" si="117"/>
        <v>6914</v>
      </c>
      <c r="B6915" s="20" t="s">
        <v>7007</v>
      </c>
      <c r="C6915" s="18">
        <v>25269719</v>
      </c>
      <c r="D6915" s="6"/>
    </row>
    <row r="6916" spans="1:4" x14ac:dyDescent="0.25">
      <c r="A6916" s="6">
        <f t="shared" si="117"/>
        <v>6915</v>
      </c>
      <c r="B6916" s="20" t="s">
        <v>7008</v>
      </c>
      <c r="C6916" s="18">
        <v>26983650</v>
      </c>
      <c r="D6916" s="6"/>
    </row>
    <row r="6917" spans="1:4" x14ac:dyDescent="0.25">
      <c r="A6917" s="6">
        <f t="shared" si="117"/>
        <v>6916</v>
      </c>
      <c r="B6917" s="20" t="s">
        <v>7009</v>
      </c>
      <c r="C6917" s="18">
        <v>12649779</v>
      </c>
      <c r="D6917" s="6"/>
    </row>
    <row r="6918" spans="1:4" x14ac:dyDescent="0.25">
      <c r="A6918" s="6">
        <f t="shared" si="117"/>
        <v>6917</v>
      </c>
      <c r="B6918" s="20" t="s">
        <v>7010</v>
      </c>
      <c r="C6918" s="18">
        <v>5365922</v>
      </c>
      <c r="D6918" s="6"/>
    </row>
    <row r="6919" spans="1:4" x14ac:dyDescent="0.25">
      <c r="A6919" s="6">
        <f t="shared" si="117"/>
        <v>6918</v>
      </c>
      <c r="B6919" s="20" t="s">
        <v>7011</v>
      </c>
      <c r="C6919" s="18">
        <v>21328237</v>
      </c>
      <c r="D6919" s="6"/>
    </row>
    <row r="6920" spans="1:4" x14ac:dyDescent="0.25">
      <c r="A6920" s="6">
        <f t="shared" si="117"/>
        <v>6919</v>
      </c>
      <c r="B6920" s="20" t="s">
        <v>7012</v>
      </c>
      <c r="C6920" s="18">
        <v>1308870</v>
      </c>
      <c r="D6920" s="6"/>
    </row>
    <row r="6921" spans="1:4" x14ac:dyDescent="0.25">
      <c r="A6921" s="6">
        <f t="shared" si="117"/>
        <v>6920</v>
      </c>
      <c r="B6921" s="20" t="s">
        <v>7013</v>
      </c>
      <c r="C6921" s="18">
        <v>4554991</v>
      </c>
      <c r="D6921" s="6"/>
    </row>
    <row r="6922" spans="1:4" x14ac:dyDescent="0.25">
      <c r="A6922" s="6">
        <f t="shared" si="117"/>
        <v>6921</v>
      </c>
      <c r="B6922" s="20" t="s">
        <v>7014</v>
      </c>
      <c r="C6922" s="18">
        <v>33346295</v>
      </c>
      <c r="D6922" s="6"/>
    </row>
    <row r="6923" spans="1:4" x14ac:dyDescent="0.25">
      <c r="A6923" s="6">
        <f t="shared" si="117"/>
        <v>6922</v>
      </c>
      <c r="B6923" s="20" t="s">
        <v>7015</v>
      </c>
      <c r="C6923" s="18">
        <v>9830484</v>
      </c>
      <c r="D6923" s="6"/>
    </row>
    <row r="6924" spans="1:4" x14ac:dyDescent="0.25">
      <c r="A6924" s="6">
        <f t="shared" si="117"/>
        <v>6923</v>
      </c>
      <c r="B6924" s="20" t="s">
        <v>7016</v>
      </c>
      <c r="C6924" s="18">
        <v>4718276</v>
      </c>
      <c r="D6924" s="6"/>
    </row>
    <row r="6925" spans="1:4" x14ac:dyDescent="0.25">
      <c r="A6925" s="6">
        <f t="shared" si="117"/>
        <v>6924</v>
      </c>
      <c r="B6925" s="20" t="s">
        <v>7017</v>
      </c>
      <c r="C6925" s="18">
        <v>23445061</v>
      </c>
      <c r="D6925" s="6"/>
    </row>
    <row r="6926" spans="1:4" x14ac:dyDescent="0.25">
      <c r="A6926" s="6">
        <f t="shared" si="117"/>
        <v>6925</v>
      </c>
      <c r="B6926" s="20" t="s">
        <v>7018</v>
      </c>
      <c r="C6926" s="18">
        <v>25688333</v>
      </c>
      <c r="D6926" s="6"/>
    </row>
    <row r="6927" spans="1:4" x14ac:dyDescent="0.25">
      <c r="A6927" s="6">
        <f t="shared" si="117"/>
        <v>6926</v>
      </c>
      <c r="B6927" s="20" t="s">
        <v>7019</v>
      </c>
      <c r="C6927" s="19">
        <v>91084</v>
      </c>
      <c r="D6927" s="6"/>
    </row>
    <row r="6928" spans="1:4" x14ac:dyDescent="0.25">
      <c r="A6928" s="6">
        <f t="shared" si="117"/>
        <v>6927</v>
      </c>
      <c r="B6928" s="20" t="s">
        <v>7020</v>
      </c>
      <c r="C6928" s="19">
        <v>16118661</v>
      </c>
      <c r="D6928" s="6"/>
    </row>
    <row r="6929" spans="1:4" x14ac:dyDescent="0.25">
      <c r="A6929" s="6">
        <f t="shared" si="117"/>
        <v>6928</v>
      </c>
      <c r="B6929" s="20" t="s">
        <v>7021</v>
      </c>
      <c r="C6929" s="18">
        <v>28356401</v>
      </c>
      <c r="D6929" s="6"/>
    </row>
    <row r="6930" spans="1:4" x14ac:dyDescent="0.25">
      <c r="A6930" s="6">
        <f t="shared" si="117"/>
        <v>6929</v>
      </c>
      <c r="B6930" s="20" t="s">
        <v>7022</v>
      </c>
      <c r="C6930" s="18">
        <v>6852578</v>
      </c>
      <c r="D6930" s="6"/>
    </row>
    <row r="6931" spans="1:4" x14ac:dyDescent="0.25">
      <c r="A6931" s="6">
        <f t="shared" si="117"/>
        <v>6930</v>
      </c>
      <c r="B6931" s="20" t="s">
        <v>7023</v>
      </c>
      <c r="C6931" s="18">
        <v>5799585</v>
      </c>
      <c r="D6931" s="6"/>
    </row>
    <row r="6932" spans="1:4" x14ac:dyDescent="0.25">
      <c r="A6932" s="6">
        <f t="shared" si="117"/>
        <v>6931</v>
      </c>
      <c r="B6932" s="20" t="s">
        <v>7024</v>
      </c>
      <c r="C6932" s="19">
        <v>21085757</v>
      </c>
      <c r="D6932" s="6"/>
    </row>
    <row r="6933" spans="1:4" x14ac:dyDescent="0.25">
      <c r="A6933" s="6">
        <f t="shared" si="117"/>
        <v>6932</v>
      </c>
      <c r="B6933" s="20" t="s">
        <v>7025</v>
      </c>
      <c r="C6933" s="18">
        <v>9830205</v>
      </c>
      <c r="D6933" s="6"/>
    </row>
    <row r="6934" spans="1:4" x14ac:dyDescent="0.25">
      <c r="A6934" s="6">
        <f t="shared" si="117"/>
        <v>6933</v>
      </c>
      <c r="B6934" s="20" t="s">
        <v>7026</v>
      </c>
      <c r="C6934" s="19">
        <v>6114876</v>
      </c>
      <c r="D6934" s="6"/>
    </row>
    <row r="6935" spans="1:4" x14ac:dyDescent="0.25">
      <c r="A6935" s="6">
        <f t="shared" si="117"/>
        <v>6934</v>
      </c>
      <c r="B6935" s="20" t="s">
        <v>7027</v>
      </c>
      <c r="C6935" s="18">
        <v>12655357</v>
      </c>
      <c r="D6935" s="6"/>
    </row>
    <row r="6936" spans="1:4" x14ac:dyDescent="0.25">
      <c r="A6936" s="6">
        <f t="shared" si="117"/>
        <v>6935</v>
      </c>
      <c r="B6936" s="20" t="s">
        <v>7028</v>
      </c>
      <c r="C6936" s="18">
        <v>4719066</v>
      </c>
      <c r="D6936" s="6"/>
    </row>
    <row r="6937" spans="1:4" x14ac:dyDescent="0.25">
      <c r="A6937" s="6">
        <f t="shared" si="117"/>
        <v>6936</v>
      </c>
      <c r="B6937" s="20" t="s">
        <v>7029</v>
      </c>
      <c r="C6937" s="18">
        <v>29926487</v>
      </c>
      <c r="D6937" s="6"/>
    </row>
    <row r="6938" spans="1:4" x14ac:dyDescent="0.25">
      <c r="A6938" s="6">
        <f t="shared" si="117"/>
        <v>6937</v>
      </c>
      <c r="B6938" s="20" t="s">
        <v>7030</v>
      </c>
      <c r="C6938" s="18">
        <v>6853913</v>
      </c>
      <c r="D6938" s="6"/>
    </row>
    <row r="6939" spans="1:4" x14ac:dyDescent="0.25">
      <c r="A6939" s="6">
        <f t="shared" si="117"/>
        <v>6938</v>
      </c>
      <c r="B6939" s="20" t="s">
        <v>7031</v>
      </c>
      <c r="C6939" s="18">
        <v>6853689</v>
      </c>
      <c r="D6939" s="6"/>
    </row>
    <row r="6940" spans="1:4" x14ac:dyDescent="0.25">
      <c r="A6940" s="6">
        <f t="shared" si="117"/>
        <v>6939</v>
      </c>
      <c r="B6940" s="20" t="s">
        <v>7032</v>
      </c>
      <c r="C6940" s="18">
        <v>11681354</v>
      </c>
      <c r="D6940" s="6"/>
    </row>
    <row r="6941" spans="1:4" x14ac:dyDescent="0.25">
      <c r="A6941" s="6">
        <f t="shared" si="117"/>
        <v>6940</v>
      </c>
      <c r="B6941" s="20" t="s">
        <v>7033</v>
      </c>
      <c r="C6941" s="18">
        <v>34651567</v>
      </c>
      <c r="D6941" s="6"/>
    </row>
    <row r="6942" spans="1:4" x14ac:dyDescent="0.25">
      <c r="A6942" s="6">
        <f t="shared" si="117"/>
        <v>6941</v>
      </c>
      <c r="B6942" s="20" t="s">
        <v>7034</v>
      </c>
      <c r="C6942" s="19">
        <v>8338239</v>
      </c>
      <c r="D6942" s="6"/>
    </row>
    <row r="6943" spans="1:4" x14ac:dyDescent="0.25">
      <c r="A6943" s="6">
        <f t="shared" si="117"/>
        <v>6942</v>
      </c>
      <c r="B6943" s="20" t="s">
        <v>7035</v>
      </c>
      <c r="C6943" s="18">
        <v>14474576</v>
      </c>
      <c r="D6943" s="6"/>
    </row>
    <row r="6944" spans="1:4" x14ac:dyDescent="0.25">
      <c r="A6944" s="6">
        <f t="shared" si="117"/>
        <v>6943</v>
      </c>
      <c r="B6944" s="20" t="s">
        <v>7036</v>
      </c>
      <c r="C6944" s="19">
        <v>6106926</v>
      </c>
      <c r="D6944" s="6"/>
    </row>
    <row r="6945" spans="1:4" x14ac:dyDescent="0.25">
      <c r="A6945" s="6">
        <f t="shared" ref="A6945:A7008" si="118">ROW(A6944)</f>
        <v>6944</v>
      </c>
      <c r="B6945" s="20" t="s">
        <v>7037</v>
      </c>
      <c r="C6945" s="18">
        <v>9743621</v>
      </c>
      <c r="D6945" s="6"/>
    </row>
    <row r="6946" spans="1:4" x14ac:dyDescent="0.25">
      <c r="A6946" s="6">
        <f t="shared" si="118"/>
        <v>6945</v>
      </c>
      <c r="B6946" s="20" t="s">
        <v>7038</v>
      </c>
      <c r="C6946" s="18">
        <v>9742733</v>
      </c>
      <c r="D6946" s="6"/>
    </row>
    <row r="6947" spans="1:4" x14ac:dyDescent="0.25">
      <c r="A6947" s="6">
        <f t="shared" si="118"/>
        <v>6946</v>
      </c>
      <c r="B6947" s="20" t="s">
        <v>7039</v>
      </c>
      <c r="C6947" s="18">
        <v>14475778</v>
      </c>
      <c r="D6947" s="6"/>
    </row>
    <row r="6948" spans="1:4" x14ac:dyDescent="0.25">
      <c r="A6948" s="6">
        <f t="shared" si="118"/>
        <v>6947</v>
      </c>
      <c r="B6948" s="20" t="s">
        <v>7040</v>
      </c>
      <c r="C6948" s="18">
        <v>6854280</v>
      </c>
      <c r="D6948" s="6"/>
    </row>
    <row r="6949" spans="1:4" x14ac:dyDescent="0.25">
      <c r="A6949" s="6">
        <f t="shared" si="118"/>
        <v>6948</v>
      </c>
      <c r="B6949" s="20" t="s">
        <v>7041</v>
      </c>
      <c r="C6949" s="18">
        <v>25688572</v>
      </c>
      <c r="D6949" s="6"/>
    </row>
    <row r="6950" spans="1:4" x14ac:dyDescent="0.25">
      <c r="A6950" s="6">
        <f t="shared" si="118"/>
        <v>6949</v>
      </c>
      <c r="B6950" s="22" t="s">
        <v>7042</v>
      </c>
      <c r="C6950" s="20">
        <v>20904589</v>
      </c>
      <c r="D6950" s="11"/>
    </row>
    <row r="6951" spans="1:4" x14ac:dyDescent="0.25">
      <c r="A6951" s="6">
        <f t="shared" si="118"/>
        <v>6950</v>
      </c>
      <c r="B6951" s="20" t="s">
        <v>7043</v>
      </c>
      <c r="C6951" s="18">
        <v>33459704</v>
      </c>
      <c r="D6951" s="6"/>
    </row>
    <row r="6952" spans="1:4" x14ac:dyDescent="0.25">
      <c r="A6952" s="6">
        <f t="shared" si="118"/>
        <v>6951</v>
      </c>
      <c r="B6952" s="20" t="s">
        <v>7044</v>
      </c>
      <c r="C6952" s="19">
        <v>31930216</v>
      </c>
      <c r="D6952" s="6"/>
    </row>
    <row r="6953" spans="1:4" x14ac:dyDescent="0.25">
      <c r="A6953" s="6">
        <f t="shared" si="118"/>
        <v>6952</v>
      </c>
      <c r="B6953" s="20" t="s">
        <v>7045</v>
      </c>
      <c r="C6953" s="18">
        <v>32319663</v>
      </c>
      <c r="D6953" s="6"/>
    </row>
    <row r="6954" spans="1:4" x14ac:dyDescent="0.25">
      <c r="A6954" s="6">
        <f t="shared" si="118"/>
        <v>6953</v>
      </c>
      <c r="B6954" s="22" t="s">
        <v>7046</v>
      </c>
      <c r="C6954" s="20">
        <v>20165483</v>
      </c>
      <c r="D6954" s="11"/>
    </row>
    <row r="6955" spans="1:4" x14ac:dyDescent="0.25">
      <c r="A6955" s="6">
        <f t="shared" si="118"/>
        <v>6954</v>
      </c>
      <c r="B6955" s="20" t="s">
        <v>7047</v>
      </c>
      <c r="C6955" s="18">
        <v>9655249</v>
      </c>
      <c r="D6955" s="6"/>
    </row>
    <row r="6956" spans="1:4" x14ac:dyDescent="0.25">
      <c r="A6956" s="6">
        <f t="shared" si="118"/>
        <v>6955</v>
      </c>
      <c r="B6956" s="20" t="s">
        <v>7048</v>
      </c>
      <c r="C6956" s="18">
        <v>25245409</v>
      </c>
      <c r="D6956" s="6"/>
    </row>
    <row r="6957" spans="1:4" x14ac:dyDescent="0.25">
      <c r="A6957" s="6">
        <f t="shared" si="118"/>
        <v>6956</v>
      </c>
      <c r="B6957" s="20" t="s">
        <v>7049</v>
      </c>
      <c r="C6957" s="18">
        <v>43000831</v>
      </c>
      <c r="D6957" s="6"/>
    </row>
    <row r="6958" spans="1:4" x14ac:dyDescent="0.25">
      <c r="A6958" s="6">
        <f t="shared" si="118"/>
        <v>6957</v>
      </c>
      <c r="B6958" s="20" t="s">
        <v>7050</v>
      </c>
      <c r="C6958" s="18">
        <v>1308484</v>
      </c>
      <c r="D6958" s="6"/>
    </row>
    <row r="6959" spans="1:4" x14ac:dyDescent="0.25">
      <c r="A6959" s="6">
        <f t="shared" si="118"/>
        <v>6958</v>
      </c>
      <c r="B6959" s="20" t="s">
        <v>7051</v>
      </c>
      <c r="C6959" s="18">
        <v>31636361</v>
      </c>
      <c r="D6959" s="6"/>
    </row>
    <row r="6960" spans="1:4" x14ac:dyDescent="0.25">
      <c r="A6960" s="6">
        <f t="shared" si="118"/>
        <v>6959</v>
      </c>
      <c r="B6960" s="20" t="s">
        <v>7052</v>
      </c>
      <c r="C6960" s="18">
        <v>6853207</v>
      </c>
      <c r="D6960" s="6"/>
    </row>
    <row r="6961" spans="1:4" x14ac:dyDescent="0.25">
      <c r="A6961" s="6">
        <f t="shared" si="118"/>
        <v>6960</v>
      </c>
      <c r="B6961" s="20" t="s">
        <v>7053</v>
      </c>
      <c r="C6961" s="18">
        <v>30441378</v>
      </c>
      <c r="D6961" s="6"/>
    </row>
    <row r="6962" spans="1:4" x14ac:dyDescent="0.25">
      <c r="A6962" s="6">
        <f t="shared" si="118"/>
        <v>6961</v>
      </c>
      <c r="B6962" s="20" t="s">
        <v>7054</v>
      </c>
      <c r="C6962" s="18">
        <v>24862948</v>
      </c>
      <c r="D6962" s="6"/>
    </row>
    <row r="6963" spans="1:4" x14ac:dyDescent="0.25">
      <c r="A6963" s="6">
        <f t="shared" si="118"/>
        <v>6962</v>
      </c>
      <c r="B6963" s="20" t="s">
        <v>7055</v>
      </c>
      <c r="C6963" s="18">
        <v>12491770</v>
      </c>
      <c r="D6963" s="6"/>
    </row>
    <row r="6964" spans="1:4" x14ac:dyDescent="0.25">
      <c r="A6964" s="6">
        <f t="shared" si="118"/>
        <v>6963</v>
      </c>
      <c r="B6964" s="20" t="s">
        <v>7056</v>
      </c>
      <c r="C6964" s="18">
        <v>27284710</v>
      </c>
      <c r="D6964" s="6"/>
    </row>
    <row r="6965" spans="1:4" x14ac:dyDescent="0.25">
      <c r="A6965" s="6">
        <f t="shared" si="118"/>
        <v>6964</v>
      </c>
      <c r="B6965" s="22" t="s">
        <v>7057</v>
      </c>
      <c r="C6965" s="20">
        <v>5364660</v>
      </c>
      <c r="D6965" s="6"/>
    </row>
    <row r="6966" spans="1:4" x14ac:dyDescent="0.25">
      <c r="A6966" s="6">
        <f t="shared" si="118"/>
        <v>6965</v>
      </c>
      <c r="B6966" s="20" t="s">
        <v>7058</v>
      </c>
      <c r="C6966" s="18">
        <v>24384146</v>
      </c>
      <c r="D6966" s="6"/>
    </row>
    <row r="6967" spans="1:4" x14ac:dyDescent="0.25">
      <c r="A6967" s="6">
        <f t="shared" si="118"/>
        <v>6966</v>
      </c>
      <c r="B6967" s="20" t="s">
        <v>7059</v>
      </c>
      <c r="C6967" s="18">
        <v>9743527</v>
      </c>
      <c r="D6967" s="6"/>
    </row>
    <row r="6968" spans="1:4" x14ac:dyDescent="0.25">
      <c r="A6968" s="6">
        <f t="shared" si="118"/>
        <v>6967</v>
      </c>
      <c r="B6968" s="20" t="s">
        <v>7060</v>
      </c>
      <c r="C6968" s="18">
        <v>9209690</v>
      </c>
      <c r="D6968" s="6"/>
    </row>
    <row r="6969" spans="1:4" x14ac:dyDescent="0.25">
      <c r="A6969" s="6">
        <f t="shared" si="118"/>
        <v>6968</v>
      </c>
      <c r="B6969" s="22" t="s">
        <v>7061</v>
      </c>
      <c r="C6969" s="20">
        <v>12492395</v>
      </c>
      <c r="D6969" s="11"/>
    </row>
    <row r="6970" spans="1:4" x14ac:dyDescent="0.25">
      <c r="A6970" s="6">
        <f t="shared" si="118"/>
        <v>6969</v>
      </c>
      <c r="B6970" s="22" t="s">
        <v>7062</v>
      </c>
      <c r="C6970" s="20">
        <v>25267879</v>
      </c>
      <c r="D6970" s="11"/>
    </row>
    <row r="6971" spans="1:4" x14ac:dyDescent="0.25">
      <c r="A6971" s="6">
        <f t="shared" si="118"/>
        <v>6970</v>
      </c>
      <c r="B6971" s="20" t="s">
        <v>7063</v>
      </c>
      <c r="C6971" s="18">
        <v>4718740</v>
      </c>
      <c r="D6971" s="6"/>
    </row>
    <row r="6972" spans="1:4" x14ac:dyDescent="0.25">
      <c r="A6972" s="6">
        <f t="shared" si="118"/>
        <v>6971</v>
      </c>
      <c r="B6972" s="20" t="s">
        <v>7064</v>
      </c>
      <c r="C6972" s="18">
        <v>11680860</v>
      </c>
      <c r="D6972" s="6"/>
    </row>
    <row r="6973" spans="1:4" x14ac:dyDescent="0.25">
      <c r="A6973" s="6">
        <f t="shared" si="118"/>
        <v>6972</v>
      </c>
      <c r="B6973" s="20" t="s">
        <v>7065</v>
      </c>
      <c r="C6973" s="18">
        <v>6114161</v>
      </c>
      <c r="D6973" s="6"/>
    </row>
    <row r="6974" spans="1:4" x14ac:dyDescent="0.25">
      <c r="A6974" s="6">
        <f t="shared" si="118"/>
        <v>6973</v>
      </c>
      <c r="B6974" s="20" t="s">
        <v>7066</v>
      </c>
      <c r="C6974" s="18">
        <v>6854232</v>
      </c>
      <c r="D6974" s="6"/>
    </row>
    <row r="6975" spans="1:4" x14ac:dyDescent="0.25">
      <c r="A6975" s="6">
        <f t="shared" si="118"/>
        <v>6974</v>
      </c>
      <c r="B6975" s="20" t="s">
        <v>7067</v>
      </c>
      <c r="C6975" s="18">
        <v>791516</v>
      </c>
      <c r="D6975" s="6"/>
    </row>
    <row r="6976" spans="1:4" x14ac:dyDescent="0.25">
      <c r="A6976" s="6">
        <f t="shared" si="118"/>
        <v>6975</v>
      </c>
      <c r="B6976" s="20" t="s">
        <v>7068</v>
      </c>
      <c r="C6976" s="18">
        <v>42988603</v>
      </c>
      <c r="D6976" s="6"/>
    </row>
    <row r="6977" spans="1:4" x14ac:dyDescent="0.25">
      <c r="A6977" s="6">
        <f t="shared" si="118"/>
        <v>6976</v>
      </c>
      <c r="B6977" s="20" t="s">
        <v>7069</v>
      </c>
      <c r="C6977" s="19">
        <v>33801464</v>
      </c>
      <c r="D6977" s="6"/>
    </row>
    <row r="6978" spans="1:4" x14ac:dyDescent="0.25">
      <c r="A6978" s="6">
        <f t="shared" si="118"/>
        <v>6977</v>
      </c>
      <c r="B6978" s="20" t="s">
        <v>7070</v>
      </c>
      <c r="C6978" s="19">
        <v>9830480</v>
      </c>
      <c r="D6978" s="6"/>
    </row>
    <row r="6979" spans="1:4" x14ac:dyDescent="0.25">
      <c r="A6979" s="6">
        <f t="shared" si="118"/>
        <v>6978</v>
      </c>
      <c r="B6979" s="20" t="s">
        <v>7071</v>
      </c>
      <c r="C6979" s="18">
        <v>12492294</v>
      </c>
      <c r="D6979" s="6"/>
    </row>
    <row r="6980" spans="1:4" x14ac:dyDescent="0.25">
      <c r="A6980" s="6">
        <f t="shared" si="118"/>
        <v>6979</v>
      </c>
      <c r="B6980" s="20" t="s">
        <v>7072</v>
      </c>
      <c r="C6980" s="18">
        <v>16118444</v>
      </c>
      <c r="D6980" s="6"/>
    </row>
    <row r="6981" spans="1:4" x14ac:dyDescent="0.25">
      <c r="A6981" s="6">
        <f t="shared" si="118"/>
        <v>6980</v>
      </c>
      <c r="B6981" s="20" t="s">
        <v>7073</v>
      </c>
      <c r="C6981" s="18">
        <v>35684927</v>
      </c>
      <c r="D6981" s="6"/>
    </row>
    <row r="6982" spans="1:4" x14ac:dyDescent="0.25">
      <c r="A6982" s="6">
        <f t="shared" si="118"/>
        <v>6981</v>
      </c>
      <c r="B6982" s="20" t="s">
        <v>7074</v>
      </c>
      <c r="C6982" s="18">
        <v>12655330</v>
      </c>
      <c r="D6982" s="6"/>
    </row>
    <row r="6983" spans="1:4" x14ac:dyDescent="0.25">
      <c r="A6983" s="6">
        <f t="shared" si="118"/>
        <v>6982</v>
      </c>
      <c r="B6983" s="20" t="s">
        <v>7075</v>
      </c>
      <c r="C6983" s="18">
        <v>12491610</v>
      </c>
      <c r="D6983" s="6"/>
    </row>
    <row r="6984" spans="1:4" x14ac:dyDescent="0.25">
      <c r="A6984" s="6">
        <f t="shared" si="118"/>
        <v>6983</v>
      </c>
      <c r="B6984" s="20" t="s">
        <v>7076</v>
      </c>
      <c r="C6984" s="19">
        <v>6106406</v>
      </c>
      <c r="D6984" s="6"/>
    </row>
    <row r="6985" spans="1:4" x14ac:dyDescent="0.25">
      <c r="A6985" s="6">
        <f t="shared" si="118"/>
        <v>6984</v>
      </c>
      <c r="B6985" s="20" t="s">
        <v>7077</v>
      </c>
      <c r="C6985" s="18">
        <v>25314532</v>
      </c>
      <c r="D6985" s="6"/>
    </row>
    <row r="6986" spans="1:4" x14ac:dyDescent="0.25">
      <c r="A6986" s="6">
        <f t="shared" si="118"/>
        <v>6985</v>
      </c>
      <c r="B6986" s="20" t="s">
        <v>7078</v>
      </c>
      <c r="C6986" s="18">
        <v>12491782</v>
      </c>
      <c r="D6986" s="6"/>
    </row>
    <row r="6987" spans="1:4" x14ac:dyDescent="0.25">
      <c r="A6987" s="6">
        <f t="shared" si="118"/>
        <v>6986</v>
      </c>
      <c r="B6987" s="20" t="s">
        <v>7079</v>
      </c>
      <c r="C6987" s="18">
        <v>9655332</v>
      </c>
      <c r="D6987" s="6"/>
    </row>
    <row r="6988" spans="1:4" x14ac:dyDescent="0.25">
      <c r="A6988" s="6">
        <f t="shared" si="118"/>
        <v>6987</v>
      </c>
      <c r="B6988" s="20" t="s">
        <v>7080</v>
      </c>
      <c r="C6988" s="18">
        <v>21402288</v>
      </c>
      <c r="D6988" s="6"/>
    </row>
    <row r="6989" spans="1:4" x14ac:dyDescent="0.25">
      <c r="A6989" s="6">
        <f t="shared" si="118"/>
        <v>6988</v>
      </c>
      <c r="B6989" s="20" t="s">
        <v>7081</v>
      </c>
      <c r="C6989" s="18">
        <v>21450288</v>
      </c>
      <c r="D6989" s="6"/>
    </row>
    <row r="6990" spans="1:4" x14ac:dyDescent="0.25">
      <c r="A6990" s="6">
        <f t="shared" si="118"/>
        <v>6989</v>
      </c>
      <c r="B6990" s="20" t="s">
        <v>7082</v>
      </c>
      <c r="C6990" s="19">
        <v>25378696</v>
      </c>
      <c r="D6990" s="6"/>
    </row>
    <row r="6991" spans="1:4" x14ac:dyDescent="0.25">
      <c r="A6991" s="6">
        <f t="shared" si="118"/>
        <v>6990</v>
      </c>
      <c r="B6991" s="20" t="s">
        <v>7083</v>
      </c>
      <c r="C6991" s="18">
        <v>42559518</v>
      </c>
      <c r="D6991" s="6"/>
    </row>
    <row r="6992" spans="1:4" x14ac:dyDescent="0.25">
      <c r="A6992" s="6">
        <f t="shared" si="118"/>
        <v>6991</v>
      </c>
      <c r="B6992" s="20" t="s">
        <v>7084</v>
      </c>
      <c r="C6992" s="18">
        <v>25688319</v>
      </c>
      <c r="D6992" s="6"/>
    </row>
    <row r="6993" spans="1:4" x14ac:dyDescent="0.25">
      <c r="A6993" s="6">
        <f t="shared" si="118"/>
        <v>6992</v>
      </c>
      <c r="B6993" s="20" t="s">
        <v>7085</v>
      </c>
      <c r="C6993" s="18">
        <v>10259384</v>
      </c>
      <c r="D6993" s="6"/>
    </row>
    <row r="6994" spans="1:4" x14ac:dyDescent="0.25">
      <c r="A6994" s="6">
        <f t="shared" si="118"/>
        <v>6993</v>
      </c>
      <c r="B6994" s="20" t="s">
        <v>7086</v>
      </c>
      <c r="C6994" s="18">
        <v>537309</v>
      </c>
      <c r="D6994" s="6"/>
    </row>
    <row r="6995" spans="1:4" x14ac:dyDescent="0.25">
      <c r="A6995" s="6">
        <f t="shared" si="118"/>
        <v>6994</v>
      </c>
      <c r="B6995" s="20" t="s">
        <v>7087</v>
      </c>
      <c r="C6995" s="18">
        <v>25284860</v>
      </c>
      <c r="D6995" s="6"/>
    </row>
    <row r="6996" spans="1:4" x14ac:dyDescent="0.25">
      <c r="A6996" s="6">
        <f t="shared" si="118"/>
        <v>6995</v>
      </c>
      <c r="B6996" s="20" t="s">
        <v>7088</v>
      </c>
      <c r="C6996" s="18">
        <v>21515969</v>
      </c>
      <c r="D6996" s="6"/>
    </row>
    <row r="6997" spans="1:4" x14ac:dyDescent="0.25">
      <c r="A6997" s="6">
        <f t="shared" si="118"/>
        <v>6996</v>
      </c>
      <c r="B6997" s="20" t="s">
        <v>7089</v>
      </c>
      <c r="C6997" s="18">
        <v>23856088</v>
      </c>
      <c r="D6997" s="6"/>
    </row>
    <row r="6998" spans="1:4" x14ac:dyDescent="0.25">
      <c r="A6998" s="6">
        <f t="shared" si="118"/>
        <v>6997</v>
      </c>
      <c r="B6998" s="20" t="s">
        <v>7090</v>
      </c>
      <c r="C6998" s="18">
        <v>23348967</v>
      </c>
      <c r="D6998" s="6"/>
    </row>
    <row r="6999" spans="1:4" x14ac:dyDescent="0.25">
      <c r="A6999" s="6">
        <f t="shared" si="118"/>
        <v>6998</v>
      </c>
      <c r="B6999" s="20" t="s">
        <v>7091</v>
      </c>
      <c r="C6999" s="19">
        <v>30478179</v>
      </c>
      <c r="D6999" s="6"/>
    </row>
    <row r="7000" spans="1:4" x14ac:dyDescent="0.25">
      <c r="A7000" s="6">
        <f t="shared" si="118"/>
        <v>6999</v>
      </c>
      <c r="B7000" s="20" t="s">
        <v>7092</v>
      </c>
      <c r="C7000" s="18">
        <v>1355865</v>
      </c>
      <c r="D7000" s="6"/>
    </row>
    <row r="7001" spans="1:4" x14ac:dyDescent="0.25">
      <c r="A7001" s="6">
        <f t="shared" si="118"/>
        <v>7000</v>
      </c>
      <c r="B7001" s="20" t="s">
        <v>7093</v>
      </c>
      <c r="C7001" s="18">
        <v>42737902</v>
      </c>
      <c r="D7001" s="6"/>
    </row>
    <row r="7002" spans="1:4" x14ac:dyDescent="0.25">
      <c r="A7002" s="6">
        <f t="shared" si="118"/>
        <v>7001</v>
      </c>
      <c r="B7002" s="20" t="s">
        <v>7094</v>
      </c>
      <c r="C7002" s="18">
        <v>23641157</v>
      </c>
      <c r="D7002" s="6"/>
    </row>
    <row r="7003" spans="1:4" x14ac:dyDescent="0.25">
      <c r="A7003" s="6">
        <f t="shared" si="118"/>
        <v>7002</v>
      </c>
      <c r="B7003" s="20" t="s">
        <v>7095</v>
      </c>
      <c r="C7003" s="18">
        <v>33914998</v>
      </c>
      <c r="D7003" s="6"/>
    </row>
    <row r="7004" spans="1:4" x14ac:dyDescent="0.25">
      <c r="A7004" s="6">
        <f t="shared" si="118"/>
        <v>7003</v>
      </c>
      <c r="B7004" s="20" t="s">
        <v>7096</v>
      </c>
      <c r="C7004" s="19">
        <v>12652365</v>
      </c>
      <c r="D7004" s="6"/>
    </row>
    <row r="7005" spans="1:4" x14ac:dyDescent="0.25">
      <c r="A7005" s="6">
        <f t="shared" si="118"/>
        <v>7004</v>
      </c>
      <c r="B7005" s="20" t="s">
        <v>7097</v>
      </c>
      <c r="C7005" s="19">
        <v>41366198</v>
      </c>
      <c r="D7005" s="6"/>
    </row>
    <row r="7006" spans="1:4" x14ac:dyDescent="0.25">
      <c r="A7006" s="6">
        <f t="shared" si="118"/>
        <v>7005</v>
      </c>
      <c r="B7006" s="20" t="s">
        <v>7098</v>
      </c>
      <c r="C7006" s="18">
        <v>32476637</v>
      </c>
      <c r="D7006" s="6"/>
    </row>
    <row r="7007" spans="1:4" x14ac:dyDescent="0.25">
      <c r="A7007" s="6">
        <f t="shared" si="118"/>
        <v>7006</v>
      </c>
      <c r="B7007" s="20" t="s">
        <v>7099</v>
      </c>
      <c r="C7007" s="18">
        <v>29722430</v>
      </c>
      <c r="D7007" s="6"/>
    </row>
    <row r="7008" spans="1:4" x14ac:dyDescent="0.25">
      <c r="A7008" s="6">
        <f t="shared" si="118"/>
        <v>7007</v>
      </c>
      <c r="B7008" s="20" t="s">
        <v>7100</v>
      </c>
      <c r="C7008" s="18">
        <v>23670658</v>
      </c>
      <c r="D7008" s="6"/>
    </row>
    <row r="7009" spans="1:4" x14ac:dyDescent="0.25">
      <c r="A7009" s="6">
        <f t="shared" ref="A7009:A7072" si="119">ROW(A7008)</f>
        <v>7008</v>
      </c>
      <c r="B7009" s="22" t="s">
        <v>7101</v>
      </c>
      <c r="C7009" s="20">
        <v>30345644</v>
      </c>
      <c r="D7009" s="11"/>
    </row>
    <row r="7010" spans="1:4" x14ac:dyDescent="0.25">
      <c r="A7010" s="6">
        <f t="shared" si="119"/>
        <v>7009</v>
      </c>
      <c r="B7010" s="20" t="s">
        <v>7102</v>
      </c>
      <c r="C7010" s="18">
        <v>27949369</v>
      </c>
      <c r="D7010" s="6"/>
    </row>
    <row r="7011" spans="1:4" x14ac:dyDescent="0.25">
      <c r="A7011" s="6">
        <f t="shared" si="119"/>
        <v>7010</v>
      </c>
      <c r="B7011" s="20" t="s">
        <v>7103</v>
      </c>
      <c r="C7011" s="18">
        <v>42492424</v>
      </c>
      <c r="D7011" s="6"/>
    </row>
    <row r="7012" spans="1:4" x14ac:dyDescent="0.25">
      <c r="A7012" s="6">
        <f t="shared" si="119"/>
        <v>7011</v>
      </c>
      <c r="B7012" s="20" t="s">
        <v>7104</v>
      </c>
      <c r="C7012" s="18">
        <v>6148402</v>
      </c>
      <c r="D7012" s="6"/>
    </row>
    <row r="7013" spans="1:4" x14ac:dyDescent="0.25">
      <c r="A7013" s="6">
        <f t="shared" si="119"/>
        <v>7012</v>
      </c>
      <c r="B7013" s="20" t="s">
        <v>7105</v>
      </c>
      <c r="C7013" s="18">
        <v>14607696</v>
      </c>
      <c r="D7013" s="6"/>
    </row>
    <row r="7014" spans="1:4" x14ac:dyDescent="0.25">
      <c r="A7014" s="6">
        <f t="shared" si="119"/>
        <v>7013</v>
      </c>
      <c r="B7014" s="22" t="s">
        <v>7106</v>
      </c>
      <c r="C7014" s="20">
        <v>27914606</v>
      </c>
      <c r="D7014" s="11"/>
    </row>
    <row r="7015" spans="1:4" x14ac:dyDescent="0.25">
      <c r="A7015" s="6">
        <f t="shared" si="119"/>
        <v>7014</v>
      </c>
      <c r="B7015" s="20" t="s">
        <v>7107</v>
      </c>
      <c r="C7015" s="18">
        <v>28489201</v>
      </c>
      <c r="D7015" s="6"/>
    </row>
    <row r="7016" spans="1:4" x14ac:dyDescent="0.25">
      <c r="A7016" s="6">
        <f t="shared" si="119"/>
        <v>7015</v>
      </c>
      <c r="B7016" s="22" t="s">
        <v>7108</v>
      </c>
      <c r="C7016" s="20">
        <v>4718734</v>
      </c>
      <c r="D7016" s="6"/>
    </row>
    <row r="7017" spans="1:4" x14ac:dyDescent="0.25">
      <c r="A7017" s="6">
        <f t="shared" si="119"/>
        <v>7016</v>
      </c>
      <c r="B7017" s="20" t="s">
        <v>7109</v>
      </c>
      <c r="C7017" s="18">
        <v>41978667</v>
      </c>
      <c r="D7017" s="6"/>
    </row>
    <row r="7018" spans="1:4" x14ac:dyDescent="0.25">
      <c r="A7018" s="6">
        <f t="shared" si="119"/>
        <v>7017</v>
      </c>
      <c r="B7018" s="20" t="s">
        <v>7110</v>
      </c>
      <c r="C7018" s="18">
        <v>24093908</v>
      </c>
      <c r="D7018" s="6"/>
    </row>
    <row r="7019" spans="1:4" x14ac:dyDescent="0.25">
      <c r="A7019" s="6">
        <f t="shared" si="119"/>
        <v>7018</v>
      </c>
      <c r="B7019" s="20" t="s">
        <v>7111</v>
      </c>
      <c r="C7019" s="19">
        <v>24194389</v>
      </c>
      <c r="D7019" s="6"/>
    </row>
    <row r="7020" spans="1:4" x14ac:dyDescent="0.25">
      <c r="A7020" s="6">
        <f t="shared" si="119"/>
        <v>7019</v>
      </c>
      <c r="B7020" s="22" t="s">
        <v>7112</v>
      </c>
      <c r="C7020" s="20">
        <v>37619177</v>
      </c>
      <c r="D7020" s="6"/>
    </row>
    <row r="7021" spans="1:4" x14ac:dyDescent="0.25">
      <c r="A7021" s="6">
        <f t="shared" si="119"/>
        <v>7020</v>
      </c>
      <c r="B7021" s="20" t="s">
        <v>7113</v>
      </c>
      <c r="C7021" s="18">
        <v>39606085</v>
      </c>
      <c r="D7021" s="6"/>
    </row>
    <row r="7022" spans="1:4" x14ac:dyDescent="0.25">
      <c r="A7022" s="6">
        <f t="shared" si="119"/>
        <v>7021</v>
      </c>
      <c r="B7022" s="20" t="s">
        <v>7114</v>
      </c>
      <c r="C7022" s="18">
        <v>27947695</v>
      </c>
      <c r="D7022" s="6"/>
    </row>
    <row r="7023" spans="1:4" x14ac:dyDescent="0.25">
      <c r="A7023" s="6">
        <f t="shared" si="119"/>
        <v>7022</v>
      </c>
      <c r="B7023" s="20" t="s">
        <v>7115</v>
      </c>
      <c r="C7023" s="18">
        <v>30376375</v>
      </c>
      <c r="D7023" s="6"/>
    </row>
    <row r="7024" spans="1:4" x14ac:dyDescent="0.25">
      <c r="A7024" s="6">
        <f t="shared" si="119"/>
        <v>7023</v>
      </c>
      <c r="B7024" s="20" t="s">
        <v>7116</v>
      </c>
      <c r="C7024" s="18">
        <v>31706258</v>
      </c>
      <c r="D7024" s="6"/>
    </row>
    <row r="7025" spans="1:4" x14ac:dyDescent="0.25">
      <c r="A7025" s="6">
        <f t="shared" si="119"/>
        <v>7024</v>
      </c>
      <c r="B7025" s="20" t="s">
        <v>7117</v>
      </c>
      <c r="C7025" s="18">
        <v>26503471</v>
      </c>
      <c r="D7025" s="6"/>
    </row>
    <row r="7026" spans="1:4" x14ac:dyDescent="0.25">
      <c r="A7026" s="6">
        <f t="shared" si="119"/>
        <v>7025</v>
      </c>
      <c r="B7026" s="20" t="s">
        <v>7118</v>
      </c>
      <c r="C7026" s="19">
        <v>21631041</v>
      </c>
      <c r="D7026" s="6"/>
    </row>
    <row r="7027" spans="1:4" x14ac:dyDescent="0.25">
      <c r="A7027" s="6">
        <f t="shared" si="119"/>
        <v>7026</v>
      </c>
      <c r="B7027" s="20" t="s">
        <v>7119</v>
      </c>
      <c r="C7027" s="18">
        <v>24093525</v>
      </c>
      <c r="D7027" s="6"/>
    </row>
    <row r="7028" spans="1:4" x14ac:dyDescent="0.25">
      <c r="A7028" s="6">
        <f t="shared" si="119"/>
        <v>7027</v>
      </c>
      <c r="B7028" s="20" t="s">
        <v>7120</v>
      </c>
      <c r="C7028" s="18">
        <v>12655129</v>
      </c>
      <c r="D7028" s="6"/>
    </row>
    <row r="7029" spans="1:4" x14ac:dyDescent="0.25">
      <c r="A7029" s="6">
        <f t="shared" si="119"/>
        <v>7028</v>
      </c>
      <c r="B7029" s="20" t="s">
        <v>7121</v>
      </c>
      <c r="C7029" s="18">
        <v>25408104</v>
      </c>
      <c r="D7029" s="6"/>
    </row>
    <row r="7030" spans="1:4" x14ac:dyDescent="0.25">
      <c r="A7030" s="6">
        <f t="shared" si="119"/>
        <v>7029</v>
      </c>
      <c r="B7030" s="20" t="s">
        <v>7122</v>
      </c>
      <c r="C7030" s="18">
        <v>25245312</v>
      </c>
      <c r="D7030" s="6"/>
    </row>
    <row r="7031" spans="1:4" x14ac:dyDescent="0.25">
      <c r="A7031" s="6">
        <f t="shared" si="119"/>
        <v>7030</v>
      </c>
      <c r="B7031" s="20" t="s">
        <v>7123</v>
      </c>
      <c r="C7031" s="18">
        <v>6116614</v>
      </c>
      <c r="D7031" s="6"/>
    </row>
    <row r="7032" spans="1:4" x14ac:dyDescent="0.25">
      <c r="A7032" s="6">
        <f t="shared" si="119"/>
        <v>7031</v>
      </c>
      <c r="B7032" s="20" t="s">
        <v>7124</v>
      </c>
      <c r="C7032" s="18">
        <v>25865310</v>
      </c>
      <c r="D7032" s="6"/>
    </row>
    <row r="7033" spans="1:4" x14ac:dyDescent="0.25">
      <c r="A7033" s="6">
        <f t="shared" si="119"/>
        <v>7032</v>
      </c>
      <c r="B7033" s="22" t="s">
        <v>7125</v>
      </c>
      <c r="C7033" s="20">
        <v>23788734</v>
      </c>
      <c r="D7033" s="11"/>
    </row>
    <row r="7034" spans="1:4" x14ac:dyDescent="0.25">
      <c r="A7034" s="6">
        <f t="shared" si="119"/>
        <v>7033</v>
      </c>
      <c r="B7034" s="20" t="s">
        <v>7126</v>
      </c>
      <c r="C7034" s="18" t="s">
        <v>7127</v>
      </c>
      <c r="D7034" s="6"/>
    </row>
    <row r="7035" spans="1:4" x14ac:dyDescent="0.25">
      <c r="A7035" s="6">
        <f t="shared" si="119"/>
        <v>7034</v>
      </c>
      <c r="B7035" s="20" t="s">
        <v>7128</v>
      </c>
      <c r="C7035" s="18">
        <v>1355611</v>
      </c>
      <c r="D7035" s="6"/>
    </row>
    <row r="7036" spans="1:4" x14ac:dyDescent="0.25">
      <c r="A7036" s="6">
        <f t="shared" si="119"/>
        <v>7035</v>
      </c>
      <c r="B7036" s="20" t="s">
        <v>7129</v>
      </c>
      <c r="C7036" s="19">
        <v>5799572</v>
      </c>
      <c r="D7036" s="6"/>
    </row>
    <row r="7037" spans="1:4" x14ac:dyDescent="0.25">
      <c r="A7037" s="6">
        <f t="shared" si="119"/>
        <v>7036</v>
      </c>
      <c r="B7037" s="22" t="s">
        <v>7130</v>
      </c>
      <c r="C7037" s="20">
        <v>14474624</v>
      </c>
      <c r="D7037" s="6"/>
    </row>
    <row r="7038" spans="1:4" x14ac:dyDescent="0.25">
      <c r="A7038" s="6">
        <f t="shared" si="119"/>
        <v>7037</v>
      </c>
      <c r="B7038" s="20" t="s">
        <v>7131</v>
      </c>
      <c r="C7038" s="18">
        <v>6107686</v>
      </c>
      <c r="D7038" s="6"/>
    </row>
    <row r="7039" spans="1:4" x14ac:dyDescent="0.25">
      <c r="A7039" s="6">
        <f t="shared" si="119"/>
        <v>7038</v>
      </c>
      <c r="B7039" s="20" t="s">
        <v>7132</v>
      </c>
      <c r="C7039" s="18">
        <v>3929718</v>
      </c>
      <c r="D7039" s="6"/>
    </row>
    <row r="7040" spans="1:4" x14ac:dyDescent="0.25">
      <c r="A7040" s="6">
        <f t="shared" si="119"/>
        <v>7039</v>
      </c>
      <c r="B7040" s="20" t="s">
        <v>7133</v>
      </c>
      <c r="C7040" s="18">
        <v>9022557</v>
      </c>
      <c r="D7040" s="6"/>
    </row>
    <row r="7041" spans="1:4" x14ac:dyDescent="0.25">
      <c r="A7041" s="6">
        <f t="shared" si="119"/>
        <v>7040</v>
      </c>
      <c r="B7041" s="20" t="s">
        <v>7134</v>
      </c>
      <c r="C7041" s="18">
        <v>25311235</v>
      </c>
      <c r="D7041" s="6"/>
    </row>
    <row r="7042" spans="1:4" x14ac:dyDescent="0.25">
      <c r="A7042" s="6">
        <f t="shared" si="119"/>
        <v>7041</v>
      </c>
      <c r="B7042" s="20" t="s">
        <v>7135</v>
      </c>
      <c r="C7042" s="19">
        <v>11681384</v>
      </c>
      <c r="D7042" s="6"/>
    </row>
    <row r="7043" spans="1:4" x14ac:dyDescent="0.25">
      <c r="A7043" s="6">
        <f t="shared" si="119"/>
        <v>7042</v>
      </c>
      <c r="B7043" s="20" t="s">
        <v>7136</v>
      </c>
      <c r="C7043" s="18">
        <v>9655225</v>
      </c>
      <c r="D7043" s="6"/>
    </row>
    <row r="7044" spans="1:4" x14ac:dyDescent="0.25">
      <c r="A7044" s="6">
        <f t="shared" si="119"/>
        <v>7043</v>
      </c>
      <c r="B7044" s="20" t="s">
        <v>7137</v>
      </c>
      <c r="C7044" s="18">
        <v>12492208</v>
      </c>
      <c r="D7044" s="6"/>
    </row>
    <row r="7045" spans="1:4" x14ac:dyDescent="0.25">
      <c r="A7045" s="6">
        <f t="shared" si="119"/>
        <v>7044</v>
      </c>
      <c r="B7045" s="20" t="s">
        <v>7138</v>
      </c>
      <c r="C7045" s="18">
        <v>14473710</v>
      </c>
      <c r="D7045" s="6"/>
    </row>
    <row r="7046" spans="1:4" x14ac:dyDescent="0.25">
      <c r="A7046" s="6">
        <f t="shared" si="119"/>
        <v>7045</v>
      </c>
      <c r="B7046" s="20" t="s">
        <v>7139</v>
      </c>
      <c r="C7046" s="18">
        <v>34513427</v>
      </c>
      <c r="D7046" s="6"/>
    </row>
    <row r="7047" spans="1:4" x14ac:dyDescent="0.25">
      <c r="A7047" s="6">
        <f t="shared" si="119"/>
        <v>7046</v>
      </c>
      <c r="B7047" s="20" t="s">
        <v>7140</v>
      </c>
      <c r="C7047" s="18">
        <v>6107139</v>
      </c>
      <c r="D7047" s="6"/>
    </row>
    <row r="7048" spans="1:4" x14ac:dyDescent="0.25">
      <c r="A7048" s="6">
        <f t="shared" si="119"/>
        <v>7047</v>
      </c>
      <c r="B7048" s="20" t="s">
        <v>7141</v>
      </c>
      <c r="C7048" s="18">
        <v>6855975</v>
      </c>
      <c r="D7048" s="6"/>
    </row>
    <row r="7049" spans="1:4" x14ac:dyDescent="0.25">
      <c r="A7049" s="6">
        <f t="shared" si="119"/>
        <v>7048</v>
      </c>
      <c r="B7049" s="20" t="s">
        <v>7142</v>
      </c>
      <c r="C7049" s="18">
        <v>25248640</v>
      </c>
      <c r="D7049" s="6"/>
    </row>
    <row r="7050" spans="1:4" x14ac:dyDescent="0.25">
      <c r="A7050" s="6">
        <f t="shared" si="119"/>
        <v>7049</v>
      </c>
      <c r="B7050" s="20" t="s">
        <v>7143</v>
      </c>
      <c r="C7050" s="18">
        <v>25251763</v>
      </c>
      <c r="D7050" s="6"/>
    </row>
    <row r="7051" spans="1:4" x14ac:dyDescent="0.25">
      <c r="A7051" s="6">
        <f t="shared" si="119"/>
        <v>7050</v>
      </c>
      <c r="B7051" s="22" t="s">
        <v>7144</v>
      </c>
      <c r="C7051" s="20">
        <v>6853126</v>
      </c>
      <c r="D7051" s="11"/>
    </row>
    <row r="7052" spans="1:4" x14ac:dyDescent="0.25">
      <c r="A7052" s="6">
        <f t="shared" si="119"/>
        <v>7051</v>
      </c>
      <c r="B7052" s="20" t="s">
        <v>7145</v>
      </c>
      <c r="C7052" s="19">
        <v>9742486</v>
      </c>
      <c r="D7052" s="6"/>
    </row>
    <row r="7053" spans="1:4" x14ac:dyDescent="0.25">
      <c r="A7053" s="6">
        <f t="shared" si="119"/>
        <v>7052</v>
      </c>
      <c r="B7053" s="22" t="s">
        <v>7146</v>
      </c>
      <c r="C7053" s="20">
        <v>21085539</v>
      </c>
      <c r="D7053" s="11"/>
    </row>
    <row r="7054" spans="1:4" x14ac:dyDescent="0.25">
      <c r="A7054" s="6">
        <f t="shared" si="119"/>
        <v>7053</v>
      </c>
      <c r="B7054" s="20" t="s">
        <v>7147</v>
      </c>
      <c r="C7054" s="18">
        <v>12655349</v>
      </c>
      <c r="D7054" s="6"/>
    </row>
    <row r="7055" spans="1:4" x14ac:dyDescent="0.25">
      <c r="A7055" s="6">
        <f t="shared" si="119"/>
        <v>7054</v>
      </c>
      <c r="B7055" s="20" t="s">
        <v>7148</v>
      </c>
      <c r="C7055" s="19">
        <v>10403714</v>
      </c>
      <c r="D7055" s="6"/>
    </row>
    <row r="7056" spans="1:4" x14ac:dyDescent="0.25">
      <c r="A7056" s="6">
        <f t="shared" si="119"/>
        <v>7055</v>
      </c>
      <c r="B7056" s="20" t="s">
        <v>7149</v>
      </c>
      <c r="C7056" s="18">
        <v>26609956</v>
      </c>
      <c r="D7056" s="6"/>
    </row>
    <row r="7057" spans="1:4" x14ac:dyDescent="0.25">
      <c r="A7057" s="6">
        <f t="shared" si="119"/>
        <v>7056</v>
      </c>
      <c r="B7057" s="20" t="s">
        <v>7150</v>
      </c>
      <c r="C7057" s="18">
        <v>35560374</v>
      </c>
      <c r="D7057" s="6"/>
    </row>
    <row r="7058" spans="1:4" x14ac:dyDescent="0.25">
      <c r="A7058" s="6">
        <f t="shared" si="119"/>
        <v>7057</v>
      </c>
      <c r="B7058" s="20" t="s">
        <v>7151</v>
      </c>
      <c r="C7058" s="18">
        <v>9743755</v>
      </c>
      <c r="D7058" s="6"/>
    </row>
    <row r="7059" spans="1:4" x14ac:dyDescent="0.25">
      <c r="A7059" s="6">
        <f t="shared" si="119"/>
        <v>7058</v>
      </c>
      <c r="B7059" s="20" t="s">
        <v>7152</v>
      </c>
      <c r="C7059" s="18">
        <v>30715641</v>
      </c>
      <c r="D7059" s="6"/>
    </row>
    <row r="7060" spans="1:4" x14ac:dyDescent="0.25">
      <c r="A7060" s="6">
        <f t="shared" si="119"/>
        <v>7059</v>
      </c>
      <c r="B7060" s="20" t="s">
        <v>7153</v>
      </c>
      <c r="C7060" s="18">
        <v>25248602</v>
      </c>
      <c r="D7060" s="6"/>
    </row>
    <row r="7061" spans="1:4" x14ac:dyDescent="0.25">
      <c r="A7061" s="6">
        <f t="shared" si="119"/>
        <v>7060</v>
      </c>
      <c r="B7061" s="20" t="s">
        <v>7154</v>
      </c>
      <c r="C7061" s="19">
        <v>30641684</v>
      </c>
      <c r="D7061" s="6"/>
    </row>
    <row r="7062" spans="1:4" x14ac:dyDescent="0.25">
      <c r="A7062" s="6">
        <f t="shared" si="119"/>
        <v>7061</v>
      </c>
      <c r="B7062" s="20" t="s">
        <v>7155</v>
      </c>
      <c r="C7062" s="18">
        <v>22573040</v>
      </c>
      <c r="D7062" s="6"/>
    </row>
    <row r="7063" spans="1:4" x14ac:dyDescent="0.25">
      <c r="A7063" s="6">
        <f t="shared" si="119"/>
        <v>7062</v>
      </c>
      <c r="B7063" s="20" t="s">
        <v>7156</v>
      </c>
      <c r="C7063" s="19">
        <v>35555136</v>
      </c>
      <c r="D7063" s="6"/>
    </row>
    <row r="7064" spans="1:4" x14ac:dyDescent="0.25">
      <c r="A7064" s="6">
        <f t="shared" si="119"/>
        <v>7063</v>
      </c>
      <c r="B7064" s="20" t="s">
        <v>7157</v>
      </c>
      <c r="C7064" s="18">
        <v>42648874</v>
      </c>
      <c r="D7064" s="6"/>
    </row>
    <row r="7065" spans="1:4" x14ac:dyDescent="0.25">
      <c r="A7065" s="6">
        <f t="shared" si="119"/>
        <v>7064</v>
      </c>
      <c r="B7065" s="20" t="s">
        <v>7158</v>
      </c>
      <c r="C7065" s="18">
        <v>12655515</v>
      </c>
      <c r="D7065" s="6"/>
    </row>
    <row r="7066" spans="1:4" x14ac:dyDescent="0.25">
      <c r="A7066" s="6">
        <f t="shared" si="119"/>
        <v>7065</v>
      </c>
      <c r="B7066" s="20" t="s">
        <v>7159</v>
      </c>
      <c r="C7066" s="18">
        <v>25469913</v>
      </c>
      <c r="D7066" s="6"/>
    </row>
    <row r="7067" spans="1:4" x14ac:dyDescent="0.25">
      <c r="A7067" s="6">
        <f t="shared" si="119"/>
        <v>7066</v>
      </c>
      <c r="B7067" s="20" t="s">
        <v>7160</v>
      </c>
      <c r="C7067" s="18">
        <v>39338519</v>
      </c>
      <c r="D7067" s="6"/>
    </row>
    <row r="7068" spans="1:4" x14ac:dyDescent="0.25">
      <c r="A7068" s="6">
        <f t="shared" si="119"/>
        <v>7067</v>
      </c>
      <c r="B7068" s="20" t="s">
        <v>7161</v>
      </c>
      <c r="C7068" s="19">
        <v>25602031</v>
      </c>
      <c r="D7068" s="6"/>
    </row>
    <row r="7069" spans="1:4" x14ac:dyDescent="0.25">
      <c r="A7069" s="6">
        <f t="shared" si="119"/>
        <v>7068</v>
      </c>
      <c r="B7069" s="20" t="s">
        <v>7162</v>
      </c>
      <c r="C7069" s="18">
        <v>38468426</v>
      </c>
      <c r="D7069" s="6"/>
    </row>
    <row r="7070" spans="1:4" x14ac:dyDescent="0.25">
      <c r="A7070" s="6">
        <f t="shared" si="119"/>
        <v>7069</v>
      </c>
      <c r="B7070" s="20" t="s">
        <v>7163</v>
      </c>
      <c r="C7070" s="18">
        <v>26520323</v>
      </c>
      <c r="D7070" s="6"/>
    </row>
    <row r="7071" spans="1:4" x14ac:dyDescent="0.25">
      <c r="A7071" s="6">
        <f t="shared" si="119"/>
        <v>7070</v>
      </c>
      <c r="B7071" s="20" t="s">
        <v>7164</v>
      </c>
      <c r="C7071" s="18">
        <v>42572356</v>
      </c>
      <c r="D7071" s="6"/>
    </row>
    <row r="7072" spans="1:4" x14ac:dyDescent="0.25">
      <c r="A7072" s="6">
        <f t="shared" si="119"/>
        <v>7071</v>
      </c>
      <c r="B7072" s="20" t="s">
        <v>7165</v>
      </c>
      <c r="C7072" s="18">
        <v>25398613</v>
      </c>
      <c r="D7072" s="6"/>
    </row>
    <row r="7073" spans="1:4" x14ac:dyDescent="0.25">
      <c r="A7073" s="6">
        <f t="shared" ref="A7073:A7136" si="120">ROW(A7072)</f>
        <v>7072</v>
      </c>
      <c r="B7073" s="20" t="s">
        <v>7166</v>
      </c>
      <c r="C7073" s="18">
        <v>23641152</v>
      </c>
      <c r="D7073" s="6"/>
    </row>
    <row r="7074" spans="1:4" x14ac:dyDescent="0.25">
      <c r="A7074" s="6">
        <f t="shared" si="120"/>
        <v>7073</v>
      </c>
      <c r="B7074" s="20" t="s">
        <v>7167</v>
      </c>
      <c r="C7074" s="18">
        <v>33546790</v>
      </c>
      <c r="D7074" s="6"/>
    </row>
    <row r="7075" spans="1:4" x14ac:dyDescent="0.25">
      <c r="A7075" s="6">
        <f t="shared" si="120"/>
        <v>7074</v>
      </c>
      <c r="B7075" s="20" t="s">
        <v>7168</v>
      </c>
      <c r="C7075" s="18">
        <v>25465629</v>
      </c>
      <c r="D7075" s="6"/>
    </row>
    <row r="7076" spans="1:4" x14ac:dyDescent="0.25">
      <c r="A7076" s="6">
        <f t="shared" si="120"/>
        <v>7075</v>
      </c>
      <c r="B7076" s="20" t="s">
        <v>7169</v>
      </c>
      <c r="C7076" s="18">
        <v>31592211</v>
      </c>
      <c r="D7076" s="6"/>
    </row>
    <row r="7077" spans="1:4" x14ac:dyDescent="0.25">
      <c r="A7077" s="6">
        <f t="shared" si="120"/>
        <v>7076</v>
      </c>
      <c r="B7077" s="20" t="s">
        <v>7170</v>
      </c>
      <c r="C7077" s="18">
        <v>42972804</v>
      </c>
      <c r="D7077" s="6"/>
    </row>
    <row r="7078" spans="1:4" x14ac:dyDescent="0.25">
      <c r="A7078" s="6">
        <f t="shared" si="120"/>
        <v>7077</v>
      </c>
      <c r="B7078" s="20" t="s">
        <v>7171</v>
      </c>
      <c r="C7078" s="18">
        <v>28212060</v>
      </c>
      <c r="D7078" s="6"/>
    </row>
    <row r="7079" spans="1:4" x14ac:dyDescent="0.25">
      <c r="A7079" s="6">
        <f t="shared" si="120"/>
        <v>7078</v>
      </c>
      <c r="B7079" s="20" t="s">
        <v>7172</v>
      </c>
      <c r="C7079" s="18">
        <v>42159624</v>
      </c>
      <c r="D7079" s="6"/>
    </row>
    <row r="7080" spans="1:4" x14ac:dyDescent="0.25">
      <c r="A7080" s="6">
        <f t="shared" si="120"/>
        <v>7079</v>
      </c>
      <c r="B7080" s="20" t="s">
        <v>7173</v>
      </c>
      <c r="C7080" s="18">
        <v>40045059</v>
      </c>
      <c r="D7080" s="6"/>
    </row>
    <row r="7081" spans="1:4" x14ac:dyDescent="0.25">
      <c r="A7081" s="6">
        <f t="shared" si="120"/>
        <v>7080</v>
      </c>
      <c r="B7081" s="20" t="s">
        <v>7174</v>
      </c>
      <c r="C7081" s="18">
        <v>37245359</v>
      </c>
      <c r="D7081" s="6"/>
    </row>
    <row r="7082" spans="1:4" x14ac:dyDescent="0.25">
      <c r="A7082" s="6">
        <f t="shared" si="120"/>
        <v>7081</v>
      </c>
      <c r="B7082" s="20" t="s">
        <v>7175</v>
      </c>
      <c r="C7082" s="18">
        <v>20967455</v>
      </c>
      <c r="D7082" s="6"/>
    </row>
    <row r="7083" spans="1:4" x14ac:dyDescent="0.25">
      <c r="A7083" s="6">
        <f t="shared" si="120"/>
        <v>7082</v>
      </c>
      <c r="B7083" s="20" t="s">
        <v>7176</v>
      </c>
      <c r="C7083" s="18">
        <v>20954402</v>
      </c>
      <c r="D7083" s="6"/>
    </row>
    <row r="7084" spans="1:4" x14ac:dyDescent="0.25">
      <c r="A7084" s="6">
        <f t="shared" si="120"/>
        <v>7083</v>
      </c>
      <c r="B7084" s="20" t="s">
        <v>7177</v>
      </c>
      <c r="C7084" s="18">
        <v>25433875</v>
      </c>
      <c r="D7084" s="6"/>
    </row>
    <row r="7085" spans="1:4" x14ac:dyDescent="0.25">
      <c r="A7085" s="6">
        <f t="shared" si="120"/>
        <v>7084</v>
      </c>
      <c r="B7085" s="20" t="s">
        <v>7178</v>
      </c>
      <c r="C7085" s="19">
        <v>25267769</v>
      </c>
      <c r="D7085" s="6"/>
    </row>
    <row r="7086" spans="1:4" x14ac:dyDescent="0.25">
      <c r="A7086" s="6">
        <f t="shared" si="120"/>
        <v>7085</v>
      </c>
      <c r="B7086" s="20" t="s">
        <v>7179</v>
      </c>
      <c r="C7086" s="18">
        <v>28763041</v>
      </c>
      <c r="D7086" s="6"/>
    </row>
    <row r="7087" spans="1:4" x14ac:dyDescent="0.25">
      <c r="A7087" s="6">
        <f t="shared" si="120"/>
        <v>7086</v>
      </c>
      <c r="B7087" s="20" t="s">
        <v>7180</v>
      </c>
      <c r="C7087" s="18">
        <v>5799600</v>
      </c>
      <c r="D7087" s="6"/>
    </row>
    <row r="7088" spans="1:4" x14ac:dyDescent="0.25">
      <c r="A7088" s="6">
        <f t="shared" si="120"/>
        <v>7087</v>
      </c>
      <c r="B7088" s="20" t="s">
        <v>7181</v>
      </c>
      <c r="C7088" s="18">
        <v>1067504</v>
      </c>
      <c r="D7088" s="6"/>
    </row>
    <row r="7089" spans="1:4" x14ac:dyDescent="0.25">
      <c r="A7089" s="6">
        <f t="shared" si="120"/>
        <v>7088</v>
      </c>
      <c r="B7089" s="20" t="s">
        <v>7182</v>
      </c>
      <c r="C7089" s="18">
        <v>5340928</v>
      </c>
      <c r="D7089" s="6"/>
    </row>
    <row r="7090" spans="1:4" x14ac:dyDescent="0.25">
      <c r="A7090" s="6">
        <f t="shared" si="120"/>
        <v>7089</v>
      </c>
      <c r="B7090" s="20" t="s">
        <v>7183</v>
      </c>
      <c r="C7090" s="18">
        <v>14474697</v>
      </c>
      <c r="D7090" s="6"/>
    </row>
    <row r="7091" spans="1:4" x14ac:dyDescent="0.25">
      <c r="A7091" s="6">
        <f t="shared" si="120"/>
        <v>7090</v>
      </c>
      <c r="B7091" s="20" t="s">
        <v>7184</v>
      </c>
      <c r="C7091" s="18">
        <v>30740748</v>
      </c>
      <c r="D7091" s="6"/>
    </row>
    <row r="7092" spans="1:4" x14ac:dyDescent="0.25">
      <c r="A7092" s="6">
        <f t="shared" si="120"/>
        <v>7091</v>
      </c>
      <c r="B7092" s="20" t="s">
        <v>7185</v>
      </c>
      <c r="C7092" s="19">
        <v>9367859</v>
      </c>
      <c r="D7092" s="6"/>
    </row>
    <row r="7093" spans="1:4" x14ac:dyDescent="0.25">
      <c r="A7093" s="6">
        <f t="shared" si="120"/>
        <v>7092</v>
      </c>
      <c r="B7093" s="20" t="s">
        <v>7186</v>
      </c>
      <c r="C7093" s="18">
        <v>4718647</v>
      </c>
      <c r="D7093" s="6"/>
    </row>
    <row r="7094" spans="1:4" x14ac:dyDescent="0.25">
      <c r="A7094" s="6">
        <f t="shared" si="120"/>
        <v>7093</v>
      </c>
      <c r="B7094" s="20" t="s">
        <v>7187</v>
      </c>
      <c r="C7094" s="18">
        <v>12491991</v>
      </c>
      <c r="D7094" s="6"/>
    </row>
    <row r="7095" spans="1:4" x14ac:dyDescent="0.25">
      <c r="A7095" s="6">
        <f t="shared" si="120"/>
        <v>7094</v>
      </c>
      <c r="B7095" s="20" t="s">
        <v>7188</v>
      </c>
      <c r="C7095" s="18">
        <v>68531557</v>
      </c>
      <c r="D7095" s="6"/>
    </row>
    <row r="7096" spans="1:4" x14ac:dyDescent="0.25">
      <c r="A7096" s="6">
        <f t="shared" si="120"/>
        <v>7095</v>
      </c>
      <c r="B7096" s="20" t="s">
        <v>7189</v>
      </c>
      <c r="C7096" s="18">
        <v>6114721</v>
      </c>
      <c r="D7096" s="6"/>
    </row>
    <row r="7097" spans="1:4" x14ac:dyDescent="0.25">
      <c r="A7097" s="6">
        <f t="shared" si="120"/>
        <v>7096</v>
      </c>
      <c r="B7097" s="20" t="s">
        <v>7190</v>
      </c>
      <c r="C7097" s="19">
        <v>1351804</v>
      </c>
      <c r="D7097" s="6"/>
    </row>
    <row r="7098" spans="1:4" x14ac:dyDescent="0.25">
      <c r="A7098" s="6">
        <f t="shared" si="120"/>
        <v>7097</v>
      </c>
      <c r="B7098" s="20" t="s">
        <v>7191</v>
      </c>
      <c r="C7098" s="18">
        <v>24038194</v>
      </c>
      <c r="D7098" s="6"/>
    </row>
    <row r="7099" spans="1:4" x14ac:dyDescent="0.25">
      <c r="A7099" s="6">
        <f t="shared" si="120"/>
        <v>7098</v>
      </c>
      <c r="B7099" s="20" t="s">
        <v>7192</v>
      </c>
      <c r="C7099" s="18">
        <v>24032254</v>
      </c>
      <c r="D7099" s="6"/>
    </row>
    <row r="7100" spans="1:4" x14ac:dyDescent="0.25">
      <c r="A7100" s="6">
        <f t="shared" si="120"/>
        <v>7099</v>
      </c>
      <c r="B7100" s="22" t="s">
        <v>7193</v>
      </c>
      <c r="C7100" s="20">
        <v>25267728</v>
      </c>
      <c r="D7100" s="11"/>
    </row>
    <row r="7101" spans="1:4" x14ac:dyDescent="0.25">
      <c r="A7101" s="6">
        <f t="shared" si="120"/>
        <v>7100</v>
      </c>
      <c r="B7101" s="20" t="s">
        <v>7194</v>
      </c>
      <c r="C7101" s="18">
        <v>39767849</v>
      </c>
      <c r="D7101" s="6"/>
    </row>
    <row r="7102" spans="1:4" x14ac:dyDescent="0.25">
      <c r="A7102" s="6">
        <f t="shared" si="120"/>
        <v>7101</v>
      </c>
      <c r="B7102" s="20" t="s">
        <v>7195</v>
      </c>
      <c r="C7102" s="18">
        <v>20681690</v>
      </c>
      <c r="D7102" s="6"/>
    </row>
    <row r="7103" spans="1:4" x14ac:dyDescent="0.25">
      <c r="A7103" s="6">
        <f t="shared" si="120"/>
        <v>7102</v>
      </c>
      <c r="B7103" s="22" t="s">
        <v>7196</v>
      </c>
      <c r="C7103" s="20">
        <v>11680420</v>
      </c>
      <c r="D7103" s="6"/>
    </row>
    <row r="7104" spans="1:4" x14ac:dyDescent="0.25">
      <c r="A7104" s="6">
        <f t="shared" si="120"/>
        <v>7103</v>
      </c>
      <c r="B7104" s="20" t="s">
        <v>7197</v>
      </c>
      <c r="C7104" s="19">
        <v>21521751</v>
      </c>
      <c r="D7104" s="6"/>
    </row>
    <row r="7105" spans="1:4" x14ac:dyDescent="0.25">
      <c r="A7105" s="6">
        <f t="shared" si="120"/>
        <v>7104</v>
      </c>
      <c r="B7105" s="20" t="s">
        <v>7198</v>
      </c>
      <c r="C7105" s="18">
        <v>12492285</v>
      </c>
      <c r="D7105" s="6"/>
    </row>
    <row r="7106" spans="1:4" x14ac:dyDescent="0.25">
      <c r="A7106" s="6">
        <f t="shared" si="120"/>
        <v>7105</v>
      </c>
      <c r="B7106" s="20" t="s">
        <v>7199</v>
      </c>
      <c r="C7106" s="18">
        <v>6853986</v>
      </c>
      <c r="D7106" s="6"/>
    </row>
    <row r="7107" spans="1:4" x14ac:dyDescent="0.25">
      <c r="A7107" s="6">
        <f t="shared" si="120"/>
        <v>7106</v>
      </c>
      <c r="B7107" s="22" t="s">
        <v>7200</v>
      </c>
      <c r="C7107" s="20">
        <v>29118886</v>
      </c>
      <c r="D7107" s="11"/>
    </row>
    <row r="7108" spans="1:4" x14ac:dyDescent="0.25">
      <c r="A7108" s="6">
        <f t="shared" si="120"/>
        <v>7107</v>
      </c>
      <c r="B7108" s="20" t="s">
        <v>7201</v>
      </c>
      <c r="C7108" s="18">
        <v>6455823</v>
      </c>
      <c r="D7108" s="6"/>
    </row>
    <row r="7109" spans="1:4" x14ac:dyDescent="0.25">
      <c r="A7109" s="6">
        <f t="shared" si="120"/>
        <v>7108</v>
      </c>
      <c r="B7109" s="20" t="s">
        <v>7202</v>
      </c>
      <c r="C7109" s="18">
        <v>14474658</v>
      </c>
      <c r="D7109" s="6"/>
    </row>
    <row r="7110" spans="1:4" x14ac:dyDescent="0.25">
      <c r="A7110" s="6">
        <f t="shared" si="120"/>
        <v>7109</v>
      </c>
      <c r="B7110" s="20" t="s">
        <v>7203</v>
      </c>
      <c r="C7110" s="19">
        <v>9752581</v>
      </c>
      <c r="D7110" s="6"/>
    </row>
    <row r="7111" spans="1:4" x14ac:dyDescent="0.25">
      <c r="A7111" s="6">
        <f t="shared" si="120"/>
        <v>7110</v>
      </c>
      <c r="B7111" s="20" t="s">
        <v>7204</v>
      </c>
      <c r="C7111" s="19">
        <v>9830186</v>
      </c>
      <c r="D7111" s="6"/>
    </row>
    <row r="7112" spans="1:4" x14ac:dyDescent="0.25">
      <c r="A7112" s="6">
        <f t="shared" si="120"/>
        <v>7111</v>
      </c>
      <c r="B7112" s="20" t="s">
        <v>7205</v>
      </c>
      <c r="C7112" s="18">
        <v>22454815</v>
      </c>
      <c r="D7112" s="6"/>
    </row>
    <row r="7113" spans="1:4" x14ac:dyDescent="0.25">
      <c r="A7113" s="6">
        <f t="shared" si="120"/>
        <v>7112</v>
      </c>
      <c r="B7113" s="20" t="s">
        <v>7206</v>
      </c>
      <c r="C7113" s="18">
        <v>33235635</v>
      </c>
      <c r="D7113" s="6"/>
    </row>
    <row r="7114" spans="1:4" x14ac:dyDescent="0.25">
      <c r="A7114" s="6">
        <f t="shared" si="120"/>
        <v>7113</v>
      </c>
      <c r="B7114" s="20" t="s">
        <v>7207</v>
      </c>
      <c r="C7114" s="18">
        <v>23027897</v>
      </c>
      <c r="D7114" s="6"/>
    </row>
    <row r="7115" spans="1:4" x14ac:dyDescent="0.25">
      <c r="A7115" s="6">
        <f t="shared" si="120"/>
        <v>7114</v>
      </c>
      <c r="B7115" s="20" t="s">
        <v>7208</v>
      </c>
      <c r="C7115" s="18">
        <v>25410741</v>
      </c>
      <c r="D7115" s="6"/>
    </row>
    <row r="7116" spans="1:4" x14ac:dyDescent="0.25">
      <c r="A7116" s="6">
        <f t="shared" si="120"/>
        <v>7115</v>
      </c>
      <c r="B7116" s="20" t="s">
        <v>7209</v>
      </c>
      <c r="C7116" s="19">
        <v>23550347</v>
      </c>
      <c r="D7116" s="6"/>
    </row>
    <row r="7117" spans="1:4" x14ac:dyDescent="0.25">
      <c r="A7117" s="6">
        <f t="shared" si="120"/>
        <v>7116</v>
      </c>
      <c r="B7117" s="20" t="s">
        <v>7210</v>
      </c>
      <c r="C7117" s="18">
        <v>9830223</v>
      </c>
      <c r="D7117" s="6"/>
    </row>
    <row r="7118" spans="1:4" x14ac:dyDescent="0.25">
      <c r="A7118" s="6">
        <f t="shared" si="120"/>
        <v>7117</v>
      </c>
      <c r="B7118" s="20" t="s">
        <v>7211</v>
      </c>
      <c r="C7118" s="18">
        <v>25278852</v>
      </c>
      <c r="D7118" s="6"/>
    </row>
    <row r="7119" spans="1:4" x14ac:dyDescent="0.25">
      <c r="A7119" s="6">
        <f t="shared" si="120"/>
        <v>7118</v>
      </c>
      <c r="B7119" s="20" t="s">
        <v>7212</v>
      </c>
      <c r="C7119" s="19">
        <v>9743513</v>
      </c>
      <c r="D7119" s="6"/>
    </row>
    <row r="7120" spans="1:4" x14ac:dyDescent="0.25">
      <c r="A7120" s="6">
        <f t="shared" si="120"/>
        <v>7119</v>
      </c>
      <c r="B7120" s="20" t="s">
        <v>7213</v>
      </c>
      <c r="C7120" s="18">
        <v>6855065</v>
      </c>
      <c r="D7120" s="6"/>
    </row>
    <row r="7121" spans="1:4" x14ac:dyDescent="0.25">
      <c r="A7121" s="6">
        <f t="shared" si="120"/>
        <v>7120</v>
      </c>
      <c r="B7121" s="20" t="s">
        <v>7214</v>
      </c>
      <c r="C7121" s="19">
        <v>9022558</v>
      </c>
      <c r="D7121" s="6"/>
    </row>
    <row r="7122" spans="1:4" x14ac:dyDescent="0.25">
      <c r="A7122" s="6">
        <f t="shared" si="120"/>
        <v>7121</v>
      </c>
      <c r="B7122" s="20" t="s">
        <v>7215</v>
      </c>
      <c r="C7122" s="18">
        <v>6106394</v>
      </c>
      <c r="D7122" s="6"/>
    </row>
    <row r="7123" spans="1:4" x14ac:dyDescent="0.25">
      <c r="A7123" s="6">
        <f t="shared" si="120"/>
        <v>7122</v>
      </c>
      <c r="B7123" s="20" t="s">
        <v>7216</v>
      </c>
      <c r="C7123" s="18">
        <v>12655490</v>
      </c>
      <c r="D7123" s="6"/>
    </row>
    <row r="7124" spans="1:4" x14ac:dyDescent="0.25">
      <c r="A7124" s="6">
        <f t="shared" si="120"/>
        <v>7123</v>
      </c>
      <c r="B7124" s="20" t="s">
        <v>7217</v>
      </c>
      <c r="C7124" s="18">
        <v>35069393</v>
      </c>
      <c r="D7124" s="6"/>
    </row>
    <row r="7125" spans="1:4" x14ac:dyDescent="0.25">
      <c r="A7125" s="6">
        <f t="shared" si="120"/>
        <v>7124</v>
      </c>
      <c r="B7125" s="20" t="s">
        <v>7218</v>
      </c>
      <c r="C7125" s="18">
        <v>31622206</v>
      </c>
      <c r="D7125" s="6"/>
    </row>
    <row r="7126" spans="1:4" x14ac:dyDescent="0.25">
      <c r="A7126" s="6">
        <f t="shared" si="120"/>
        <v>7125</v>
      </c>
      <c r="B7126" s="20" t="s">
        <v>7219</v>
      </c>
      <c r="C7126" s="18">
        <v>24034007</v>
      </c>
      <c r="D7126" s="6"/>
    </row>
    <row r="7127" spans="1:4" x14ac:dyDescent="0.25">
      <c r="A7127" s="6">
        <f t="shared" si="120"/>
        <v>7126</v>
      </c>
      <c r="B7127" s="20" t="s">
        <v>7220</v>
      </c>
      <c r="C7127" s="18">
        <v>4718459</v>
      </c>
      <c r="D7127" s="6"/>
    </row>
    <row r="7128" spans="1:4" x14ac:dyDescent="0.25">
      <c r="A7128" s="6">
        <f t="shared" si="120"/>
        <v>7127</v>
      </c>
      <c r="B7128" s="20" t="s">
        <v>7221</v>
      </c>
      <c r="C7128" s="18">
        <v>25330166</v>
      </c>
      <c r="D7128" s="6"/>
    </row>
    <row r="7129" spans="1:4" x14ac:dyDescent="0.25">
      <c r="A7129" s="6">
        <f t="shared" si="120"/>
        <v>7128</v>
      </c>
      <c r="B7129" s="20" t="s">
        <v>7222</v>
      </c>
      <c r="C7129" s="19">
        <v>6855181</v>
      </c>
      <c r="D7129" s="6"/>
    </row>
    <row r="7130" spans="1:4" x14ac:dyDescent="0.25">
      <c r="A7130" s="6">
        <f t="shared" si="120"/>
        <v>7129</v>
      </c>
      <c r="B7130" s="20" t="s">
        <v>7223</v>
      </c>
      <c r="C7130" s="18">
        <v>6852835</v>
      </c>
      <c r="D7130" s="6"/>
    </row>
    <row r="7131" spans="1:4" x14ac:dyDescent="0.25">
      <c r="A7131" s="6">
        <f t="shared" si="120"/>
        <v>7130</v>
      </c>
      <c r="B7131" s="20" t="s">
        <v>7224</v>
      </c>
      <c r="C7131" s="19">
        <v>4718677</v>
      </c>
      <c r="D7131" s="6"/>
    </row>
    <row r="7132" spans="1:4" x14ac:dyDescent="0.25">
      <c r="A7132" s="6">
        <f t="shared" si="120"/>
        <v>7131</v>
      </c>
      <c r="B7132" s="20" t="s">
        <v>7225</v>
      </c>
      <c r="C7132" s="18">
        <v>20318240</v>
      </c>
      <c r="D7132" s="6"/>
    </row>
    <row r="7133" spans="1:4" x14ac:dyDescent="0.25">
      <c r="A7133" s="6">
        <f t="shared" si="120"/>
        <v>7132</v>
      </c>
      <c r="B7133" s="20" t="s">
        <v>7226</v>
      </c>
      <c r="C7133" s="19">
        <v>25288360</v>
      </c>
      <c r="D7133" s="6"/>
    </row>
    <row r="7134" spans="1:4" x14ac:dyDescent="0.25">
      <c r="A7134" s="6">
        <f t="shared" si="120"/>
        <v>7133</v>
      </c>
      <c r="B7134" s="20" t="s">
        <v>7227</v>
      </c>
      <c r="C7134" s="18">
        <v>12491515</v>
      </c>
      <c r="D7134" s="6"/>
    </row>
    <row r="7135" spans="1:4" x14ac:dyDescent="0.25">
      <c r="A7135" s="6">
        <f t="shared" si="120"/>
        <v>7134</v>
      </c>
      <c r="B7135" s="20" t="s">
        <v>7228</v>
      </c>
      <c r="C7135" s="19">
        <v>3929671</v>
      </c>
      <c r="D7135" s="6"/>
    </row>
    <row r="7136" spans="1:4" x14ac:dyDescent="0.25">
      <c r="A7136" s="6">
        <f t="shared" si="120"/>
        <v>7135</v>
      </c>
      <c r="B7136" s="20" t="s">
        <v>7229</v>
      </c>
      <c r="C7136" s="19">
        <v>6852080</v>
      </c>
      <c r="D7136" s="6"/>
    </row>
    <row r="7137" spans="1:4" x14ac:dyDescent="0.25">
      <c r="A7137" s="6">
        <f t="shared" ref="A7137:A7200" si="121">ROW(A7136)</f>
        <v>7136</v>
      </c>
      <c r="B7137" s="20" t="s">
        <v>7230</v>
      </c>
      <c r="C7137" s="18">
        <v>39136064</v>
      </c>
      <c r="D7137" s="6"/>
    </row>
    <row r="7138" spans="1:4" x14ac:dyDescent="0.25">
      <c r="A7138" s="6">
        <f t="shared" si="121"/>
        <v>7137</v>
      </c>
      <c r="B7138" s="20" t="s">
        <v>7231</v>
      </c>
      <c r="C7138" s="18">
        <v>9022711</v>
      </c>
      <c r="D7138" s="6"/>
    </row>
    <row r="7139" spans="1:4" x14ac:dyDescent="0.25">
      <c r="A7139" s="6">
        <f t="shared" si="121"/>
        <v>7138</v>
      </c>
      <c r="B7139" s="20" t="s">
        <v>7232</v>
      </c>
      <c r="C7139" s="18">
        <v>25328340</v>
      </c>
      <c r="D7139" s="6"/>
    </row>
    <row r="7140" spans="1:4" x14ac:dyDescent="0.25">
      <c r="A7140" s="6">
        <f t="shared" si="121"/>
        <v>7139</v>
      </c>
      <c r="B7140" s="20" t="s">
        <v>7233</v>
      </c>
      <c r="C7140" s="18">
        <v>25314142</v>
      </c>
      <c r="D7140" s="6"/>
    </row>
    <row r="7141" spans="1:4" x14ac:dyDescent="0.25">
      <c r="A7141" s="6">
        <f t="shared" si="121"/>
        <v>7140</v>
      </c>
      <c r="B7141" s="20" t="s">
        <v>7234</v>
      </c>
      <c r="C7141" s="18">
        <v>4719196</v>
      </c>
      <c r="D7141" s="6"/>
    </row>
    <row r="7142" spans="1:4" x14ac:dyDescent="0.25">
      <c r="A7142" s="6">
        <f t="shared" si="121"/>
        <v>7141</v>
      </c>
      <c r="B7142" s="20" t="s">
        <v>7235</v>
      </c>
      <c r="C7142" s="19">
        <v>4554917</v>
      </c>
      <c r="D7142" s="6"/>
    </row>
    <row r="7143" spans="1:4" x14ac:dyDescent="0.25">
      <c r="A7143" s="6">
        <f t="shared" si="121"/>
        <v>7142</v>
      </c>
      <c r="B7143" s="20" t="s">
        <v>7236</v>
      </c>
      <c r="C7143" s="18">
        <v>25330052</v>
      </c>
      <c r="D7143" s="6"/>
    </row>
    <row r="7144" spans="1:4" x14ac:dyDescent="0.25">
      <c r="A7144" s="6">
        <f t="shared" si="121"/>
        <v>7143</v>
      </c>
      <c r="B7144" s="20" t="s">
        <v>7237</v>
      </c>
      <c r="C7144" s="18">
        <v>455474</v>
      </c>
      <c r="D7144" s="6"/>
    </row>
    <row r="7145" spans="1:4" x14ac:dyDescent="0.25">
      <c r="A7145" s="6">
        <f t="shared" si="121"/>
        <v>7144</v>
      </c>
      <c r="B7145" s="20" t="s">
        <v>7238</v>
      </c>
      <c r="C7145" s="18">
        <v>4718181</v>
      </c>
      <c r="D7145" s="6"/>
    </row>
    <row r="7146" spans="1:4" x14ac:dyDescent="0.25">
      <c r="A7146" s="6">
        <f t="shared" si="121"/>
        <v>7145</v>
      </c>
      <c r="B7146" s="20" t="s">
        <v>7239</v>
      </c>
      <c r="C7146" s="18">
        <v>26834253</v>
      </c>
      <c r="D7146" s="6"/>
    </row>
    <row r="7147" spans="1:4" x14ac:dyDescent="0.25">
      <c r="A7147" s="6">
        <f t="shared" si="121"/>
        <v>7146</v>
      </c>
      <c r="B7147" s="20" t="s">
        <v>7240</v>
      </c>
      <c r="C7147" s="18">
        <v>12649804</v>
      </c>
      <c r="D7147" s="6"/>
    </row>
    <row r="7148" spans="1:4" x14ac:dyDescent="0.25">
      <c r="A7148" s="6">
        <f t="shared" si="121"/>
        <v>7147</v>
      </c>
      <c r="B7148" s="20" t="s">
        <v>7241</v>
      </c>
      <c r="C7148" s="18" t="s">
        <v>7242</v>
      </c>
      <c r="D7148" s="6"/>
    </row>
    <row r="7149" spans="1:4" x14ac:dyDescent="0.25">
      <c r="A7149" s="6">
        <f t="shared" si="121"/>
        <v>7148</v>
      </c>
      <c r="B7149" s="20" t="s">
        <v>7243</v>
      </c>
      <c r="C7149" s="19">
        <v>4554446</v>
      </c>
      <c r="D7149" s="6"/>
    </row>
    <row r="7150" spans="1:4" x14ac:dyDescent="0.25">
      <c r="A7150" s="6">
        <f t="shared" si="121"/>
        <v>7149</v>
      </c>
      <c r="B7150" s="20" t="s">
        <v>7244</v>
      </c>
      <c r="C7150" s="19">
        <v>6114688</v>
      </c>
      <c r="D7150" s="6"/>
    </row>
    <row r="7151" spans="1:4" x14ac:dyDescent="0.25">
      <c r="A7151" s="6">
        <f t="shared" si="121"/>
        <v>7150</v>
      </c>
      <c r="B7151" s="20" t="s">
        <v>7245</v>
      </c>
      <c r="C7151" s="18">
        <v>4555980</v>
      </c>
      <c r="D7151" s="6"/>
    </row>
    <row r="7152" spans="1:4" x14ac:dyDescent="0.25">
      <c r="A7152" s="6">
        <f t="shared" si="121"/>
        <v>7151</v>
      </c>
      <c r="B7152" s="22" t="s">
        <v>7246</v>
      </c>
      <c r="C7152" s="20">
        <v>23448828</v>
      </c>
      <c r="D7152" s="11"/>
    </row>
    <row r="7153" spans="1:4" x14ac:dyDescent="0.25">
      <c r="A7153" s="6">
        <f t="shared" si="121"/>
        <v>7152</v>
      </c>
      <c r="B7153" s="22" t="s">
        <v>7247</v>
      </c>
      <c r="C7153" s="20">
        <v>1355370</v>
      </c>
      <c r="D7153" s="6"/>
    </row>
    <row r="7154" spans="1:4" x14ac:dyDescent="0.25">
      <c r="A7154" s="6">
        <f t="shared" si="121"/>
        <v>7153</v>
      </c>
      <c r="B7154" s="20" t="s">
        <v>7248</v>
      </c>
      <c r="C7154" s="18">
        <v>31060428</v>
      </c>
      <c r="D7154" s="6"/>
    </row>
    <row r="7155" spans="1:4" x14ac:dyDescent="0.25">
      <c r="A7155" s="6">
        <f t="shared" si="121"/>
        <v>7154</v>
      </c>
      <c r="B7155" s="20" t="s">
        <v>7249</v>
      </c>
      <c r="C7155" s="19">
        <v>23309631</v>
      </c>
      <c r="D7155" s="6"/>
    </row>
    <row r="7156" spans="1:4" x14ac:dyDescent="0.25">
      <c r="A7156" s="6">
        <f t="shared" si="121"/>
        <v>7155</v>
      </c>
      <c r="B7156" s="20" t="s">
        <v>7250</v>
      </c>
      <c r="C7156" s="18">
        <v>42138488</v>
      </c>
      <c r="D7156" s="6"/>
    </row>
    <row r="7157" spans="1:4" x14ac:dyDescent="0.25">
      <c r="A7157" s="6">
        <f t="shared" si="121"/>
        <v>7156</v>
      </c>
      <c r="B7157" s="20" t="s">
        <v>7251</v>
      </c>
      <c r="C7157" s="18">
        <v>42467528</v>
      </c>
      <c r="D7157" s="6"/>
    </row>
    <row r="7158" spans="1:4" x14ac:dyDescent="0.25">
      <c r="A7158" s="6">
        <f t="shared" si="121"/>
        <v>7157</v>
      </c>
      <c r="B7158" s="20" t="s">
        <v>7252</v>
      </c>
      <c r="C7158" s="19">
        <v>35727831</v>
      </c>
      <c r="D7158" s="6"/>
    </row>
    <row r="7159" spans="1:4" x14ac:dyDescent="0.25">
      <c r="A7159" s="6">
        <f t="shared" si="121"/>
        <v>7158</v>
      </c>
      <c r="B7159" s="20" t="s">
        <v>7253</v>
      </c>
      <c r="C7159" s="20">
        <v>42383972</v>
      </c>
      <c r="D7159" s="6"/>
    </row>
    <row r="7160" spans="1:4" x14ac:dyDescent="0.25">
      <c r="A7160" s="6">
        <f t="shared" si="121"/>
        <v>7159</v>
      </c>
      <c r="B7160" s="20" t="s">
        <v>7254</v>
      </c>
      <c r="C7160" s="18">
        <v>6854162</v>
      </c>
      <c r="D7160" s="6"/>
    </row>
    <row r="7161" spans="1:4" x14ac:dyDescent="0.25">
      <c r="A7161" s="6">
        <f t="shared" si="121"/>
        <v>7160</v>
      </c>
      <c r="B7161" s="20" t="s">
        <v>7255</v>
      </c>
      <c r="C7161" s="18">
        <v>6854736</v>
      </c>
      <c r="D7161" s="6"/>
    </row>
    <row r="7162" spans="1:4" x14ac:dyDescent="0.25">
      <c r="A7162" s="6">
        <f t="shared" si="121"/>
        <v>7161</v>
      </c>
      <c r="B7162" s="20" t="s">
        <v>7256</v>
      </c>
      <c r="C7162" s="18">
        <v>9830137</v>
      </c>
      <c r="D7162" s="6"/>
    </row>
    <row r="7163" spans="1:4" x14ac:dyDescent="0.25">
      <c r="A7163" s="6">
        <f t="shared" si="121"/>
        <v>7162</v>
      </c>
      <c r="B7163" s="20" t="s">
        <v>7257</v>
      </c>
      <c r="C7163" s="18">
        <v>25267898</v>
      </c>
      <c r="D7163" s="6"/>
    </row>
    <row r="7164" spans="1:4" x14ac:dyDescent="0.25">
      <c r="A7164" s="6">
        <f t="shared" si="121"/>
        <v>7163</v>
      </c>
      <c r="B7164" s="20" t="s">
        <v>7258</v>
      </c>
      <c r="C7164" s="18">
        <v>26275013</v>
      </c>
      <c r="D7164" s="6"/>
    </row>
    <row r="7165" spans="1:4" x14ac:dyDescent="0.25">
      <c r="A7165" s="6">
        <f t="shared" si="121"/>
        <v>7164</v>
      </c>
      <c r="B7165" s="20" t="s">
        <v>7259</v>
      </c>
      <c r="C7165" s="18">
        <v>12655114</v>
      </c>
      <c r="D7165" s="6"/>
    </row>
    <row r="7166" spans="1:4" x14ac:dyDescent="0.25">
      <c r="A7166" s="6">
        <f t="shared" si="121"/>
        <v>7165</v>
      </c>
      <c r="B7166" s="20" t="s">
        <v>7260</v>
      </c>
      <c r="C7166" s="18">
        <v>12655027</v>
      </c>
      <c r="D7166" s="6"/>
    </row>
    <row r="7167" spans="1:4" x14ac:dyDescent="0.25">
      <c r="A7167" s="6">
        <f t="shared" si="121"/>
        <v>7166</v>
      </c>
      <c r="B7167" s="20" t="s">
        <v>7261</v>
      </c>
      <c r="C7167" s="18">
        <v>38158940</v>
      </c>
      <c r="D7167" s="6"/>
    </row>
    <row r="7168" spans="1:4" x14ac:dyDescent="0.25">
      <c r="A7168" s="6">
        <f t="shared" si="121"/>
        <v>7167</v>
      </c>
      <c r="B7168" s="20" t="s">
        <v>7262</v>
      </c>
      <c r="C7168" s="19">
        <v>4718687</v>
      </c>
      <c r="D7168" s="6"/>
    </row>
    <row r="7169" spans="1:4" x14ac:dyDescent="0.25">
      <c r="A7169" s="6">
        <f t="shared" si="121"/>
        <v>7168</v>
      </c>
      <c r="B7169" s="22" t="s">
        <v>7263</v>
      </c>
      <c r="C7169" s="20">
        <v>20959839</v>
      </c>
      <c r="D7169" s="11"/>
    </row>
    <row r="7170" spans="1:4" x14ac:dyDescent="0.25">
      <c r="A7170" s="6">
        <f t="shared" si="121"/>
        <v>7169</v>
      </c>
      <c r="B7170" s="20" t="s">
        <v>7264</v>
      </c>
      <c r="C7170" s="18">
        <v>12655388</v>
      </c>
      <c r="D7170" s="6"/>
    </row>
    <row r="7171" spans="1:4" x14ac:dyDescent="0.25">
      <c r="A7171" s="6">
        <f t="shared" si="121"/>
        <v>7170</v>
      </c>
      <c r="B7171" s="20" t="s">
        <v>7265</v>
      </c>
      <c r="C7171" s="19">
        <v>9831823</v>
      </c>
      <c r="D7171" s="6"/>
    </row>
    <row r="7172" spans="1:4" x14ac:dyDescent="0.25">
      <c r="A7172" s="6">
        <f t="shared" si="121"/>
        <v>7171</v>
      </c>
      <c r="B7172" s="20" t="s">
        <v>7266</v>
      </c>
      <c r="C7172" s="18" t="s">
        <v>7267</v>
      </c>
      <c r="D7172" s="6"/>
    </row>
    <row r="7173" spans="1:4" x14ac:dyDescent="0.25">
      <c r="A7173" s="6">
        <f t="shared" si="121"/>
        <v>7172</v>
      </c>
      <c r="B7173" s="20" t="s">
        <v>7268</v>
      </c>
      <c r="C7173" s="18">
        <v>31706423</v>
      </c>
      <c r="D7173" s="6"/>
    </row>
    <row r="7174" spans="1:4" x14ac:dyDescent="0.25">
      <c r="A7174" s="6">
        <f t="shared" si="121"/>
        <v>7173</v>
      </c>
      <c r="B7174" s="20" t="s">
        <v>7269</v>
      </c>
      <c r="C7174" s="18" t="s">
        <v>7270</v>
      </c>
      <c r="D7174" s="6"/>
    </row>
    <row r="7175" spans="1:4" x14ac:dyDescent="0.25">
      <c r="A7175" s="6">
        <f t="shared" si="121"/>
        <v>7174</v>
      </c>
      <c r="B7175" s="22" t="s">
        <v>7271</v>
      </c>
      <c r="C7175" s="20">
        <v>36759616</v>
      </c>
      <c r="D7175" s="6"/>
    </row>
    <row r="7176" spans="1:4" x14ac:dyDescent="0.25">
      <c r="A7176" s="6">
        <f t="shared" si="121"/>
        <v>7175</v>
      </c>
      <c r="B7176" s="20" t="s">
        <v>7272</v>
      </c>
      <c r="C7176" s="18">
        <v>33389864</v>
      </c>
      <c r="D7176" s="6"/>
    </row>
    <row r="7177" spans="1:4" x14ac:dyDescent="0.25">
      <c r="A7177" s="6">
        <f t="shared" si="121"/>
        <v>7176</v>
      </c>
      <c r="B7177" s="10" t="s">
        <v>7273</v>
      </c>
      <c r="C7177" s="7">
        <v>35875609</v>
      </c>
      <c r="D7177" s="11"/>
    </row>
    <row r="7178" spans="1:4" x14ac:dyDescent="0.25">
      <c r="A7178" s="6">
        <f t="shared" si="121"/>
        <v>7177</v>
      </c>
      <c r="B7178" s="7" t="s">
        <v>7274</v>
      </c>
      <c r="C7178" s="8">
        <v>28637021</v>
      </c>
      <c r="D7178" s="6"/>
    </row>
    <row r="7179" spans="1:4" x14ac:dyDescent="0.25">
      <c r="A7179" s="6">
        <f t="shared" si="121"/>
        <v>7178</v>
      </c>
      <c r="B7179" s="7" t="s">
        <v>7275</v>
      </c>
      <c r="C7179" s="8">
        <v>32996025</v>
      </c>
      <c r="D7179" s="6"/>
    </row>
    <row r="7180" spans="1:4" x14ac:dyDescent="0.25">
      <c r="A7180" s="6">
        <f t="shared" si="121"/>
        <v>7179</v>
      </c>
      <c r="B7180" s="7" t="s">
        <v>7276</v>
      </c>
      <c r="C7180" s="8">
        <v>37770516</v>
      </c>
      <c r="D7180" s="6"/>
    </row>
    <row r="7181" spans="1:4" x14ac:dyDescent="0.25">
      <c r="A7181" s="6">
        <f t="shared" si="121"/>
        <v>7180</v>
      </c>
      <c r="B7181" s="7" t="s">
        <v>7277</v>
      </c>
      <c r="C7181" s="8">
        <v>30047415</v>
      </c>
      <c r="D7181" s="6"/>
    </row>
    <row r="7182" spans="1:4" x14ac:dyDescent="0.25">
      <c r="A7182" s="6">
        <f t="shared" si="121"/>
        <v>7181</v>
      </c>
      <c r="B7182" s="7" t="s">
        <v>7278</v>
      </c>
      <c r="C7182" s="8">
        <v>37906995</v>
      </c>
      <c r="D7182" s="6"/>
    </row>
    <row r="7183" spans="1:4" x14ac:dyDescent="0.25">
      <c r="A7183" s="6">
        <f t="shared" si="121"/>
        <v>7182</v>
      </c>
      <c r="B7183" s="7" t="s">
        <v>7279</v>
      </c>
      <c r="C7183" s="8">
        <v>33527062</v>
      </c>
      <c r="D7183" s="6"/>
    </row>
    <row r="7184" spans="1:4" x14ac:dyDescent="0.25">
      <c r="A7184" s="6">
        <f t="shared" si="121"/>
        <v>7183</v>
      </c>
      <c r="B7184" s="7" t="s">
        <v>7280</v>
      </c>
      <c r="C7184" s="8">
        <v>41374767</v>
      </c>
      <c r="D7184" s="6"/>
    </row>
    <row r="7185" spans="1:4" x14ac:dyDescent="0.25">
      <c r="A7185" s="6">
        <f t="shared" si="121"/>
        <v>7184</v>
      </c>
      <c r="B7185" s="7" t="s">
        <v>7281</v>
      </c>
      <c r="C7185" s="8">
        <v>37097301</v>
      </c>
      <c r="D7185" s="6"/>
    </row>
    <row r="7186" spans="1:4" x14ac:dyDescent="0.25">
      <c r="A7186" s="6">
        <f t="shared" si="121"/>
        <v>7185</v>
      </c>
      <c r="B7186" s="7" t="s">
        <v>7282</v>
      </c>
      <c r="C7186" s="8">
        <v>28655640</v>
      </c>
      <c r="D7186" s="6"/>
    </row>
    <row r="7187" spans="1:4" x14ac:dyDescent="0.25">
      <c r="A7187" s="6">
        <f t="shared" si="121"/>
        <v>7186</v>
      </c>
      <c r="B7187" s="7" t="s">
        <v>7283</v>
      </c>
      <c r="C7187" s="8">
        <v>42867296</v>
      </c>
      <c r="D7187" s="6"/>
    </row>
    <row r="7188" spans="1:4" x14ac:dyDescent="0.25">
      <c r="A7188" s="6">
        <f t="shared" si="121"/>
        <v>7187</v>
      </c>
      <c r="B7188" s="7" t="s">
        <v>7284</v>
      </c>
      <c r="C7188" s="6">
        <v>4718387</v>
      </c>
      <c r="D7188" s="6"/>
    </row>
    <row r="7189" spans="1:4" x14ac:dyDescent="0.25">
      <c r="A7189" s="6">
        <f t="shared" si="121"/>
        <v>7188</v>
      </c>
      <c r="B7189" s="7" t="s">
        <v>7285</v>
      </c>
      <c r="C7189" s="8">
        <v>25428631</v>
      </c>
      <c r="D7189" s="6"/>
    </row>
    <row r="7190" spans="1:4" x14ac:dyDescent="0.25">
      <c r="A7190" s="6">
        <f t="shared" si="121"/>
        <v>7189</v>
      </c>
      <c r="B7190" s="7" t="s">
        <v>7286</v>
      </c>
      <c r="C7190" s="7">
        <v>10402652</v>
      </c>
      <c r="D7190" s="6"/>
    </row>
    <row r="7191" spans="1:4" x14ac:dyDescent="0.25">
      <c r="A7191" s="6">
        <f t="shared" si="121"/>
        <v>7190</v>
      </c>
      <c r="B7191" s="7" t="s">
        <v>7287</v>
      </c>
      <c r="C7191" s="8">
        <v>6106422</v>
      </c>
      <c r="D7191" s="6"/>
    </row>
    <row r="7192" spans="1:4" x14ac:dyDescent="0.25">
      <c r="A7192" s="6">
        <f t="shared" si="121"/>
        <v>7191</v>
      </c>
      <c r="B7192" s="7" t="s">
        <v>7288</v>
      </c>
      <c r="C7192" s="8">
        <v>9830416</v>
      </c>
      <c r="D7192" s="6"/>
    </row>
    <row r="7193" spans="1:4" x14ac:dyDescent="0.25">
      <c r="A7193" s="6">
        <f t="shared" si="121"/>
        <v>7192</v>
      </c>
      <c r="B7193" s="10" t="s">
        <v>7289</v>
      </c>
      <c r="C7193" s="7">
        <v>8342112</v>
      </c>
      <c r="D7193" s="11"/>
    </row>
    <row r="7194" spans="1:4" x14ac:dyDescent="0.25">
      <c r="A7194" s="6">
        <f t="shared" si="121"/>
        <v>7193</v>
      </c>
      <c r="B7194" s="7" t="s">
        <v>7290</v>
      </c>
      <c r="C7194" s="8">
        <v>25689503</v>
      </c>
      <c r="D7194" s="6"/>
    </row>
    <row r="7195" spans="1:4" x14ac:dyDescent="0.25">
      <c r="A7195" s="6">
        <f t="shared" si="121"/>
        <v>7194</v>
      </c>
      <c r="B7195" s="10" t="s">
        <v>7291</v>
      </c>
      <c r="C7195" s="7">
        <v>40106760</v>
      </c>
      <c r="D7195" s="11"/>
    </row>
    <row r="7196" spans="1:4" x14ac:dyDescent="0.25">
      <c r="A7196" s="6">
        <f t="shared" si="121"/>
        <v>7195</v>
      </c>
      <c r="B7196" s="7" t="s">
        <v>7292</v>
      </c>
      <c r="C7196" s="8">
        <v>4554736</v>
      </c>
      <c r="D7196" s="6"/>
    </row>
    <row r="7197" spans="1:4" x14ac:dyDescent="0.25">
      <c r="A7197" s="6">
        <f t="shared" si="121"/>
        <v>7196</v>
      </c>
      <c r="B7197" s="7" t="s">
        <v>7293</v>
      </c>
      <c r="C7197" s="8">
        <v>791524</v>
      </c>
      <c r="D7197" s="6"/>
    </row>
    <row r="7198" spans="1:4" x14ac:dyDescent="0.25">
      <c r="A7198" s="6">
        <f t="shared" si="121"/>
        <v>7197</v>
      </c>
      <c r="B7198" s="7" t="s">
        <v>7294</v>
      </c>
      <c r="C7198" s="8">
        <v>25311229</v>
      </c>
      <c r="D7198" s="6"/>
    </row>
    <row r="7199" spans="1:4" x14ac:dyDescent="0.25">
      <c r="A7199" s="6">
        <f t="shared" si="121"/>
        <v>7198</v>
      </c>
      <c r="B7199" s="7" t="s">
        <v>7295</v>
      </c>
      <c r="C7199" s="8">
        <v>12491666</v>
      </c>
      <c r="D7199" s="6"/>
    </row>
    <row r="7200" spans="1:4" x14ac:dyDescent="0.25">
      <c r="A7200" s="6">
        <f t="shared" si="121"/>
        <v>7199</v>
      </c>
      <c r="B7200" s="7" t="s">
        <v>7296</v>
      </c>
      <c r="C7200" s="8">
        <v>23357900</v>
      </c>
      <c r="D7200" s="6"/>
    </row>
    <row r="7201" spans="1:4" x14ac:dyDescent="0.25">
      <c r="A7201" s="6">
        <f t="shared" ref="A7201:A7264" si="122">ROW(A7200)</f>
        <v>7200</v>
      </c>
      <c r="B7201" s="7" t="s">
        <v>7297</v>
      </c>
      <c r="C7201" s="6">
        <v>21085773</v>
      </c>
      <c r="D7201" s="6"/>
    </row>
    <row r="7202" spans="1:4" x14ac:dyDescent="0.25">
      <c r="A7202" s="6">
        <f t="shared" si="122"/>
        <v>7201</v>
      </c>
      <c r="B7202" s="7" t="s">
        <v>7298</v>
      </c>
      <c r="C7202" s="6">
        <v>6852469</v>
      </c>
      <c r="D7202" s="6"/>
    </row>
    <row r="7203" spans="1:4" x14ac:dyDescent="0.25">
      <c r="A7203" s="6">
        <f t="shared" si="122"/>
        <v>7202</v>
      </c>
      <c r="B7203" s="7" t="s">
        <v>7299</v>
      </c>
      <c r="C7203" s="8">
        <v>566763212</v>
      </c>
      <c r="D7203" s="6"/>
    </row>
    <row r="7204" spans="1:4" x14ac:dyDescent="0.25">
      <c r="A7204" s="6">
        <f t="shared" si="122"/>
        <v>7203</v>
      </c>
      <c r="B7204" s="7" t="s">
        <v>7300</v>
      </c>
      <c r="C7204" s="8">
        <v>6106069</v>
      </c>
      <c r="D7204" s="6"/>
    </row>
    <row r="7205" spans="1:4" x14ac:dyDescent="0.25">
      <c r="A7205" s="6">
        <f t="shared" si="122"/>
        <v>7204</v>
      </c>
      <c r="B7205" s="7" t="s">
        <v>7301</v>
      </c>
      <c r="C7205" s="6">
        <v>10639397</v>
      </c>
      <c r="D7205" s="6"/>
    </row>
    <row r="7206" spans="1:4" x14ac:dyDescent="0.25">
      <c r="A7206" s="6">
        <f t="shared" si="122"/>
        <v>7205</v>
      </c>
      <c r="B7206" s="7" t="s">
        <v>7302</v>
      </c>
      <c r="C7206" s="8">
        <v>5799910</v>
      </c>
      <c r="D7206" s="6"/>
    </row>
    <row r="7207" spans="1:4" x14ac:dyDescent="0.25">
      <c r="A7207" s="6">
        <f t="shared" si="122"/>
        <v>7206</v>
      </c>
      <c r="B7207" s="7" t="s">
        <v>7303</v>
      </c>
      <c r="C7207" s="8">
        <v>6114320</v>
      </c>
      <c r="D7207" s="6"/>
    </row>
    <row r="7208" spans="1:4" x14ac:dyDescent="0.25">
      <c r="A7208" s="6">
        <f t="shared" si="122"/>
        <v>7207</v>
      </c>
      <c r="B7208" s="10" t="s">
        <v>7304</v>
      </c>
      <c r="C7208" s="7">
        <v>12492352</v>
      </c>
      <c r="D7208" s="11"/>
    </row>
    <row r="7209" spans="1:4" x14ac:dyDescent="0.25">
      <c r="A7209" s="6">
        <f t="shared" si="122"/>
        <v>7208</v>
      </c>
      <c r="B7209" s="7" t="s">
        <v>7305</v>
      </c>
      <c r="C7209" s="8">
        <v>4555595</v>
      </c>
      <c r="D7209" s="6"/>
    </row>
    <row r="7210" spans="1:4" x14ac:dyDescent="0.25">
      <c r="A7210" s="6">
        <f t="shared" si="122"/>
        <v>7209</v>
      </c>
      <c r="B7210" s="7" t="s">
        <v>7306</v>
      </c>
      <c r="C7210" s="8">
        <v>24862985</v>
      </c>
      <c r="D7210" s="6"/>
    </row>
    <row r="7211" spans="1:4" x14ac:dyDescent="0.25">
      <c r="A7211" s="6">
        <f t="shared" si="122"/>
        <v>7210</v>
      </c>
      <c r="B7211" s="7" t="s">
        <v>7307</v>
      </c>
      <c r="C7211" s="8">
        <v>39470809</v>
      </c>
      <c r="D7211" s="6"/>
    </row>
    <row r="7212" spans="1:4" x14ac:dyDescent="0.25">
      <c r="A7212" s="6">
        <f t="shared" si="122"/>
        <v>7211</v>
      </c>
      <c r="B7212" s="7" t="s">
        <v>7308</v>
      </c>
      <c r="C7212" s="8">
        <v>6855100</v>
      </c>
      <c r="D7212" s="6"/>
    </row>
    <row r="7213" spans="1:4" x14ac:dyDescent="0.25">
      <c r="A7213" s="6">
        <f t="shared" si="122"/>
        <v>7212</v>
      </c>
      <c r="B7213" s="7" t="s">
        <v>7309</v>
      </c>
      <c r="C7213" s="8">
        <v>34715813</v>
      </c>
      <c r="D7213" s="6"/>
    </row>
    <row r="7214" spans="1:4" x14ac:dyDescent="0.25">
      <c r="A7214" s="6">
        <f t="shared" si="122"/>
        <v>7213</v>
      </c>
      <c r="B7214" s="7" t="s">
        <v>7310</v>
      </c>
      <c r="C7214" s="8">
        <v>21340385</v>
      </c>
      <c r="D7214" s="6"/>
    </row>
    <row r="7215" spans="1:4" x14ac:dyDescent="0.25">
      <c r="A7215" s="6">
        <f t="shared" si="122"/>
        <v>7214</v>
      </c>
      <c r="B7215" s="7" t="s">
        <v>7311</v>
      </c>
      <c r="C7215" s="8">
        <v>23311522</v>
      </c>
      <c r="D7215" s="6"/>
    </row>
    <row r="7216" spans="1:4" x14ac:dyDescent="0.25">
      <c r="A7216" s="6">
        <f t="shared" si="122"/>
        <v>7215</v>
      </c>
      <c r="B7216" s="10" t="s">
        <v>7312</v>
      </c>
      <c r="C7216" s="7">
        <v>25278425</v>
      </c>
      <c r="D7216" s="6"/>
    </row>
    <row r="7217" spans="1:4" x14ac:dyDescent="0.25">
      <c r="A7217" s="6">
        <f t="shared" si="122"/>
        <v>7216</v>
      </c>
      <c r="B7217" s="7" t="s">
        <v>7313</v>
      </c>
      <c r="C7217" s="8">
        <v>4118121</v>
      </c>
      <c r="D7217" s="6"/>
    </row>
    <row r="7218" spans="1:4" x14ac:dyDescent="0.25">
      <c r="A7218" s="6">
        <f t="shared" si="122"/>
        <v>7217</v>
      </c>
      <c r="B7218" s="7" t="s">
        <v>7314</v>
      </c>
      <c r="C7218" s="8">
        <v>1355855</v>
      </c>
      <c r="D7218" s="6"/>
    </row>
    <row r="7219" spans="1:4" x14ac:dyDescent="0.25">
      <c r="A7219" s="6">
        <f t="shared" si="122"/>
        <v>7218</v>
      </c>
      <c r="B7219" s="7" t="s">
        <v>7315</v>
      </c>
      <c r="C7219" s="6">
        <v>25980356</v>
      </c>
      <c r="D7219" s="6"/>
    </row>
    <row r="7220" spans="1:4" x14ac:dyDescent="0.25">
      <c r="A7220" s="6">
        <f t="shared" si="122"/>
        <v>7219</v>
      </c>
      <c r="B7220" s="7" t="s">
        <v>7316</v>
      </c>
      <c r="C7220" s="8">
        <v>8340685</v>
      </c>
      <c r="D7220" s="6"/>
    </row>
    <row r="7221" spans="1:4" x14ac:dyDescent="0.25">
      <c r="A7221" s="6">
        <f t="shared" si="122"/>
        <v>7220</v>
      </c>
      <c r="B7221" s="7" t="s">
        <v>7317</v>
      </c>
      <c r="C7221" s="6">
        <v>25411154</v>
      </c>
      <c r="D7221" s="6"/>
    </row>
    <row r="7222" spans="1:4" x14ac:dyDescent="0.25">
      <c r="A7222" s="6">
        <f t="shared" si="122"/>
        <v>7221</v>
      </c>
      <c r="B7222" s="7" t="s">
        <v>7318</v>
      </c>
      <c r="C7222" s="8">
        <v>25248665</v>
      </c>
      <c r="D7222" s="6"/>
    </row>
    <row r="7223" spans="1:4" x14ac:dyDescent="0.25">
      <c r="A7223" s="6">
        <f t="shared" si="122"/>
        <v>7222</v>
      </c>
      <c r="B7223" s="7" t="s">
        <v>7319</v>
      </c>
      <c r="C7223" s="8">
        <v>25865385</v>
      </c>
      <c r="D7223" s="6"/>
    </row>
    <row r="7224" spans="1:4" x14ac:dyDescent="0.25">
      <c r="A7224" s="6">
        <f t="shared" si="122"/>
        <v>7223</v>
      </c>
      <c r="B7224" s="7" t="s">
        <v>7320</v>
      </c>
      <c r="C7224" s="6">
        <v>6853054</v>
      </c>
      <c r="D7224" s="6"/>
    </row>
    <row r="7225" spans="1:4" x14ac:dyDescent="0.25">
      <c r="A7225" s="6">
        <f t="shared" si="122"/>
        <v>7224</v>
      </c>
      <c r="B7225" s="7" t="s">
        <v>7321</v>
      </c>
      <c r="C7225" s="8">
        <v>22501589</v>
      </c>
      <c r="D7225" s="6"/>
    </row>
    <row r="7226" spans="1:4" x14ac:dyDescent="0.25">
      <c r="A7226" s="6">
        <f t="shared" si="122"/>
        <v>7225</v>
      </c>
      <c r="B7226" s="7" t="s">
        <v>7322</v>
      </c>
      <c r="C7226" s="8">
        <v>9743507</v>
      </c>
      <c r="D7226" s="6"/>
    </row>
    <row r="7227" spans="1:4" x14ac:dyDescent="0.25">
      <c r="A7227" s="6">
        <f t="shared" si="122"/>
        <v>7226</v>
      </c>
      <c r="B7227" s="10" t="s">
        <v>7323</v>
      </c>
      <c r="C7227" s="7">
        <v>4555353</v>
      </c>
      <c r="D7227" s="11"/>
    </row>
    <row r="7228" spans="1:4" x14ac:dyDescent="0.25">
      <c r="A7228" s="6">
        <f t="shared" si="122"/>
        <v>7227</v>
      </c>
      <c r="B7228" s="7" t="s">
        <v>7324</v>
      </c>
      <c r="C7228" s="8">
        <v>38626996</v>
      </c>
      <c r="D7228" s="6"/>
    </row>
    <row r="7229" spans="1:4" x14ac:dyDescent="0.25">
      <c r="A7229" s="6">
        <f t="shared" si="122"/>
        <v>7228</v>
      </c>
      <c r="B7229" s="7" t="s">
        <v>7325</v>
      </c>
      <c r="C7229" s="6">
        <v>25278846</v>
      </c>
      <c r="D7229" s="6"/>
    </row>
    <row r="7230" spans="1:4" x14ac:dyDescent="0.25">
      <c r="A7230" s="6">
        <f t="shared" si="122"/>
        <v>7229</v>
      </c>
      <c r="B7230" s="7" t="s">
        <v>7326</v>
      </c>
      <c r="C7230" s="8">
        <v>4555002</v>
      </c>
      <c r="D7230" s="6"/>
    </row>
    <row r="7231" spans="1:4" x14ac:dyDescent="0.25">
      <c r="A7231" s="6">
        <f t="shared" si="122"/>
        <v>7230</v>
      </c>
      <c r="B7231" s="7" t="s">
        <v>7327</v>
      </c>
      <c r="C7231" s="6">
        <v>4554968</v>
      </c>
      <c r="D7231" s="6"/>
    </row>
    <row r="7232" spans="1:4" x14ac:dyDescent="0.25">
      <c r="A7232" s="6">
        <f t="shared" si="122"/>
        <v>7231</v>
      </c>
      <c r="B7232" s="7" t="s">
        <v>7328</v>
      </c>
      <c r="C7232" s="8">
        <v>4554111</v>
      </c>
      <c r="D7232" s="6"/>
    </row>
    <row r="7233" spans="1:4" x14ac:dyDescent="0.25">
      <c r="A7233" s="6">
        <f t="shared" si="122"/>
        <v>7232</v>
      </c>
      <c r="B7233" s="7" t="s">
        <v>7329</v>
      </c>
      <c r="C7233" s="8">
        <v>1309238</v>
      </c>
      <c r="D7233" s="6"/>
    </row>
    <row r="7234" spans="1:4" x14ac:dyDescent="0.25">
      <c r="A7234" s="6">
        <f t="shared" si="122"/>
        <v>7233</v>
      </c>
      <c r="B7234" s="7" t="s">
        <v>7330</v>
      </c>
      <c r="C7234" s="8">
        <v>34615305</v>
      </c>
      <c r="D7234" s="6"/>
    </row>
    <row r="7235" spans="1:4" x14ac:dyDescent="0.25">
      <c r="A7235" s="6">
        <f t="shared" si="122"/>
        <v>7234</v>
      </c>
      <c r="B7235" s="7" t="s">
        <v>7331</v>
      </c>
      <c r="C7235" s="8">
        <v>6852455</v>
      </c>
      <c r="D7235" s="6"/>
    </row>
    <row r="7236" spans="1:4" x14ac:dyDescent="0.25">
      <c r="A7236" s="6">
        <f t="shared" si="122"/>
        <v>7235</v>
      </c>
      <c r="B7236" s="7" t="s">
        <v>7332</v>
      </c>
      <c r="C7236" s="8">
        <v>41309747</v>
      </c>
      <c r="D7236" s="6"/>
    </row>
    <row r="7237" spans="1:4" x14ac:dyDescent="0.25">
      <c r="A7237" s="6">
        <f t="shared" si="122"/>
        <v>7236</v>
      </c>
      <c r="B7237" s="7" t="s">
        <v>7333</v>
      </c>
      <c r="C7237" s="8">
        <v>39291429</v>
      </c>
      <c r="D7237" s="6"/>
    </row>
    <row r="7238" spans="1:4" x14ac:dyDescent="0.25">
      <c r="A7238" s="6">
        <f t="shared" si="122"/>
        <v>7237</v>
      </c>
      <c r="B7238" s="7" t="s">
        <v>7334</v>
      </c>
      <c r="C7238" s="8">
        <v>33789658</v>
      </c>
      <c r="D7238" s="6"/>
    </row>
    <row r="7239" spans="1:4" x14ac:dyDescent="0.25">
      <c r="A7239" s="6">
        <f t="shared" si="122"/>
        <v>7238</v>
      </c>
      <c r="B7239" s="7" t="s">
        <v>7335</v>
      </c>
      <c r="C7239" s="8">
        <v>32793040</v>
      </c>
      <c r="D7239" s="6"/>
    </row>
    <row r="7240" spans="1:4" x14ac:dyDescent="0.25">
      <c r="A7240" s="6">
        <f t="shared" si="122"/>
        <v>7239</v>
      </c>
      <c r="B7240" s="7" t="s">
        <v>7336</v>
      </c>
      <c r="C7240" s="8">
        <v>32707045</v>
      </c>
      <c r="D7240" s="6"/>
    </row>
    <row r="7241" spans="1:4" x14ac:dyDescent="0.25">
      <c r="A7241" s="6">
        <f t="shared" si="122"/>
        <v>7240</v>
      </c>
      <c r="B7241" s="7" t="s">
        <v>7337</v>
      </c>
      <c r="C7241" s="8">
        <v>38611947</v>
      </c>
      <c r="D7241" s="6"/>
    </row>
    <row r="7242" spans="1:4" x14ac:dyDescent="0.25">
      <c r="A7242" s="6">
        <f t="shared" si="122"/>
        <v>7241</v>
      </c>
      <c r="B7242" s="7" t="s">
        <v>7338</v>
      </c>
      <c r="C7242" s="8">
        <v>35580336</v>
      </c>
      <c r="D7242" s="6"/>
    </row>
    <row r="7243" spans="1:4" x14ac:dyDescent="0.25">
      <c r="A7243" s="6">
        <f t="shared" si="122"/>
        <v>7242</v>
      </c>
      <c r="B7243" s="7" t="s">
        <v>7339</v>
      </c>
      <c r="C7243" s="8">
        <v>22274802</v>
      </c>
      <c r="D7243" s="6"/>
    </row>
    <row r="7244" spans="1:4" x14ac:dyDescent="0.25">
      <c r="A7244" s="6">
        <f t="shared" si="122"/>
        <v>7243</v>
      </c>
      <c r="B7244" s="7" t="s">
        <v>7340</v>
      </c>
      <c r="C7244" s="8">
        <v>21511876</v>
      </c>
      <c r="D7244" s="6"/>
    </row>
    <row r="7245" spans="1:4" x14ac:dyDescent="0.25">
      <c r="A7245" s="6">
        <f t="shared" si="122"/>
        <v>7244</v>
      </c>
      <c r="B7245" s="7" t="s">
        <v>7341</v>
      </c>
      <c r="C7245" s="8">
        <v>22854537</v>
      </c>
      <c r="D7245" s="6"/>
    </row>
    <row r="7246" spans="1:4" x14ac:dyDescent="0.25">
      <c r="A7246" s="6">
        <f t="shared" si="122"/>
        <v>7245</v>
      </c>
      <c r="B7246" s="7" t="s">
        <v>7342</v>
      </c>
      <c r="C7246" s="8">
        <v>38855169</v>
      </c>
      <c r="D7246" s="6"/>
    </row>
    <row r="7247" spans="1:4" x14ac:dyDescent="0.25">
      <c r="A7247" s="6">
        <f t="shared" si="122"/>
        <v>7246</v>
      </c>
      <c r="B7247" s="10" t="s">
        <v>7343</v>
      </c>
      <c r="C7247" s="7">
        <v>29533509</v>
      </c>
      <c r="D7247" s="11"/>
    </row>
    <row r="7248" spans="1:4" x14ac:dyDescent="0.25">
      <c r="A7248" s="6">
        <f t="shared" si="122"/>
        <v>7247</v>
      </c>
      <c r="B7248" s="7" t="s">
        <v>7344</v>
      </c>
      <c r="C7248" s="6">
        <v>31260576</v>
      </c>
      <c r="D7248" s="6"/>
    </row>
    <row r="7249" spans="1:4" x14ac:dyDescent="0.25">
      <c r="A7249" s="6">
        <f t="shared" si="122"/>
        <v>7248</v>
      </c>
      <c r="B7249" s="7" t="s">
        <v>7345</v>
      </c>
      <c r="C7249" s="8">
        <v>38908602</v>
      </c>
      <c r="D7249" s="6"/>
    </row>
    <row r="7250" spans="1:4" x14ac:dyDescent="0.25">
      <c r="A7250" s="6">
        <f t="shared" si="122"/>
        <v>7249</v>
      </c>
      <c r="B7250" s="7" t="s">
        <v>7346</v>
      </c>
      <c r="C7250" s="6">
        <v>31587442</v>
      </c>
      <c r="D7250" s="6"/>
    </row>
    <row r="7251" spans="1:4" x14ac:dyDescent="0.25">
      <c r="A7251" s="6">
        <f t="shared" si="122"/>
        <v>7250</v>
      </c>
      <c r="B7251" s="7" t="s">
        <v>7347</v>
      </c>
      <c r="C7251" s="8">
        <v>24354027</v>
      </c>
      <c r="D7251" s="6"/>
    </row>
    <row r="7252" spans="1:4" x14ac:dyDescent="0.25">
      <c r="A7252" s="6">
        <f t="shared" si="122"/>
        <v>7251</v>
      </c>
      <c r="B7252" s="7" t="s">
        <v>7348</v>
      </c>
      <c r="C7252" s="8">
        <v>35237298</v>
      </c>
      <c r="D7252" s="6"/>
    </row>
    <row r="7253" spans="1:4" x14ac:dyDescent="0.25">
      <c r="A7253" s="6">
        <f t="shared" si="122"/>
        <v>7252</v>
      </c>
      <c r="B7253" s="7" t="s">
        <v>7349</v>
      </c>
      <c r="C7253" s="8">
        <v>34257315</v>
      </c>
      <c r="D7253" s="6"/>
    </row>
    <row r="7254" spans="1:4" x14ac:dyDescent="0.25">
      <c r="A7254" s="6">
        <f t="shared" si="122"/>
        <v>7253</v>
      </c>
      <c r="B7254" s="7" t="s">
        <v>7350</v>
      </c>
      <c r="C7254" s="8">
        <v>3502048</v>
      </c>
      <c r="D7254" s="6"/>
    </row>
    <row r="7255" spans="1:4" x14ac:dyDescent="0.25">
      <c r="A7255" s="6">
        <f t="shared" si="122"/>
        <v>7254</v>
      </c>
      <c r="B7255" s="7" t="s">
        <v>7351</v>
      </c>
      <c r="C7255" s="8">
        <v>42845542</v>
      </c>
      <c r="D7255" s="6"/>
    </row>
    <row r="7256" spans="1:4" x14ac:dyDescent="0.25">
      <c r="A7256" s="6">
        <f t="shared" si="122"/>
        <v>7255</v>
      </c>
      <c r="B7256" s="7" t="s">
        <v>7352</v>
      </c>
      <c r="C7256" s="8">
        <v>790965</v>
      </c>
      <c r="D7256" s="6"/>
    </row>
    <row r="7257" spans="1:4" x14ac:dyDescent="0.25">
      <c r="A7257" s="6">
        <f t="shared" si="122"/>
        <v>7256</v>
      </c>
      <c r="B7257" s="10" t="s">
        <v>7353</v>
      </c>
      <c r="C7257" s="7">
        <v>32366197</v>
      </c>
      <c r="D7257" s="11"/>
    </row>
    <row r="7258" spans="1:4" x14ac:dyDescent="0.25">
      <c r="A7258" s="6">
        <f t="shared" si="122"/>
        <v>7257</v>
      </c>
      <c r="B7258" s="7" t="s">
        <v>7354</v>
      </c>
      <c r="C7258" s="8">
        <v>33476209</v>
      </c>
      <c r="D7258" s="6"/>
    </row>
    <row r="7259" spans="1:4" x14ac:dyDescent="0.25">
      <c r="A7259" s="6">
        <f t="shared" si="122"/>
        <v>7258</v>
      </c>
      <c r="B7259" s="7" t="s">
        <v>7355</v>
      </c>
      <c r="C7259" s="6">
        <v>37797871</v>
      </c>
      <c r="D7259" s="6"/>
    </row>
    <row r="7260" spans="1:4" x14ac:dyDescent="0.25">
      <c r="A7260" s="6">
        <f t="shared" si="122"/>
        <v>7259</v>
      </c>
      <c r="B7260" s="7" t="s">
        <v>7356</v>
      </c>
      <c r="C7260" s="8">
        <v>30640850</v>
      </c>
      <c r="D7260" s="6"/>
    </row>
    <row r="7261" spans="1:4" x14ac:dyDescent="0.25">
      <c r="A7261" s="6">
        <f t="shared" si="122"/>
        <v>7260</v>
      </c>
      <c r="B7261" s="7" t="s">
        <v>7357</v>
      </c>
      <c r="C7261" s="8">
        <v>36807391</v>
      </c>
      <c r="D7261" s="6"/>
    </row>
    <row r="7262" spans="1:4" x14ac:dyDescent="0.25">
      <c r="A7262" s="6">
        <f t="shared" si="122"/>
        <v>7261</v>
      </c>
      <c r="B7262" s="7" t="s">
        <v>7358</v>
      </c>
      <c r="C7262" s="6">
        <v>29316938</v>
      </c>
      <c r="D7262" s="6"/>
    </row>
    <row r="7263" spans="1:4" x14ac:dyDescent="0.25">
      <c r="A7263" s="6">
        <f t="shared" si="122"/>
        <v>7262</v>
      </c>
      <c r="B7263" s="7" t="s">
        <v>7359</v>
      </c>
      <c r="C7263" s="8">
        <v>9830498</v>
      </c>
      <c r="D7263" s="6"/>
    </row>
    <row r="7264" spans="1:4" x14ac:dyDescent="0.25">
      <c r="A7264" s="6">
        <f t="shared" si="122"/>
        <v>7263</v>
      </c>
      <c r="B7264" s="7" t="s">
        <v>7360</v>
      </c>
      <c r="C7264" s="8">
        <v>6114406</v>
      </c>
      <c r="D7264" s="6"/>
    </row>
    <row r="7265" spans="1:4" x14ac:dyDescent="0.25">
      <c r="A7265" s="6">
        <f t="shared" ref="A7265:A7328" si="123">ROW(A7264)</f>
        <v>7264</v>
      </c>
      <c r="B7265" s="7" t="s">
        <v>7361</v>
      </c>
      <c r="C7265" s="8">
        <v>25330449</v>
      </c>
      <c r="D7265" s="6"/>
    </row>
    <row r="7266" spans="1:4" x14ac:dyDescent="0.25">
      <c r="A7266" s="6">
        <f t="shared" si="123"/>
        <v>7265</v>
      </c>
      <c r="B7266" s="7" t="s">
        <v>7362</v>
      </c>
      <c r="C7266" s="8">
        <v>6106552</v>
      </c>
      <c r="D7266" s="6"/>
    </row>
    <row r="7267" spans="1:4" x14ac:dyDescent="0.25">
      <c r="A7267" s="6">
        <f t="shared" si="123"/>
        <v>7266</v>
      </c>
      <c r="B7267" s="7" t="s">
        <v>7363</v>
      </c>
      <c r="C7267" s="8">
        <v>12491648</v>
      </c>
      <c r="D7267" s="6"/>
    </row>
    <row r="7268" spans="1:4" x14ac:dyDescent="0.25">
      <c r="A7268" s="6">
        <f t="shared" si="123"/>
        <v>7267</v>
      </c>
      <c r="B7268" s="7" t="s">
        <v>7364</v>
      </c>
      <c r="C7268" s="6">
        <v>4718818</v>
      </c>
      <c r="D7268" s="6"/>
    </row>
    <row r="7269" spans="1:4" x14ac:dyDescent="0.25">
      <c r="A7269" s="6">
        <f t="shared" si="123"/>
        <v>7268</v>
      </c>
      <c r="B7269" s="7" t="s">
        <v>7365</v>
      </c>
      <c r="C7269" s="8">
        <v>26610256</v>
      </c>
      <c r="D7269" s="6"/>
    </row>
    <row r="7270" spans="1:4" x14ac:dyDescent="0.25">
      <c r="A7270" s="6">
        <f t="shared" si="123"/>
        <v>7269</v>
      </c>
      <c r="B7270" s="7" t="s">
        <v>7366</v>
      </c>
      <c r="C7270" s="6">
        <v>21067920</v>
      </c>
      <c r="D7270" s="6"/>
    </row>
    <row r="7271" spans="1:4" x14ac:dyDescent="0.25">
      <c r="A7271" s="6">
        <f t="shared" si="123"/>
        <v>7270</v>
      </c>
      <c r="B7271" s="7" t="s">
        <v>7367</v>
      </c>
      <c r="C7271" s="8">
        <v>21235084</v>
      </c>
      <c r="D7271" s="6"/>
    </row>
    <row r="7272" spans="1:4" x14ac:dyDescent="0.25">
      <c r="A7272" s="6">
        <f t="shared" si="123"/>
        <v>7271</v>
      </c>
      <c r="B7272" s="7" t="s">
        <v>7368</v>
      </c>
      <c r="C7272" s="8">
        <v>29550649</v>
      </c>
      <c r="D7272" s="6"/>
    </row>
    <row r="7273" spans="1:4" x14ac:dyDescent="0.25">
      <c r="A7273" s="6">
        <f t="shared" si="123"/>
        <v>7272</v>
      </c>
      <c r="B7273" s="7" t="s">
        <v>7369</v>
      </c>
      <c r="C7273" s="8">
        <v>4554274</v>
      </c>
      <c r="D7273" s="6"/>
    </row>
    <row r="7274" spans="1:4" x14ac:dyDescent="0.25">
      <c r="A7274" s="6">
        <f t="shared" si="123"/>
        <v>7273</v>
      </c>
      <c r="B7274" s="7" t="s">
        <v>7370</v>
      </c>
      <c r="C7274" s="6">
        <v>25337422</v>
      </c>
      <c r="D7274" s="6"/>
    </row>
    <row r="7275" spans="1:4" x14ac:dyDescent="0.25">
      <c r="A7275" s="6">
        <f t="shared" si="123"/>
        <v>7274</v>
      </c>
      <c r="B7275" s="7" t="s">
        <v>7371</v>
      </c>
      <c r="C7275" s="8">
        <v>8343861</v>
      </c>
      <c r="D7275" s="6"/>
    </row>
    <row r="7276" spans="1:4" x14ac:dyDescent="0.25">
      <c r="A7276" s="6">
        <f t="shared" si="123"/>
        <v>7275</v>
      </c>
      <c r="B7276" s="10" t="s">
        <v>7372</v>
      </c>
      <c r="C7276" s="7">
        <v>8343863</v>
      </c>
      <c r="D7276" s="11"/>
    </row>
    <row r="7277" spans="1:4" x14ac:dyDescent="0.25">
      <c r="A7277" s="6">
        <f t="shared" si="123"/>
        <v>7276</v>
      </c>
      <c r="B7277" s="7" t="s">
        <v>7373</v>
      </c>
      <c r="C7277" s="8">
        <v>23446475</v>
      </c>
      <c r="D7277" s="6"/>
    </row>
    <row r="7278" spans="1:4" x14ac:dyDescent="0.25">
      <c r="A7278" s="6">
        <f t="shared" si="123"/>
        <v>7277</v>
      </c>
      <c r="B7278" s="7" t="s">
        <v>7374</v>
      </c>
      <c r="C7278" s="8">
        <v>28923528</v>
      </c>
      <c r="D7278" s="6"/>
    </row>
    <row r="7279" spans="1:4" x14ac:dyDescent="0.25">
      <c r="A7279" s="6">
        <f t="shared" si="123"/>
        <v>7278</v>
      </c>
      <c r="B7279" s="7" t="s">
        <v>7375</v>
      </c>
      <c r="C7279" s="8">
        <v>25268152</v>
      </c>
      <c r="D7279" s="6"/>
    </row>
    <row r="7280" spans="1:4" x14ac:dyDescent="0.25">
      <c r="A7280" s="6">
        <f t="shared" si="123"/>
        <v>7279</v>
      </c>
      <c r="B7280" s="7" t="s">
        <v>7376</v>
      </c>
      <c r="C7280" s="8">
        <v>25245901</v>
      </c>
      <c r="D7280" s="6"/>
    </row>
    <row r="7281" spans="1:4" x14ac:dyDescent="0.25">
      <c r="A7281" s="6">
        <f t="shared" si="123"/>
        <v>7280</v>
      </c>
      <c r="B7281" s="7" t="s">
        <v>7377</v>
      </c>
      <c r="C7281" s="8">
        <v>8343893</v>
      </c>
      <c r="D7281" s="6"/>
    </row>
    <row r="7282" spans="1:4" x14ac:dyDescent="0.25">
      <c r="A7282" s="6">
        <f t="shared" si="123"/>
        <v>7281</v>
      </c>
      <c r="B7282" s="7" t="s">
        <v>7378</v>
      </c>
      <c r="C7282" s="8">
        <v>23240065</v>
      </c>
      <c r="D7282" s="6"/>
    </row>
    <row r="7283" spans="1:4" x14ac:dyDescent="0.25">
      <c r="A7283" s="6">
        <f t="shared" si="123"/>
        <v>7282</v>
      </c>
      <c r="B7283" s="7" t="s">
        <v>7379</v>
      </c>
      <c r="C7283" s="8">
        <v>6106354</v>
      </c>
      <c r="D7283" s="6"/>
    </row>
    <row r="7284" spans="1:4" x14ac:dyDescent="0.25">
      <c r="A7284" s="6">
        <f t="shared" si="123"/>
        <v>7283</v>
      </c>
      <c r="B7284" s="7" t="s">
        <v>7380</v>
      </c>
      <c r="C7284" s="8">
        <v>6852572</v>
      </c>
      <c r="D7284" s="6"/>
    </row>
    <row r="7285" spans="1:4" x14ac:dyDescent="0.25">
      <c r="A7285" s="6">
        <f t="shared" si="123"/>
        <v>7284</v>
      </c>
      <c r="B7285" s="7" t="s">
        <v>7381</v>
      </c>
      <c r="C7285" s="8">
        <v>4719149</v>
      </c>
      <c r="D7285" s="6"/>
    </row>
    <row r="7286" spans="1:4" x14ac:dyDescent="0.25">
      <c r="A7286" s="6">
        <f t="shared" si="123"/>
        <v>7285</v>
      </c>
      <c r="B7286" s="7" t="s">
        <v>7382</v>
      </c>
      <c r="C7286" s="8">
        <v>24579260</v>
      </c>
      <c r="D7286" s="6"/>
    </row>
    <row r="7287" spans="1:4" x14ac:dyDescent="0.25">
      <c r="A7287" s="6">
        <f t="shared" si="123"/>
        <v>7286</v>
      </c>
      <c r="B7287" s="7" t="s">
        <v>7383</v>
      </c>
      <c r="C7287" s="8">
        <v>1308486</v>
      </c>
      <c r="D7287" s="6"/>
    </row>
    <row r="7288" spans="1:4" x14ac:dyDescent="0.25">
      <c r="A7288" s="6">
        <f t="shared" si="123"/>
        <v>7287</v>
      </c>
      <c r="B7288" s="7" t="s">
        <v>7384</v>
      </c>
      <c r="C7288" s="8">
        <v>20144668</v>
      </c>
      <c r="D7288" s="6"/>
    </row>
    <row r="7289" spans="1:4" x14ac:dyDescent="0.25">
      <c r="A7289" s="6">
        <f t="shared" si="123"/>
        <v>7288</v>
      </c>
      <c r="B7289" s="7" t="s">
        <v>7385</v>
      </c>
      <c r="C7289" s="8">
        <v>6853867</v>
      </c>
      <c r="D7289" s="6"/>
    </row>
    <row r="7290" spans="1:4" x14ac:dyDescent="0.25">
      <c r="A7290" s="6">
        <f t="shared" si="123"/>
        <v>7289</v>
      </c>
      <c r="B7290" s="7" t="s">
        <v>7386</v>
      </c>
      <c r="C7290" s="6">
        <v>25617293</v>
      </c>
      <c r="D7290" s="6"/>
    </row>
    <row r="7291" spans="1:4" x14ac:dyDescent="0.25">
      <c r="A7291" s="6">
        <f t="shared" si="123"/>
        <v>7290</v>
      </c>
      <c r="B7291" s="7" t="s">
        <v>7387</v>
      </c>
      <c r="C7291" s="8">
        <v>6106462</v>
      </c>
      <c r="D7291" s="6"/>
    </row>
    <row r="7292" spans="1:4" x14ac:dyDescent="0.25">
      <c r="A7292" s="6">
        <f t="shared" si="123"/>
        <v>7291</v>
      </c>
      <c r="B7292" s="7" t="s">
        <v>7388</v>
      </c>
      <c r="C7292" s="8">
        <v>25335120</v>
      </c>
      <c r="D7292" s="6"/>
    </row>
    <row r="7293" spans="1:4" x14ac:dyDescent="0.25">
      <c r="A7293" s="6">
        <f t="shared" si="123"/>
        <v>7292</v>
      </c>
      <c r="B7293" s="7" t="s">
        <v>7389</v>
      </c>
      <c r="C7293" s="8">
        <v>21335120</v>
      </c>
      <c r="D7293" s="6"/>
    </row>
    <row r="7294" spans="1:4" x14ac:dyDescent="0.25">
      <c r="A7294" s="6">
        <f t="shared" si="123"/>
        <v>7293</v>
      </c>
      <c r="B7294" s="7" t="s">
        <v>7390</v>
      </c>
      <c r="C7294" s="8">
        <v>9742739</v>
      </c>
      <c r="D7294" s="6"/>
    </row>
    <row r="7295" spans="1:4" x14ac:dyDescent="0.25">
      <c r="A7295" s="6">
        <f t="shared" si="123"/>
        <v>7294</v>
      </c>
      <c r="B7295" s="7" t="s">
        <v>7391</v>
      </c>
      <c r="C7295" s="6">
        <v>23081514</v>
      </c>
      <c r="D7295" s="6"/>
    </row>
    <row r="7296" spans="1:4" x14ac:dyDescent="0.25">
      <c r="A7296" s="6">
        <f t="shared" si="123"/>
        <v>7295</v>
      </c>
      <c r="B7296" s="7" t="s">
        <v>7392</v>
      </c>
      <c r="C7296" s="6">
        <v>9742558</v>
      </c>
      <c r="D7296" s="6"/>
    </row>
    <row r="7297" spans="1:4" x14ac:dyDescent="0.25">
      <c r="A7297" s="6">
        <f t="shared" si="123"/>
        <v>7296</v>
      </c>
      <c r="B7297" s="7" t="s">
        <v>7393</v>
      </c>
      <c r="C7297" s="8">
        <v>22445627</v>
      </c>
      <c r="D7297" s="6"/>
    </row>
    <row r="7298" spans="1:4" x14ac:dyDescent="0.25">
      <c r="A7298" s="6">
        <f t="shared" si="123"/>
        <v>7297</v>
      </c>
      <c r="B7298" s="7" t="s">
        <v>7394</v>
      </c>
      <c r="C7298" s="8">
        <v>21262889</v>
      </c>
      <c r="D7298" s="6"/>
    </row>
    <row r="7299" spans="1:4" x14ac:dyDescent="0.25">
      <c r="A7299" s="6">
        <f t="shared" si="123"/>
        <v>7298</v>
      </c>
      <c r="B7299" s="10" t="s">
        <v>7395</v>
      </c>
      <c r="C7299" s="7">
        <v>24487634</v>
      </c>
      <c r="D7299" s="11"/>
    </row>
    <row r="7300" spans="1:4" x14ac:dyDescent="0.25">
      <c r="A7300" s="6">
        <f t="shared" si="123"/>
        <v>7299</v>
      </c>
      <c r="B7300" s="7" t="s">
        <v>7396</v>
      </c>
      <c r="C7300" s="8">
        <v>9743571</v>
      </c>
      <c r="D7300" s="6"/>
    </row>
    <row r="7301" spans="1:4" x14ac:dyDescent="0.25">
      <c r="A7301" s="6">
        <f t="shared" si="123"/>
        <v>7300</v>
      </c>
      <c r="B7301" s="10" t="s">
        <v>7397</v>
      </c>
      <c r="C7301" s="7">
        <v>2524690</v>
      </c>
      <c r="D7301" s="6"/>
    </row>
    <row r="7302" spans="1:4" x14ac:dyDescent="0.25">
      <c r="A7302" s="6">
        <f t="shared" si="123"/>
        <v>7301</v>
      </c>
      <c r="B7302" s="7" t="s">
        <v>7398</v>
      </c>
      <c r="C7302" s="6">
        <v>4555042</v>
      </c>
      <c r="D7302" s="6"/>
    </row>
    <row r="7303" spans="1:4" x14ac:dyDescent="0.25">
      <c r="A7303" s="6">
        <f t="shared" si="123"/>
        <v>7302</v>
      </c>
      <c r="B7303" s="7" t="s">
        <v>7399</v>
      </c>
      <c r="C7303" s="8">
        <v>6114368</v>
      </c>
      <c r="D7303" s="6"/>
    </row>
    <row r="7304" spans="1:4" x14ac:dyDescent="0.25">
      <c r="A7304" s="6">
        <f t="shared" si="123"/>
        <v>7303</v>
      </c>
      <c r="B7304" s="7" t="s">
        <v>7400</v>
      </c>
      <c r="C7304" s="8">
        <v>1308482</v>
      </c>
      <c r="D7304" s="6"/>
    </row>
    <row r="7305" spans="1:4" x14ac:dyDescent="0.25">
      <c r="A7305" s="6">
        <f t="shared" si="123"/>
        <v>7304</v>
      </c>
      <c r="B7305" s="7" t="s">
        <v>7401</v>
      </c>
      <c r="C7305" s="8">
        <v>791825</v>
      </c>
      <c r="D7305" s="6"/>
    </row>
    <row r="7306" spans="1:4" x14ac:dyDescent="0.25">
      <c r="A7306" s="6">
        <f t="shared" si="123"/>
        <v>7305</v>
      </c>
      <c r="B7306" s="7" t="s">
        <v>7402</v>
      </c>
      <c r="C7306" s="8">
        <v>25328231</v>
      </c>
      <c r="D7306" s="6"/>
    </row>
    <row r="7307" spans="1:4" x14ac:dyDescent="0.25">
      <c r="A7307" s="6">
        <f t="shared" si="123"/>
        <v>7306</v>
      </c>
      <c r="B7307" s="7" t="s">
        <v>7403</v>
      </c>
      <c r="C7307" s="8">
        <v>41764543</v>
      </c>
      <c r="D7307" s="6"/>
    </row>
    <row r="7308" spans="1:4" x14ac:dyDescent="0.25">
      <c r="A7308" s="6">
        <f t="shared" si="123"/>
        <v>7307</v>
      </c>
      <c r="B7308" s="7" t="s">
        <v>7404</v>
      </c>
      <c r="C7308" s="8">
        <v>9830030</v>
      </c>
      <c r="D7308" s="6"/>
    </row>
    <row r="7309" spans="1:4" x14ac:dyDescent="0.25">
      <c r="A7309" s="6">
        <f t="shared" si="123"/>
        <v>7308</v>
      </c>
      <c r="B7309" s="7" t="s">
        <v>7405</v>
      </c>
      <c r="C7309" s="8">
        <v>97435507</v>
      </c>
      <c r="D7309" s="6"/>
    </row>
    <row r="7310" spans="1:4" x14ac:dyDescent="0.25">
      <c r="A7310" s="6">
        <f t="shared" si="123"/>
        <v>7309</v>
      </c>
      <c r="B7310" s="7" t="s">
        <v>7406</v>
      </c>
      <c r="C7310" s="8">
        <v>109742569</v>
      </c>
      <c r="D7310" s="6"/>
    </row>
    <row r="7311" spans="1:4" x14ac:dyDescent="0.25">
      <c r="A7311" s="6">
        <f t="shared" si="123"/>
        <v>7310</v>
      </c>
      <c r="B7311" s="7" t="s">
        <v>7407</v>
      </c>
      <c r="C7311" s="8">
        <v>26680093</v>
      </c>
      <c r="D7311" s="6"/>
    </row>
    <row r="7312" spans="1:4" x14ac:dyDescent="0.25">
      <c r="A7312" s="6">
        <f t="shared" si="123"/>
        <v>7311</v>
      </c>
      <c r="B7312" s="7" t="s">
        <v>7408</v>
      </c>
      <c r="C7312" s="8">
        <v>24353921</v>
      </c>
      <c r="D7312" s="6"/>
    </row>
    <row r="7313" spans="1:4" x14ac:dyDescent="0.25">
      <c r="A7313" s="6">
        <f t="shared" si="123"/>
        <v>7312</v>
      </c>
      <c r="B7313" s="7" t="s">
        <v>7409</v>
      </c>
      <c r="C7313" s="6">
        <v>6117679</v>
      </c>
      <c r="D7313" s="6"/>
    </row>
    <row r="7314" spans="1:4" x14ac:dyDescent="0.25">
      <c r="A7314" s="6">
        <f t="shared" si="123"/>
        <v>7313</v>
      </c>
      <c r="B7314" s="10" t="s">
        <v>7410</v>
      </c>
      <c r="C7314" s="7">
        <v>209963468</v>
      </c>
      <c r="D7314" s="11"/>
    </row>
    <row r="7315" spans="1:4" x14ac:dyDescent="0.25">
      <c r="A7315" s="6">
        <f t="shared" si="123"/>
        <v>7314</v>
      </c>
      <c r="B7315" s="10" t="s">
        <v>7411</v>
      </c>
      <c r="C7315" s="7">
        <v>4718449</v>
      </c>
      <c r="D7315" s="11"/>
    </row>
    <row r="7316" spans="1:4" x14ac:dyDescent="0.25">
      <c r="A7316" s="6">
        <f t="shared" si="123"/>
        <v>7315</v>
      </c>
      <c r="B7316" s="7" t="s">
        <v>7412</v>
      </c>
      <c r="C7316" s="6">
        <v>9742569</v>
      </c>
      <c r="D7316" s="6"/>
    </row>
    <row r="7317" spans="1:4" x14ac:dyDescent="0.25">
      <c r="A7317" s="6">
        <f t="shared" si="123"/>
        <v>7316</v>
      </c>
      <c r="B7317" s="7" t="s">
        <v>7413</v>
      </c>
      <c r="C7317" s="6">
        <v>9742534</v>
      </c>
      <c r="D7317" s="6"/>
    </row>
    <row r="7318" spans="1:4" x14ac:dyDescent="0.25">
      <c r="A7318" s="6">
        <f t="shared" si="123"/>
        <v>7317</v>
      </c>
      <c r="B7318" s="7" t="s">
        <v>7414</v>
      </c>
      <c r="C7318" s="8">
        <v>1308591</v>
      </c>
      <c r="D7318" s="6"/>
    </row>
    <row r="7319" spans="1:4" x14ac:dyDescent="0.25">
      <c r="A7319" s="6">
        <f t="shared" si="123"/>
        <v>7318</v>
      </c>
      <c r="B7319" s="7" t="s">
        <v>7415</v>
      </c>
      <c r="C7319" s="8">
        <v>5799756</v>
      </c>
      <c r="D7319" s="6"/>
    </row>
    <row r="7320" spans="1:4" x14ac:dyDescent="0.25">
      <c r="A7320" s="6">
        <f t="shared" si="123"/>
        <v>7319</v>
      </c>
      <c r="B7320" s="7" t="s">
        <v>7416</v>
      </c>
      <c r="C7320" s="8">
        <v>24360967</v>
      </c>
      <c r="D7320" s="6"/>
    </row>
    <row r="7321" spans="1:4" x14ac:dyDescent="0.25">
      <c r="A7321" s="6">
        <f t="shared" si="123"/>
        <v>7320</v>
      </c>
      <c r="B7321" s="7" t="s">
        <v>7417</v>
      </c>
      <c r="C7321" s="6">
        <v>12655169</v>
      </c>
      <c r="D7321" s="6"/>
    </row>
    <row r="7322" spans="1:4" x14ac:dyDescent="0.25">
      <c r="A7322" s="6">
        <f t="shared" si="123"/>
        <v>7321</v>
      </c>
      <c r="B7322" s="7" t="s">
        <v>7418</v>
      </c>
      <c r="C7322" s="6">
        <v>27261519</v>
      </c>
      <c r="D7322" s="6"/>
    </row>
    <row r="7323" spans="1:4" x14ac:dyDescent="0.25">
      <c r="A7323" s="6">
        <f t="shared" si="123"/>
        <v>7322</v>
      </c>
      <c r="B7323" s="7" t="s">
        <v>7419</v>
      </c>
      <c r="C7323" s="6">
        <v>11680531</v>
      </c>
      <c r="D7323" s="6"/>
    </row>
    <row r="7324" spans="1:4" x14ac:dyDescent="0.25">
      <c r="A7324" s="6">
        <f t="shared" si="123"/>
        <v>7323</v>
      </c>
      <c r="B7324" s="7" t="s">
        <v>7420</v>
      </c>
      <c r="C7324" s="8">
        <v>25278803</v>
      </c>
      <c r="D7324" s="6"/>
    </row>
    <row r="7325" spans="1:4" x14ac:dyDescent="0.25">
      <c r="A7325" s="6">
        <f t="shared" si="123"/>
        <v>7324</v>
      </c>
      <c r="B7325" s="7" t="s">
        <v>7421</v>
      </c>
      <c r="C7325" s="6">
        <v>6853918</v>
      </c>
      <c r="D7325" s="6"/>
    </row>
    <row r="7326" spans="1:4" x14ac:dyDescent="0.25">
      <c r="A7326" s="6">
        <f t="shared" si="123"/>
        <v>7325</v>
      </c>
      <c r="B7326" s="7" t="s">
        <v>7422</v>
      </c>
      <c r="C7326" s="8">
        <v>25393644</v>
      </c>
      <c r="D7326" s="6"/>
    </row>
    <row r="7327" spans="1:4" x14ac:dyDescent="0.25">
      <c r="A7327" s="6">
        <f t="shared" si="123"/>
        <v>7326</v>
      </c>
      <c r="B7327" s="7" t="s">
        <v>7423</v>
      </c>
      <c r="C7327" s="6">
        <v>9022859</v>
      </c>
      <c r="D7327" s="6"/>
    </row>
    <row r="7328" spans="1:4" x14ac:dyDescent="0.25">
      <c r="A7328" s="6">
        <f t="shared" si="123"/>
        <v>7327</v>
      </c>
      <c r="B7328" s="7" t="s">
        <v>7424</v>
      </c>
      <c r="C7328" s="8">
        <v>6107963</v>
      </c>
      <c r="D7328" s="6"/>
    </row>
    <row r="7329" spans="1:4" x14ac:dyDescent="0.25">
      <c r="A7329" s="6">
        <f t="shared" ref="A7329:A7392" si="124">ROW(A7328)</f>
        <v>7328</v>
      </c>
      <c r="B7329" s="7" t="s">
        <v>7425</v>
      </c>
      <c r="C7329" s="6">
        <v>25372442</v>
      </c>
      <c r="D7329" s="6"/>
    </row>
    <row r="7330" spans="1:4" x14ac:dyDescent="0.25">
      <c r="A7330" s="6">
        <f t="shared" si="124"/>
        <v>7329</v>
      </c>
      <c r="B7330" s="7" t="s">
        <v>7426</v>
      </c>
      <c r="C7330" s="8">
        <v>6117737</v>
      </c>
      <c r="D7330" s="6"/>
    </row>
    <row r="7331" spans="1:4" x14ac:dyDescent="0.25">
      <c r="A7331" s="6">
        <f t="shared" si="124"/>
        <v>7330</v>
      </c>
      <c r="B7331" s="7" t="s">
        <v>7427</v>
      </c>
      <c r="C7331" s="8">
        <v>9655479</v>
      </c>
      <c r="D7331" s="6"/>
    </row>
    <row r="7332" spans="1:4" x14ac:dyDescent="0.25">
      <c r="A7332" s="6">
        <f t="shared" si="124"/>
        <v>7331</v>
      </c>
      <c r="B7332" s="7" t="s">
        <v>7428</v>
      </c>
      <c r="C7332" s="6">
        <v>22388883</v>
      </c>
      <c r="D7332" s="6"/>
    </row>
    <row r="7333" spans="1:4" x14ac:dyDescent="0.25">
      <c r="A7333" s="6">
        <f t="shared" si="124"/>
        <v>7332</v>
      </c>
      <c r="B7333" s="7" t="s">
        <v>7429</v>
      </c>
      <c r="C7333" s="8">
        <v>12492005</v>
      </c>
      <c r="D7333" s="6"/>
    </row>
    <row r="7334" spans="1:4" x14ac:dyDescent="0.25">
      <c r="A7334" s="6">
        <f t="shared" si="124"/>
        <v>7333</v>
      </c>
      <c r="B7334" s="7" t="s">
        <v>7430</v>
      </c>
      <c r="C7334" s="6">
        <v>12655703</v>
      </c>
      <c r="D7334" s="6"/>
    </row>
    <row r="7335" spans="1:4" x14ac:dyDescent="0.25">
      <c r="A7335" s="6">
        <f t="shared" si="124"/>
        <v>7334</v>
      </c>
      <c r="B7335" s="7" t="s">
        <v>7431</v>
      </c>
      <c r="C7335" s="8">
        <v>6853516</v>
      </c>
      <c r="D7335" s="6"/>
    </row>
    <row r="7336" spans="1:4" x14ac:dyDescent="0.25">
      <c r="A7336" s="6">
        <f t="shared" si="124"/>
        <v>7335</v>
      </c>
      <c r="B7336" s="7" t="s">
        <v>7432</v>
      </c>
      <c r="C7336" s="8">
        <v>11681928</v>
      </c>
      <c r="D7336" s="6"/>
    </row>
    <row r="7337" spans="1:4" x14ac:dyDescent="0.25">
      <c r="A7337" s="6">
        <f t="shared" si="124"/>
        <v>7336</v>
      </c>
      <c r="B7337" s="7" t="s">
        <v>7433</v>
      </c>
      <c r="C7337" s="6">
        <v>5799535</v>
      </c>
      <c r="D7337" s="6"/>
    </row>
    <row r="7338" spans="1:4" x14ac:dyDescent="0.25">
      <c r="A7338" s="6">
        <f t="shared" si="124"/>
        <v>7337</v>
      </c>
      <c r="B7338" s="7" t="s">
        <v>7434</v>
      </c>
      <c r="C7338" s="8">
        <v>4718342</v>
      </c>
      <c r="D7338" s="6"/>
    </row>
    <row r="7339" spans="1:4" x14ac:dyDescent="0.25">
      <c r="A7339" s="6">
        <f t="shared" si="124"/>
        <v>7338</v>
      </c>
      <c r="B7339" s="7" t="s">
        <v>7435</v>
      </c>
      <c r="C7339" s="13" t="s">
        <v>7436</v>
      </c>
      <c r="D7339" s="6"/>
    </row>
    <row r="7340" spans="1:4" x14ac:dyDescent="0.25">
      <c r="A7340" s="6">
        <f t="shared" si="124"/>
        <v>7339</v>
      </c>
      <c r="B7340" s="7" t="s">
        <v>7437</v>
      </c>
      <c r="C7340" s="8">
        <v>12492403</v>
      </c>
      <c r="D7340" s="6"/>
    </row>
    <row r="7341" spans="1:4" x14ac:dyDescent="0.25">
      <c r="A7341" s="6">
        <f t="shared" si="124"/>
        <v>7340</v>
      </c>
      <c r="B7341" s="10" t="s">
        <v>7438</v>
      </c>
      <c r="C7341" s="7">
        <v>12655606</v>
      </c>
      <c r="D7341" s="11"/>
    </row>
    <row r="7342" spans="1:4" x14ac:dyDescent="0.25">
      <c r="A7342" s="6">
        <f t="shared" si="124"/>
        <v>7341</v>
      </c>
      <c r="B7342" s="7" t="s">
        <v>7439</v>
      </c>
      <c r="C7342" s="8">
        <v>6852484</v>
      </c>
      <c r="D7342" s="6"/>
    </row>
    <row r="7343" spans="1:4" x14ac:dyDescent="0.25">
      <c r="A7343" s="6">
        <f t="shared" si="124"/>
        <v>7342</v>
      </c>
      <c r="B7343" s="7" t="s">
        <v>7440</v>
      </c>
      <c r="C7343" s="6">
        <v>4554750</v>
      </c>
      <c r="D7343" s="6"/>
    </row>
    <row r="7344" spans="1:4" x14ac:dyDescent="0.25">
      <c r="A7344" s="6">
        <f t="shared" si="124"/>
        <v>7343</v>
      </c>
      <c r="B7344" s="10" t="s">
        <v>7441</v>
      </c>
      <c r="C7344" s="7">
        <v>1309980</v>
      </c>
      <c r="D7344" s="11"/>
    </row>
    <row r="7345" spans="1:4" x14ac:dyDescent="0.25">
      <c r="A7345" s="6">
        <f t="shared" si="124"/>
        <v>7344</v>
      </c>
      <c r="B7345" s="7" t="s">
        <v>7442</v>
      </c>
      <c r="C7345" s="8">
        <v>8341560</v>
      </c>
      <c r="D7345" s="6"/>
    </row>
    <row r="7346" spans="1:4" x14ac:dyDescent="0.25">
      <c r="A7346" s="6">
        <f t="shared" si="124"/>
        <v>7345</v>
      </c>
      <c r="B7346" s="7" t="s">
        <v>7443</v>
      </c>
      <c r="C7346" s="8">
        <v>24926472</v>
      </c>
      <c r="D7346" s="6"/>
    </row>
    <row r="7347" spans="1:4" x14ac:dyDescent="0.25">
      <c r="A7347" s="6">
        <f t="shared" si="124"/>
        <v>7346</v>
      </c>
      <c r="B7347" s="7" t="s">
        <v>7444</v>
      </c>
      <c r="C7347" s="8">
        <v>6106382</v>
      </c>
      <c r="D7347" s="6"/>
    </row>
    <row r="7348" spans="1:4" x14ac:dyDescent="0.25">
      <c r="A7348" s="6">
        <f t="shared" si="124"/>
        <v>7347</v>
      </c>
      <c r="B7348" s="7" t="s">
        <v>7445</v>
      </c>
      <c r="C7348" s="8">
        <v>39153193</v>
      </c>
      <c r="D7348" s="6"/>
    </row>
    <row r="7349" spans="1:4" x14ac:dyDescent="0.25">
      <c r="A7349" s="6">
        <f t="shared" si="124"/>
        <v>7348</v>
      </c>
      <c r="B7349" s="7" t="s">
        <v>7446</v>
      </c>
      <c r="C7349" s="6">
        <v>31955443</v>
      </c>
      <c r="D7349" s="6"/>
    </row>
    <row r="7350" spans="1:4" x14ac:dyDescent="0.25">
      <c r="A7350" s="6">
        <f t="shared" si="124"/>
        <v>7349</v>
      </c>
      <c r="B7350" s="7" t="s">
        <v>7447</v>
      </c>
      <c r="C7350" s="8">
        <v>23421124</v>
      </c>
      <c r="D7350" s="6"/>
    </row>
    <row r="7351" spans="1:4" x14ac:dyDescent="0.25">
      <c r="A7351" s="6">
        <f t="shared" si="124"/>
        <v>7350</v>
      </c>
      <c r="B7351" s="10" t="s">
        <v>7448</v>
      </c>
      <c r="C7351" s="7">
        <v>29624950</v>
      </c>
      <c r="D7351" s="11"/>
    </row>
    <row r="7352" spans="1:4" x14ac:dyDescent="0.25">
      <c r="A7352" s="6">
        <f t="shared" si="124"/>
        <v>7351</v>
      </c>
      <c r="B7352" s="7" t="s">
        <v>7449</v>
      </c>
      <c r="C7352" s="6">
        <v>23640512</v>
      </c>
      <c r="D7352" s="6"/>
    </row>
    <row r="7353" spans="1:4" x14ac:dyDescent="0.25">
      <c r="A7353" s="6">
        <f t="shared" si="124"/>
        <v>7352</v>
      </c>
      <c r="B7353" s="7" t="s">
        <v>7450</v>
      </c>
      <c r="C7353" s="8">
        <v>33318210</v>
      </c>
      <c r="D7353" s="6"/>
    </row>
    <row r="7354" spans="1:4" x14ac:dyDescent="0.25">
      <c r="A7354" s="6">
        <f t="shared" si="124"/>
        <v>7353</v>
      </c>
      <c r="B7354" s="7" t="s">
        <v>7451</v>
      </c>
      <c r="C7354" s="8">
        <v>36347398</v>
      </c>
      <c r="D7354" s="6"/>
    </row>
    <row r="7355" spans="1:4" x14ac:dyDescent="0.25">
      <c r="A7355" s="6">
        <f t="shared" si="124"/>
        <v>7354</v>
      </c>
      <c r="B7355" s="7" t="s">
        <v>7452</v>
      </c>
      <c r="C7355" s="8">
        <v>39781582</v>
      </c>
      <c r="D7355" s="6"/>
    </row>
    <row r="7356" spans="1:4" x14ac:dyDescent="0.25">
      <c r="A7356" s="6">
        <f t="shared" si="124"/>
        <v>7355</v>
      </c>
      <c r="B7356" s="7" t="s">
        <v>7453</v>
      </c>
      <c r="C7356" s="8">
        <v>34964330</v>
      </c>
      <c r="D7356" s="6"/>
    </row>
    <row r="7357" spans="1:4" x14ac:dyDescent="0.25">
      <c r="A7357" s="6">
        <f t="shared" si="124"/>
        <v>7356</v>
      </c>
      <c r="B7357" s="10" t="s">
        <v>7454</v>
      </c>
      <c r="C7357" s="7">
        <v>27496418</v>
      </c>
      <c r="D7357" s="6"/>
    </row>
    <row r="7358" spans="1:4" x14ac:dyDescent="0.25">
      <c r="A7358" s="6">
        <f t="shared" si="124"/>
        <v>7357</v>
      </c>
      <c r="B7358" s="7" t="s">
        <v>7455</v>
      </c>
      <c r="C7358" s="8" t="s">
        <v>7456</v>
      </c>
      <c r="D7358" s="6"/>
    </row>
    <row r="7359" spans="1:4" x14ac:dyDescent="0.25">
      <c r="A7359" s="6">
        <f t="shared" si="124"/>
        <v>7358</v>
      </c>
      <c r="B7359" s="7" t="s">
        <v>7457</v>
      </c>
      <c r="C7359" s="6">
        <v>27759107</v>
      </c>
      <c r="D7359" s="6"/>
    </row>
    <row r="7360" spans="1:4" x14ac:dyDescent="0.25">
      <c r="A7360" s="6">
        <f t="shared" si="124"/>
        <v>7359</v>
      </c>
      <c r="B7360" s="7" t="s">
        <v>7458</v>
      </c>
      <c r="C7360" s="6">
        <v>12491701</v>
      </c>
      <c r="D7360" s="6"/>
    </row>
    <row r="7361" spans="1:4" x14ac:dyDescent="0.25">
      <c r="A7361" s="6">
        <f t="shared" si="124"/>
        <v>7360</v>
      </c>
      <c r="B7361" s="7" t="s">
        <v>7459</v>
      </c>
      <c r="C7361" s="8">
        <v>90638</v>
      </c>
      <c r="D7361" s="6"/>
    </row>
    <row r="7362" spans="1:4" x14ac:dyDescent="0.25">
      <c r="A7362" s="6">
        <f t="shared" si="124"/>
        <v>7361</v>
      </c>
      <c r="B7362" s="7" t="s">
        <v>7460</v>
      </c>
      <c r="C7362" s="8">
        <v>39437359</v>
      </c>
      <c r="D7362" s="6"/>
    </row>
    <row r="7363" spans="1:4" x14ac:dyDescent="0.25">
      <c r="A7363" s="6">
        <f t="shared" si="124"/>
        <v>7362</v>
      </c>
      <c r="B7363" s="7" t="s">
        <v>7461</v>
      </c>
      <c r="C7363" s="6">
        <v>35691839</v>
      </c>
      <c r="D7363" s="6"/>
    </row>
    <row r="7364" spans="1:4" x14ac:dyDescent="0.25">
      <c r="A7364" s="6">
        <f t="shared" si="124"/>
        <v>7363</v>
      </c>
      <c r="B7364" s="7" t="s">
        <v>7462</v>
      </c>
      <c r="C7364" s="6">
        <v>12655006</v>
      </c>
      <c r="D7364" s="6"/>
    </row>
    <row r="7365" spans="1:4" x14ac:dyDescent="0.25">
      <c r="A7365" s="6">
        <f t="shared" si="124"/>
        <v>7364</v>
      </c>
      <c r="B7365" s="7" t="s">
        <v>7463</v>
      </c>
      <c r="C7365" s="6">
        <v>25054501</v>
      </c>
      <c r="D7365" s="6"/>
    </row>
    <row r="7366" spans="1:4" x14ac:dyDescent="0.25">
      <c r="A7366" s="6">
        <f t="shared" si="124"/>
        <v>7365</v>
      </c>
      <c r="B7366" s="7" t="s">
        <v>7464</v>
      </c>
      <c r="C7366" s="8">
        <v>9655288</v>
      </c>
      <c r="D7366" s="6"/>
    </row>
    <row r="7367" spans="1:4" x14ac:dyDescent="0.25">
      <c r="A7367" s="6">
        <f t="shared" si="124"/>
        <v>7366</v>
      </c>
      <c r="B7367" s="7" t="s">
        <v>7465</v>
      </c>
      <c r="C7367" s="8">
        <v>12652295</v>
      </c>
      <c r="D7367" s="6"/>
    </row>
    <row r="7368" spans="1:4" x14ac:dyDescent="0.25">
      <c r="A7368" s="6">
        <f t="shared" si="124"/>
        <v>7367</v>
      </c>
      <c r="B7368" s="7" t="s">
        <v>7466</v>
      </c>
      <c r="C7368" s="8">
        <v>9742832</v>
      </c>
      <c r="D7368" s="6"/>
    </row>
    <row r="7369" spans="1:4" x14ac:dyDescent="0.25">
      <c r="A7369" s="6">
        <f t="shared" si="124"/>
        <v>7368</v>
      </c>
      <c r="B7369" s="7" t="s">
        <v>7467</v>
      </c>
      <c r="C7369" s="8">
        <v>9743748</v>
      </c>
      <c r="D7369" s="6"/>
    </row>
    <row r="7370" spans="1:4" x14ac:dyDescent="0.25">
      <c r="A7370" s="6">
        <f t="shared" si="124"/>
        <v>7369</v>
      </c>
      <c r="B7370" s="7" t="s">
        <v>7468</v>
      </c>
      <c r="C7370" s="6">
        <v>25878723</v>
      </c>
      <c r="D7370" s="6"/>
    </row>
    <row r="7371" spans="1:4" x14ac:dyDescent="0.25">
      <c r="A7371" s="6">
        <f t="shared" si="124"/>
        <v>7370</v>
      </c>
      <c r="B7371" s="7" t="s">
        <v>7469</v>
      </c>
      <c r="C7371" s="6">
        <v>39156830</v>
      </c>
      <c r="D7371" s="6"/>
    </row>
    <row r="7372" spans="1:4" x14ac:dyDescent="0.25">
      <c r="A7372" s="6">
        <f t="shared" si="124"/>
        <v>7371</v>
      </c>
      <c r="B7372" s="7" t="s">
        <v>7470</v>
      </c>
      <c r="C7372" s="6">
        <v>37998194</v>
      </c>
      <c r="D7372" s="6"/>
    </row>
    <row r="7373" spans="1:4" x14ac:dyDescent="0.25">
      <c r="A7373" s="6">
        <f t="shared" si="124"/>
        <v>7372</v>
      </c>
      <c r="B7373" s="7" t="s">
        <v>7471</v>
      </c>
      <c r="C7373" s="8">
        <v>33345893</v>
      </c>
      <c r="D7373" s="6"/>
    </row>
    <row r="7374" spans="1:4" x14ac:dyDescent="0.25">
      <c r="A7374" s="6">
        <f t="shared" si="124"/>
        <v>7373</v>
      </c>
      <c r="B7374" s="7" t="s">
        <v>7472</v>
      </c>
      <c r="C7374" s="8">
        <v>30203823</v>
      </c>
      <c r="D7374" s="6"/>
    </row>
    <row r="7375" spans="1:4" x14ac:dyDescent="0.25">
      <c r="A7375" s="6">
        <f t="shared" si="124"/>
        <v>7374</v>
      </c>
      <c r="B7375" s="7" t="s">
        <v>7473</v>
      </c>
      <c r="C7375" s="8">
        <v>38983253</v>
      </c>
      <c r="D7375" s="6"/>
    </row>
    <row r="7376" spans="1:4" x14ac:dyDescent="0.25">
      <c r="A7376" s="6">
        <f t="shared" si="124"/>
        <v>7375</v>
      </c>
      <c r="B7376" s="7" t="s">
        <v>7474</v>
      </c>
      <c r="C7376" s="8">
        <v>36516877</v>
      </c>
      <c r="D7376" s="6"/>
    </row>
    <row r="7377" spans="1:4" x14ac:dyDescent="0.25">
      <c r="A7377" s="6">
        <f t="shared" si="124"/>
        <v>7376</v>
      </c>
      <c r="B7377" s="7" t="s">
        <v>7475</v>
      </c>
      <c r="C7377" s="6">
        <v>33285753</v>
      </c>
      <c r="D7377" s="6"/>
    </row>
    <row r="7378" spans="1:4" x14ac:dyDescent="0.25">
      <c r="A7378" s="6">
        <f t="shared" si="124"/>
        <v>7377</v>
      </c>
      <c r="B7378" s="7" t="s">
        <v>7476</v>
      </c>
      <c r="C7378" s="8">
        <v>30204064</v>
      </c>
      <c r="D7378" s="6"/>
    </row>
    <row r="7379" spans="1:4" x14ac:dyDescent="0.25">
      <c r="A7379" s="6">
        <f t="shared" si="124"/>
        <v>7378</v>
      </c>
      <c r="B7379" s="7" t="s">
        <v>7477</v>
      </c>
      <c r="C7379" s="8">
        <v>791331</v>
      </c>
      <c r="D7379" s="6"/>
    </row>
    <row r="7380" spans="1:4" x14ac:dyDescent="0.25">
      <c r="A7380" s="6">
        <f t="shared" si="124"/>
        <v>7379</v>
      </c>
      <c r="B7380" s="7" t="s">
        <v>7478</v>
      </c>
      <c r="C7380" s="8">
        <v>25263439</v>
      </c>
      <c r="D7380" s="6"/>
    </row>
    <row r="7381" spans="1:4" x14ac:dyDescent="0.25">
      <c r="A7381" s="6">
        <f t="shared" si="124"/>
        <v>7380</v>
      </c>
      <c r="B7381" s="7" t="s">
        <v>7479</v>
      </c>
      <c r="C7381" s="8">
        <v>42352907</v>
      </c>
      <c r="D7381" s="6"/>
    </row>
    <row r="7382" spans="1:4" x14ac:dyDescent="0.25">
      <c r="A7382" s="6">
        <f t="shared" si="124"/>
        <v>7381</v>
      </c>
      <c r="B7382" s="10" t="s">
        <v>7480</v>
      </c>
      <c r="C7382" s="7">
        <v>32970209</v>
      </c>
      <c r="D7382" s="11"/>
    </row>
    <row r="7383" spans="1:4" x14ac:dyDescent="0.25">
      <c r="A7383" s="6">
        <f t="shared" si="124"/>
        <v>7382</v>
      </c>
      <c r="B7383" s="7" t="s">
        <v>7481</v>
      </c>
      <c r="C7383" s="8">
        <v>28153989</v>
      </c>
      <c r="D7383" s="6"/>
    </row>
    <row r="7384" spans="1:4" x14ac:dyDescent="0.25">
      <c r="A7384" s="6">
        <f t="shared" si="124"/>
        <v>7383</v>
      </c>
      <c r="B7384" s="7" t="s">
        <v>7482</v>
      </c>
      <c r="C7384" s="8">
        <v>38626944</v>
      </c>
      <c r="D7384" s="6"/>
    </row>
    <row r="7385" spans="1:4" x14ac:dyDescent="0.25">
      <c r="A7385" s="6">
        <f t="shared" si="124"/>
        <v>7384</v>
      </c>
      <c r="B7385" s="7" t="s">
        <v>7483</v>
      </c>
      <c r="C7385" s="8">
        <v>32731231</v>
      </c>
      <c r="D7385" s="6"/>
    </row>
    <row r="7386" spans="1:4" x14ac:dyDescent="0.25">
      <c r="A7386" s="6">
        <f t="shared" si="124"/>
        <v>7385</v>
      </c>
      <c r="B7386" s="7" t="s">
        <v>7484</v>
      </c>
      <c r="C7386" s="8">
        <v>41142284</v>
      </c>
      <c r="D7386" s="6"/>
    </row>
    <row r="7387" spans="1:4" x14ac:dyDescent="0.25">
      <c r="A7387" s="6">
        <f t="shared" si="124"/>
        <v>7386</v>
      </c>
      <c r="B7387" s="7" t="s">
        <v>7485</v>
      </c>
      <c r="C7387" s="8">
        <v>25335199</v>
      </c>
      <c r="D7387" s="6"/>
    </row>
    <row r="7388" spans="1:4" x14ac:dyDescent="0.25">
      <c r="A7388" s="6">
        <f t="shared" si="124"/>
        <v>7387</v>
      </c>
      <c r="B7388" s="10" t="s">
        <v>7486</v>
      </c>
      <c r="C7388" s="7">
        <v>22572903</v>
      </c>
      <c r="D7388" s="11"/>
    </row>
    <row r="7389" spans="1:4" x14ac:dyDescent="0.25">
      <c r="A7389" s="6">
        <f t="shared" si="124"/>
        <v>7388</v>
      </c>
      <c r="B7389" s="7" t="s">
        <v>7487</v>
      </c>
      <c r="C7389" s="8">
        <v>32373559</v>
      </c>
      <c r="D7389" s="6"/>
    </row>
    <row r="7390" spans="1:4" x14ac:dyDescent="0.25">
      <c r="A7390" s="6">
        <f t="shared" si="124"/>
        <v>7389</v>
      </c>
      <c r="B7390" s="7" t="s">
        <v>7488</v>
      </c>
      <c r="C7390" s="8">
        <v>791513</v>
      </c>
      <c r="D7390" s="6"/>
    </row>
    <row r="7391" spans="1:4" x14ac:dyDescent="0.25">
      <c r="A7391" s="6">
        <f t="shared" si="124"/>
        <v>7390</v>
      </c>
      <c r="B7391" s="7" t="s">
        <v>7489</v>
      </c>
      <c r="C7391" s="8">
        <v>6106886</v>
      </c>
      <c r="D7391" s="6"/>
    </row>
    <row r="7392" spans="1:4" x14ac:dyDescent="0.25">
      <c r="A7392" s="6">
        <f t="shared" si="124"/>
        <v>7391</v>
      </c>
      <c r="B7392" s="7" t="s">
        <v>7490</v>
      </c>
      <c r="C7392" s="8">
        <v>25272995</v>
      </c>
      <c r="D7392" s="6"/>
    </row>
    <row r="7393" spans="1:4" x14ac:dyDescent="0.25">
      <c r="A7393" s="6">
        <f t="shared" ref="A7393:A7456" si="125">ROW(A7392)</f>
        <v>7392</v>
      </c>
      <c r="B7393" s="7" t="s">
        <v>7491</v>
      </c>
      <c r="C7393" s="8">
        <v>25313559</v>
      </c>
      <c r="D7393" s="6"/>
    </row>
    <row r="7394" spans="1:4" x14ac:dyDescent="0.25">
      <c r="A7394" s="6">
        <f t="shared" si="125"/>
        <v>7393</v>
      </c>
      <c r="B7394" s="7" t="s">
        <v>7492</v>
      </c>
      <c r="C7394" s="8">
        <v>25418467</v>
      </c>
      <c r="D7394" s="6"/>
    </row>
    <row r="7395" spans="1:4" x14ac:dyDescent="0.25">
      <c r="A7395" s="6">
        <f t="shared" si="125"/>
        <v>7394</v>
      </c>
      <c r="B7395" s="7" t="s">
        <v>7493</v>
      </c>
      <c r="C7395" s="8">
        <v>2286659</v>
      </c>
      <c r="D7395" s="6"/>
    </row>
    <row r="7396" spans="1:4" x14ac:dyDescent="0.25">
      <c r="A7396" s="6">
        <f t="shared" si="125"/>
        <v>7395</v>
      </c>
      <c r="B7396" s="7" t="s">
        <v>7494</v>
      </c>
      <c r="C7396" s="6">
        <v>8343750</v>
      </c>
      <c r="D7396" s="6"/>
    </row>
    <row r="7397" spans="1:4" x14ac:dyDescent="0.25">
      <c r="A7397" s="6">
        <f t="shared" si="125"/>
        <v>7396</v>
      </c>
      <c r="B7397" s="7" t="s">
        <v>7495</v>
      </c>
      <c r="C7397" s="8">
        <v>12649874</v>
      </c>
      <c r="D7397" s="6"/>
    </row>
    <row r="7398" spans="1:4" x14ac:dyDescent="0.25">
      <c r="A7398" s="6">
        <f t="shared" si="125"/>
        <v>7397</v>
      </c>
      <c r="B7398" s="10" t="s">
        <v>7496</v>
      </c>
      <c r="C7398" s="7">
        <v>35301977</v>
      </c>
      <c r="D7398" s="11"/>
    </row>
    <row r="7399" spans="1:4" x14ac:dyDescent="0.25">
      <c r="A7399" s="6">
        <f t="shared" si="125"/>
        <v>7398</v>
      </c>
      <c r="B7399" s="7" t="s">
        <v>7497</v>
      </c>
      <c r="C7399" s="8">
        <v>22917033</v>
      </c>
      <c r="D7399" s="6"/>
    </row>
    <row r="7400" spans="1:4" x14ac:dyDescent="0.25">
      <c r="A7400" s="6">
        <f t="shared" si="125"/>
        <v>7399</v>
      </c>
      <c r="B7400" s="7" t="s">
        <v>7498</v>
      </c>
      <c r="C7400" s="8">
        <v>6115071</v>
      </c>
      <c r="D7400" s="6"/>
    </row>
    <row r="7401" spans="1:4" x14ac:dyDescent="0.25">
      <c r="A7401" s="6">
        <f t="shared" si="125"/>
        <v>7400</v>
      </c>
      <c r="B7401" s="7" t="s">
        <v>7499</v>
      </c>
      <c r="C7401" s="8">
        <v>791272</v>
      </c>
      <c r="D7401" s="6"/>
    </row>
    <row r="7402" spans="1:4" x14ac:dyDescent="0.25">
      <c r="A7402" s="6">
        <f t="shared" si="125"/>
        <v>7401</v>
      </c>
      <c r="B7402" s="7" t="s">
        <v>7500</v>
      </c>
      <c r="C7402" s="8">
        <v>12655750</v>
      </c>
      <c r="D7402" s="6"/>
    </row>
    <row r="7403" spans="1:4" x14ac:dyDescent="0.25">
      <c r="A7403" s="6">
        <f t="shared" si="125"/>
        <v>7402</v>
      </c>
      <c r="B7403" s="7" t="s">
        <v>7501</v>
      </c>
      <c r="C7403" s="6">
        <v>9785709</v>
      </c>
      <c r="D7403" s="6"/>
    </row>
    <row r="7404" spans="1:4" x14ac:dyDescent="0.25">
      <c r="A7404" s="6">
        <f t="shared" si="125"/>
        <v>7403</v>
      </c>
      <c r="B7404" s="7" t="s">
        <v>7502</v>
      </c>
      <c r="C7404" s="8">
        <v>4718564</v>
      </c>
      <c r="D7404" s="6"/>
    </row>
    <row r="7405" spans="1:4" x14ac:dyDescent="0.25">
      <c r="A7405" s="6">
        <f t="shared" si="125"/>
        <v>7404</v>
      </c>
      <c r="B7405" s="7" t="s">
        <v>7503</v>
      </c>
      <c r="C7405" s="8">
        <v>4718847</v>
      </c>
      <c r="D7405" s="6"/>
    </row>
    <row r="7406" spans="1:4" x14ac:dyDescent="0.25">
      <c r="A7406" s="6">
        <f t="shared" si="125"/>
        <v>7405</v>
      </c>
      <c r="B7406" s="7" t="s">
        <v>7504</v>
      </c>
      <c r="C7406" s="8">
        <v>12491775</v>
      </c>
      <c r="D7406" s="6"/>
    </row>
    <row r="7407" spans="1:4" x14ac:dyDescent="0.25">
      <c r="A7407" s="6">
        <f t="shared" si="125"/>
        <v>7406</v>
      </c>
      <c r="B7407" s="7" t="s">
        <v>7505</v>
      </c>
      <c r="C7407" s="8">
        <v>11680537</v>
      </c>
      <c r="D7407" s="6"/>
    </row>
    <row r="7408" spans="1:4" x14ac:dyDescent="0.25">
      <c r="A7408" s="6">
        <f t="shared" si="125"/>
        <v>7407</v>
      </c>
      <c r="B7408" s="7" t="s">
        <v>7506</v>
      </c>
      <c r="C7408" s="8">
        <v>9742749</v>
      </c>
      <c r="D7408" s="6"/>
    </row>
    <row r="7409" spans="1:4" x14ac:dyDescent="0.25">
      <c r="A7409" s="6">
        <f t="shared" si="125"/>
        <v>7408</v>
      </c>
      <c r="B7409" s="7" t="s">
        <v>7507</v>
      </c>
      <c r="C7409" s="8">
        <v>12655477</v>
      </c>
      <c r="D7409" s="6"/>
    </row>
    <row r="7410" spans="1:4" x14ac:dyDescent="0.25">
      <c r="A7410" s="6">
        <f t="shared" si="125"/>
        <v>7409</v>
      </c>
      <c r="B7410" s="7" t="s">
        <v>7508</v>
      </c>
      <c r="C7410" s="8">
        <v>6854200</v>
      </c>
      <c r="D7410" s="6"/>
    </row>
    <row r="7411" spans="1:4" x14ac:dyDescent="0.25">
      <c r="A7411" s="6">
        <f t="shared" si="125"/>
        <v>7410</v>
      </c>
      <c r="B7411" s="10" t="s">
        <v>7509</v>
      </c>
      <c r="C7411" s="7">
        <v>26834819</v>
      </c>
      <c r="D7411" s="6"/>
    </row>
    <row r="7412" spans="1:4" x14ac:dyDescent="0.25">
      <c r="A7412" s="6">
        <f t="shared" si="125"/>
        <v>7411</v>
      </c>
      <c r="B7412" s="7" t="s">
        <v>7510</v>
      </c>
      <c r="C7412" s="6">
        <v>21060580</v>
      </c>
      <c r="D7412" s="6"/>
    </row>
    <row r="7413" spans="1:4" x14ac:dyDescent="0.25">
      <c r="A7413" s="6">
        <f t="shared" si="125"/>
        <v>7412</v>
      </c>
      <c r="B7413" s="7" t="s">
        <v>7511</v>
      </c>
      <c r="C7413" s="6">
        <v>6855026</v>
      </c>
      <c r="D7413" s="6"/>
    </row>
    <row r="7414" spans="1:4" x14ac:dyDescent="0.25">
      <c r="A7414" s="6">
        <f t="shared" si="125"/>
        <v>7413</v>
      </c>
      <c r="B7414" s="10" t="s">
        <v>7512</v>
      </c>
      <c r="C7414" s="7">
        <v>6854460</v>
      </c>
      <c r="D7414" s="11"/>
    </row>
    <row r="7415" spans="1:4" x14ac:dyDescent="0.25">
      <c r="A7415" s="6">
        <f t="shared" si="125"/>
        <v>7414</v>
      </c>
      <c r="B7415" s="7" t="s">
        <v>7513</v>
      </c>
      <c r="C7415" s="6">
        <v>23105426</v>
      </c>
      <c r="D7415" s="6"/>
    </row>
    <row r="7416" spans="1:4" x14ac:dyDescent="0.25">
      <c r="A7416" s="6">
        <f t="shared" si="125"/>
        <v>7415</v>
      </c>
      <c r="B7416" s="7" t="s">
        <v>7514</v>
      </c>
      <c r="C7416" s="6">
        <v>4718858</v>
      </c>
      <c r="D7416" s="6"/>
    </row>
    <row r="7417" spans="1:4" x14ac:dyDescent="0.25">
      <c r="A7417" s="6">
        <f t="shared" si="125"/>
        <v>7416</v>
      </c>
      <c r="B7417" s="7" t="s">
        <v>7515</v>
      </c>
      <c r="C7417" s="8">
        <v>6853797</v>
      </c>
      <c r="D7417" s="6"/>
    </row>
    <row r="7418" spans="1:4" x14ac:dyDescent="0.25">
      <c r="A7418" s="6">
        <f t="shared" si="125"/>
        <v>7417</v>
      </c>
      <c r="B7418" s="10" t="s">
        <v>7516</v>
      </c>
      <c r="C7418" s="7">
        <v>9742418</v>
      </c>
      <c r="D7418" s="11"/>
    </row>
    <row r="7419" spans="1:4" x14ac:dyDescent="0.25">
      <c r="A7419" s="6">
        <f t="shared" si="125"/>
        <v>7418</v>
      </c>
      <c r="B7419" s="7" t="s">
        <v>7517</v>
      </c>
      <c r="C7419" s="8">
        <v>9022433</v>
      </c>
      <c r="D7419" s="6"/>
    </row>
    <row r="7420" spans="1:4" x14ac:dyDescent="0.25">
      <c r="A7420" s="6">
        <f t="shared" si="125"/>
        <v>7419</v>
      </c>
      <c r="B7420" s="7" t="s">
        <v>7518</v>
      </c>
      <c r="C7420" s="8">
        <v>6106635</v>
      </c>
      <c r="D7420" s="6"/>
    </row>
    <row r="7421" spans="1:4" x14ac:dyDescent="0.25">
      <c r="A7421" s="6">
        <f t="shared" si="125"/>
        <v>7420</v>
      </c>
      <c r="B7421" s="7" t="s">
        <v>7519</v>
      </c>
      <c r="C7421" s="8">
        <v>25402994</v>
      </c>
      <c r="D7421" s="6"/>
    </row>
    <row r="7422" spans="1:4" x14ac:dyDescent="0.25">
      <c r="A7422" s="6">
        <f t="shared" si="125"/>
        <v>7421</v>
      </c>
      <c r="B7422" s="7" t="s">
        <v>7520</v>
      </c>
      <c r="C7422" s="8">
        <v>32038721</v>
      </c>
      <c r="D7422" s="6"/>
    </row>
    <row r="7423" spans="1:4" x14ac:dyDescent="0.25">
      <c r="A7423" s="6">
        <f t="shared" si="125"/>
        <v>7422</v>
      </c>
      <c r="B7423" s="7" t="s">
        <v>7521</v>
      </c>
      <c r="C7423" s="6">
        <v>21515781</v>
      </c>
      <c r="D7423" s="6"/>
    </row>
    <row r="7424" spans="1:4" x14ac:dyDescent="0.25">
      <c r="A7424" s="6">
        <f t="shared" si="125"/>
        <v>7423</v>
      </c>
      <c r="B7424" s="7" t="s">
        <v>7522</v>
      </c>
      <c r="C7424" s="8">
        <v>26689841</v>
      </c>
      <c r="D7424" s="6"/>
    </row>
    <row r="7425" spans="1:4" x14ac:dyDescent="0.25">
      <c r="A7425" s="6">
        <f t="shared" si="125"/>
        <v>7424</v>
      </c>
      <c r="B7425" s="7" t="s">
        <v>7523</v>
      </c>
      <c r="C7425" s="8">
        <v>23230758</v>
      </c>
      <c r="D7425" s="6"/>
    </row>
    <row r="7426" spans="1:4" x14ac:dyDescent="0.25">
      <c r="A7426" s="6">
        <f t="shared" si="125"/>
        <v>7425</v>
      </c>
      <c r="B7426" s="7" t="s">
        <v>7524</v>
      </c>
      <c r="C7426" s="6">
        <v>8750493</v>
      </c>
      <c r="D7426" s="6"/>
    </row>
    <row r="7427" spans="1:4" x14ac:dyDescent="0.25">
      <c r="A7427" s="6">
        <f t="shared" si="125"/>
        <v>7426</v>
      </c>
      <c r="B7427" s="7" t="s">
        <v>7525</v>
      </c>
      <c r="C7427" s="8">
        <v>11680331</v>
      </c>
      <c r="D7427" s="6"/>
    </row>
    <row r="7428" spans="1:4" x14ac:dyDescent="0.25">
      <c r="A7428" s="6">
        <f t="shared" si="125"/>
        <v>7427</v>
      </c>
      <c r="B7428" s="7" t="s">
        <v>7526</v>
      </c>
      <c r="C7428" s="6">
        <v>16125104</v>
      </c>
      <c r="D7428" s="6"/>
    </row>
    <row r="7429" spans="1:4" x14ac:dyDescent="0.25">
      <c r="A7429" s="6">
        <f t="shared" si="125"/>
        <v>7428</v>
      </c>
      <c r="B7429" s="7" t="s">
        <v>7527</v>
      </c>
      <c r="C7429" s="6">
        <v>4555090</v>
      </c>
      <c r="D7429" s="6"/>
    </row>
    <row r="7430" spans="1:4" x14ac:dyDescent="0.25">
      <c r="A7430" s="6">
        <f t="shared" si="125"/>
        <v>7429</v>
      </c>
      <c r="B7430" s="7" t="s">
        <v>7528</v>
      </c>
      <c r="C7430" s="8">
        <v>4555471</v>
      </c>
      <c r="D7430" s="6"/>
    </row>
    <row r="7431" spans="1:4" x14ac:dyDescent="0.25">
      <c r="A7431" s="6">
        <f t="shared" si="125"/>
        <v>7430</v>
      </c>
      <c r="B7431" s="7" t="s">
        <v>7529</v>
      </c>
      <c r="C7431" s="8">
        <v>24471707</v>
      </c>
      <c r="D7431" s="6"/>
    </row>
    <row r="7432" spans="1:4" x14ac:dyDescent="0.25">
      <c r="A7432" s="6">
        <f t="shared" si="125"/>
        <v>7431</v>
      </c>
      <c r="B7432" s="7" t="s">
        <v>7530</v>
      </c>
      <c r="C7432" s="8">
        <v>455471</v>
      </c>
      <c r="D7432" s="6"/>
    </row>
    <row r="7433" spans="1:4" x14ac:dyDescent="0.25">
      <c r="A7433" s="6">
        <f t="shared" si="125"/>
        <v>7432</v>
      </c>
      <c r="B7433" s="7" t="s">
        <v>7531</v>
      </c>
      <c r="C7433" s="13" t="s">
        <v>7532</v>
      </c>
      <c r="D7433" s="6"/>
    </row>
    <row r="7434" spans="1:4" x14ac:dyDescent="0.25">
      <c r="A7434" s="6">
        <f t="shared" si="125"/>
        <v>7433</v>
      </c>
      <c r="B7434" s="10" t="s">
        <v>7533</v>
      </c>
      <c r="C7434" s="7">
        <v>4718833</v>
      </c>
      <c r="D7434" s="11"/>
    </row>
    <row r="7435" spans="1:4" x14ac:dyDescent="0.25">
      <c r="A7435" s="6">
        <f t="shared" si="125"/>
        <v>7434</v>
      </c>
      <c r="B7435" s="10" t="s">
        <v>7534</v>
      </c>
      <c r="C7435" s="7">
        <v>5799701</v>
      </c>
      <c r="D7435" s="11"/>
    </row>
    <row r="7436" spans="1:4" x14ac:dyDescent="0.25">
      <c r="A7436" s="6">
        <f t="shared" si="125"/>
        <v>7435</v>
      </c>
      <c r="B7436" s="7" t="s">
        <v>7535</v>
      </c>
      <c r="C7436" s="6">
        <v>14474730</v>
      </c>
      <c r="D7436" s="6"/>
    </row>
    <row r="7437" spans="1:4" x14ac:dyDescent="0.25">
      <c r="A7437" s="6">
        <f t="shared" si="125"/>
        <v>7436</v>
      </c>
      <c r="B7437" s="7" t="s">
        <v>7536</v>
      </c>
      <c r="C7437" s="8">
        <v>22666631</v>
      </c>
      <c r="D7437" s="6"/>
    </row>
    <row r="7438" spans="1:4" x14ac:dyDescent="0.25">
      <c r="A7438" s="6">
        <f t="shared" si="125"/>
        <v>7437</v>
      </c>
      <c r="B7438" s="7" t="s">
        <v>7537</v>
      </c>
      <c r="C7438" s="8">
        <v>26473990</v>
      </c>
      <c r="D7438" s="6"/>
    </row>
    <row r="7439" spans="1:4" x14ac:dyDescent="0.25">
      <c r="A7439" s="6">
        <f t="shared" si="125"/>
        <v>7438</v>
      </c>
      <c r="B7439" s="7" t="s">
        <v>7538</v>
      </c>
      <c r="C7439" s="8">
        <v>10403175</v>
      </c>
      <c r="D7439" s="6"/>
    </row>
    <row r="7440" spans="1:4" x14ac:dyDescent="0.25">
      <c r="A7440" s="6">
        <f t="shared" si="125"/>
        <v>7439</v>
      </c>
      <c r="B7440" s="7" t="s">
        <v>7539</v>
      </c>
      <c r="C7440" s="8">
        <v>39710976</v>
      </c>
      <c r="D7440" s="6"/>
    </row>
    <row r="7441" spans="1:4" x14ac:dyDescent="0.25">
      <c r="A7441" s="6">
        <f t="shared" si="125"/>
        <v>7440</v>
      </c>
      <c r="B7441" s="7" t="s">
        <v>7540</v>
      </c>
      <c r="C7441" s="8">
        <v>24378415</v>
      </c>
      <c r="D7441" s="6"/>
    </row>
    <row r="7442" spans="1:4" x14ac:dyDescent="0.25">
      <c r="A7442" s="6">
        <f t="shared" si="125"/>
        <v>7441</v>
      </c>
      <c r="B7442" s="7" t="s">
        <v>7541</v>
      </c>
      <c r="C7442" s="6">
        <v>4719167</v>
      </c>
      <c r="D7442" s="6"/>
    </row>
    <row r="7443" spans="1:4" x14ac:dyDescent="0.25">
      <c r="A7443" s="6">
        <f t="shared" si="125"/>
        <v>7442</v>
      </c>
      <c r="B7443" s="7" t="s">
        <v>7542</v>
      </c>
      <c r="C7443" s="6">
        <v>12491636</v>
      </c>
      <c r="D7443" s="6"/>
    </row>
    <row r="7444" spans="1:4" x14ac:dyDescent="0.25">
      <c r="A7444" s="6">
        <f t="shared" si="125"/>
        <v>7443</v>
      </c>
      <c r="B7444" s="7" t="s">
        <v>7543</v>
      </c>
      <c r="C7444" s="8">
        <v>12649765</v>
      </c>
      <c r="D7444" s="6"/>
    </row>
    <row r="7445" spans="1:4" x14ac:dyDescent="0.25">
      <c r="A7445" s="6">
        <f t="shared" si="125"/>
        <v>7444</v>
      </c>
      <c r="B7445" s="7" t="s">
        <v>7544</v>
      </c>
      <c r="C7445" s="6">
        <v>36203516</v>
      </c>
      <c r="D7445" s="6"/>
    </row>
    <row r="7446" spans="1:4" x14ac:dyDescent="0.25">
      <c r="A7446" s="6">
        <f t="shared" si="125"/>
        <v>7445</v>
      </c>
      <c r="B7446" s="7" t="s">
        <v>7545</v>
      </c>
      <c r="C7446" s="8">
        <v>26970397</v>
      </c>
      <c r="D7446" s="6"/>
    </row>
    <row r="7447" spans="1:4" x14ac:dyDescent="0.25">
      <c r="A7447" s="6">
        <f t="shared" si="125"/>
        <v>7446</v>
      </c>
      <c r="B7447" s="7" t="s">
        <v>7546</v>
      </c>
      <c r="C7447" s="8">
        <v>11681359</v>
      </c>
      <c r="D7447" s="6"/>
    </row>
    <row r="7448" spans="1:4" x14ac:dyDescent="0.25">
      <c r="A7448" s="6">
        <f t="shared" si="125"/>
        <v>7447</v>
      </c>
      <c r="B7448" s="7" t="s">
        <v>7547</v>
      </c>
      <c r="C7448" s="8">
        <v>4718402</v>
      </c>
      <c r="D7448" s="6"/>
    </row>
    <row r="7449" spans="1:4" x14ac:dyDescent="0.25">
      <c r="A7449" s="6">
        <f t="shared" si="125"/>
        <v>7448</v>
      </c>
      <c r="B7449" s="7" t="s">
        <v>7548</v>
      </c>
      <c r="C7449" s="8" t="s">
        <v>7549</v>
      </c>
      <c r="D7449" s="6"/>
    </row>
    <row r="7450" spans="1:4" x14ac:dyDescent="0.25">
      <c r="A7450" s="6">
        <f t="shared" si="125"/>
        <v>7449</v>
      </c>
      <c r="B7450" s="7" t="s">
        <v>7550</v>
      </c>
      <c r="C7450" s="8">
        <v>6854957</v>
      </c>
      <c r="D7450" s="6"/>
    </row>
    <row r="7451" spans="1:4" x14ac:dyDescent="0.25">
      <c r="A7451" s="6">
        <f t="shared" si="125"/>
        <v>7450</v>
      </c>
      <c r="B7451" s="7" t="s">
        <v>7551</v>
      </c>
      <c r="C7451" s="6">
        <v>22818134</v>
      </c>
      <c r="D7451" s="6"/>
    </row>
    <row r="7452" spans="1:4" x14ac:dyDescent="0.25">
      <c r="A7452" s="6">
        <f t="shared" si="125"/>
        <v>7451</v>
      </c>
      <c r="B7452" s="7" t="s">
        <v>7552</v>
      </c>
      <c r="C7452" s="8">
        <v>9209937</v>
      </c>
      <c r="D7452" s="6"/>
    </row>
    <row r="7453" spans="1:4" x14ac:dyDescent="0.25">
      <c r="A7453" s="6">
        <f t="shared" si="125"/>
        <v>7452</v>
      </c>
      <c r="B7453" s="7" t="s">
        <v>7553</v>
      </c>
      <c r="C7453" s="8" t="s">
        <v>7554</v>
      </c>
      <c r="D7453" s="6"/>
    </row>
    <row r="7454" spans="1:4" x14ac:dyDescent="0.25">
      <c r="A7454" s="6">
        <f t="shared" si="125"/>
        <v>7453</v>
      </c>
      <c r="B7454" s="7" t="s">
        <v>7555</v>
      </c>
      <c r="C7454" s="8">
        <v>1355614</v>
      </c>
      <c r="D7454" s="6"/>
    </row>
    <row r="7455" spans="1:4" x14ac:dyDescent="0.25">
      <c r="A7455" s="6">
        <f t="shared" si="125"/>
        <v>7454</v>
      </c>
      <c r="B7455" s="7" t="s">
        <v>7556</v>
      </c>
      <c r="C7455" s="8">
        <v>11681394</v>
      </c>
      <c r="D7455" s="6"/>
    </row>
    <row r="7456" spans="1:4" x14ac:dyDescent="0.25">
      <c r="A7456" s="6">
        <f t="shared" si="125"/>
        <v>7455</v>
      </c>
      <c r="B7456" s="7" t="s">
        <v>7557</v>
      </c>
      <c r="C7456" s="8">
        <v>9655295</v>
      </c>
      <c r="D7456" s="6"/>
    </row>
    <row r="7457" spans="1:4" x14ac:dyDescent="0.25">
      <c r="A7457" s="6">
        <f t="shared" ref="A7457:A7520" si="126">ROW(A7456)</f>
        <v>7456</v>
      </c>
      <c r="B7457" s="7" t="s">
        <v>7558</v>
      </c>
      <c r="C7457" s="8">
        <v>199839</v>
      </c>
      <c r="D7457" s="6"/>
    </row>
    <row r="7458" spans="1:4" x14ac:dyDescent="0.25">
      <c r="A7458" s="6">
        <f t="shared" si="126"/>
        <v>7457</v>
      </c>
      <c r="B7458" s="7" t="s">
        <v>7559</v>
      </c>
      <c r="C7458" s="8">
        <v>12492258</v>
      </c>
      <c r="D7458" s="6"/>
    </row>
    <row r="7459" spans="1:4" x14ac:dyDescent="0.25">
      <c r="A7459" s="6">
        <f t="shared" si="126"/>
        <v>7458</v>
      </c>
      <c r="B7459" s="7" t="s">
        <v>7560</v>
      </c>
      <c r="C7459" s="6">
        <v>4719186</v>
      </c>
      <c r="D7459" s="6"/>
    </row>
    <row r="7460" spans="1:4" x14ac:dyDescent="0.25">
      <c r="A7460" s="6">
        <f t="shared" si="126"/>
        <v>7459</v>
      </c>
      <c r="B7460" s="7" t="s">
        <v>7561</v>
      </c>
      <c r="C7460" s="8">
        <v>4718144</v>
      </c>
      <c r="D7460" s="6"/>
    </row>
    <row r="7461" spans="1:4" x14ac:dyDescent="0.25">
      <c r="A7461" s="6">
        <f t="shared" si="126"/>
        <v>7460</v>
      </c>
      <c r="B7461" s="7" t="s">
        <v>7562</v>
      </c>
      <c r="C7461" s="6">
        <v>4719144</v>
      </c>
      <c r="D7461" s="6"/>
    </row>
    <row r="7462" spans="1:4" x14ac:dyDescent="0.25">
      <c r="A7462" s="6">
        <f t="shared" si="126"/>
        <v>7461</v>
      </c>
      <c r="B7462" s="7" t="s">
        <v>7563</v>
      </c>
      <c r="C7462" s="8">
        <v>4718183</v>
      </c>
      <c r="D7462" s="6"/>
    </row>
    <row r="7463" spans="1:4" x14ac:dyDescent="0.25">
      <c r="A7463" s="6">
        <f t="shared" si="126"/>
        <v>7462</v>
      </c>
      <c r="B7463" s="10" t="s">
        <v>7564</v>
      </c>
      <c r="C7463" s="7">
        <v>24837960</v>
      </c>
      <c r="D7463" s="11"/>
    </row>
    <row r="7464" spans="1:4" x14ac:dyDescent="0.25">
      <c r="A7464" s="6">
        <f t="shared" si="126"/>
        <v>7463</v>
      </c>
      <c r="B7464" s="7" t="s">
        <v>7565</v>
      </c>
      <c r="C7464" s="8">
        <v>31621288</v>
      </c>
      <c r="D7464" s="6"/>
    </row>
    <row r="7465" spans="1:4" x14ac:dyDescent="0.25">
      <c r="A7465" s="6">
        <f t="shared" si="126"/>
        <v>7464</v>
      </c>
      <c r="B7465" s="7" t="s">
        <v>7566</v>
      </c>
      <c r="C7465" s="6">
        <v>3478105</v>
      </c>
      <c r="D7465" s="6"/>
    </row>
    <row r="7466" spans="1:4" x14ac:dyDescent="0.25">
      <c r="A7466" s="6">
        <f t="shared" si="126"/>
        <v>7465</v>
      </c>
      <c r="B7466" s="7" t="s">
        <v>7567</v>
      </c>
      <c r="C7466" s="8">
        <v>12651808</v>
      </c>
      <c r="D7466" s="6"/>
    </row>
    <row r="7467" spans="1:4" x14ac:dyDescent="0.25">
      <c r="A7467" s="6">
        <f t="shared" si="126"/>
        <v>7466</v>
      </c>
      <c r="B7467" s="7" t="s">
        <v>7568</v>
      </c>
      <c r="C7467" s="6">
        <v>6114623</v>
      </c>
      <c r="D7467" s="6"/>
    </row>
    <row r="7468" spans="1:4" x14ac:dyDescent="0.25">
      <c r="A7468" s="6">
        <f t="shared" si="126"/>
        <v>7467</v>
      </c>
      <c r="B7468" s="7" t="s">
        <v>7569</v>
      </c>
      <c r="C7468" s="8">
        <v>31613950</v>
      </c>
      <c r="D7468" s="6"/>
    </row>
    <row r="7469" spans="1:4" x14ac:dyDescent="0.25">
      <c r="A7469" s="6">
        <f t="shared" si="126"/>
        <v>7468</v>
      </c>
      <c r="B7469" s="7" t="s">
        <v>7570</v>
      </c>
      <c r="C7469" s="8">
        <v>23107047</v>
      </c>
      <c r="D7469" s="6"/>
    </row>
    <row r="7470" spans="1:4" x14ac:dyDescent="0.25">
      <c r="A7470" s="6">
        <f t="shared" si="126"/>
        <v>7469</v>
      </c>
      <c r="B7470" s="12" t="s">
        <v>7571</v>
      </c>
      <c r="C7470" s="6">
        <v>23448774</v>
      </c>
      <c r="D7470" s="6"/>
    </row>
    <row r="7471" spans="1:4" x14ac:dyDescent="0.25">
      <c r="A7471" s="6">
        <f t="shared" si="126"/>
        <v>7470</v>
      </c>
      <c r="B7471" s="7" t="s">
        <v>7572</v>
      </c>
      <c r="C7471" s="6">
        <v>28888077</v>
      </c>
      <c r="D7471" s="6"/>
    </row>
    <row r="7472" spans="1:4" x14ac:dyDescent="0.25">
      <c r="A7472" s="6">
        <f t="shared" si="126"/>
        <v>7471</v>
      </c>
      <c r="B7472" s="7" t="s">
        <v>7573</v>
      </c>
      <c r="C7472" s="8">
        <v>4554688</v>
      </c>
      <c r="D7472" s="6"/>
    </row>
    <row r="7473" spans="1:4" x14ac:dyDescent="0.25">
      <c r="A7473" s="6">
        <f t="shared" si="126"/>
        <v>7472</v>
      </c>
      <c r="B7473" s="7" t="s">
        <v>7574</v>
      </c>
      <c r="C7473" s="8">
        <v>21511129</v>
      </c>
      <c r="D7473" s="6"/>
    </row>
    <row r="7474" spans="1:4" x14ac:dyDescent="0.25">
      <c r="A7474" s="6">
        <f t="shared" si="126"/>
        <v>7473</v>
      </c>
      <c r="B7474" s="7" t="s">
        <v>7575</v>
      </c>
      <c r="C7474" s="8">
        <v>38368679</v>
      </c>
      <c r="D7474" s="6"/>
    </row>
    <row r="7475" spans="1:4" x14ac:dyDescent="0.25">
      <c r="A7475" s="6">
        <f t="shared" si="126"/>
        <v>7474</v>
      </c>
      <c r="B7475" s="7" t="s">
        <v>7576</v>
      </c>
      <c r="C7475" s="8">
        <v>4719064</v>
      </c>
      <c r="D7475" s="6"/>
    </row>
    <row r="7476" spans="1:4" x14ac:dyDescent="0.25">
      <c r="A7476" s="6">
        <f t="shared" si="126"/>
        <v>7475</v>
      </c>
      <c r="B7476" s="7" t="s">
        <v>7577</v>
      </c>
      <c r="C7476" s="8">
        <v>24462621</v>
      </c>
      <c r="D7476" s="6"/>
    </row>
    <row r="7477" spans="1:4" x14ac:dyDescent="0.25">
      <c r="A7477" s="6">
        <f t="shared" si="126"/>
        <v>7476</v>
      </c>
      <c r="B7477" s="7" t="s">
        <v>7578</v>
      </c>
      <c r="C7477" s="13" t="s">
        <v>7579</v>
      </c>
      <c r="D7477" s="6"/>
    </row>
    <row r="7478" spans="1:4" x14ac:dyDescent="0.25">
      <c r="A7478" s="6">
        <f t="shared" si="126"/>
        <v>7477</v>
      </c>
      <c r="B7478" s="7" t="s">
        <v>7580</v>
      </c>
      <c r="C7478" s="6">
        <v>6115022</v>
      </c>
      <c r="D7478" s="6"/>
    </row>
    <row r="7479" spans="1:4" x14ac:dyDescent="0.25">
      <c r="A7479" s="6">
        <f t="shared" si="126"/>
        <v>7478</v>
      </c>
      <c r="B7479" s="7" t="s">
        <v>7581</v>
      </c>
      <c r="C7479" s="6">
        <v>4718594</v>
      </c>
      <c r="D7479" s="6"/>
    </row>
    <row r="7480" spans="1:4" x14ac:dyDescent="0.25">
      <c r="A7480" s="6">
        <f t="shared" si="126"/>
        <v>7479</v>
      </c>
      <c r="B7480" s="7" t="s">
        <v>7582</v>
      </c>
      <c r="C7480" s="8">
        <v>12491642</v>
      </c>
      <c r="D7480" s="6"/>
    </row>
    <row r="7481" spans="1:4" x14ac:dyDescent="0.25">
      <c r="A7481" s="6">
        <f t="shared" si="126"/>
        <v>7480</v>
      </c>
      <c r="B7481" s="7" t="s">
        <v>7583</v>
      </c>
      <c r="C7481" s="8">
        <v>25248648</v>
      </c>
      <c r="D7481" s="6"/>
    </row>
    <row r="7482" spans="1:4" x14ac:dyDescent="0.25">
      <c r="A7482" s="6">
        <f t="shared" si="126"/>
        <v>7481</v>
      </c>
      <c r="B7482" s="7" t="s">
        <v>7584</v>
      </c>
      <c r="C7482" s="8">
        <v>9742812</v>
      </c>
      <c r="D7482" s="6"/>
    </row>
    <row r="7483" spans="1:4" x14ac:dyDescent="0.25">
      <c r="A7483" s="6">
        <f t="shared" si="126"/>
        <v>7482</v>
      </c>
      <c r="B7483" s="10" t="s">
        <v>7585</v>
      </c>
      <c r="C7483" s="7">
        <v>6107753</v>
      </c>
      <c r="D7483" s="6"/>
    </row>
    <row r="7484" spans="1:4" x14ac:dyDescent="0.25">
      <c r="A7484" s="6">
        <f t="shared" si="126"/>
        <v>7483</v>
      </c>
      <c r="B7484" s="7" t="s">
        <v>7586</v>
      </c>
      <c r="C7484" s="8">
        <v>4719111</v>
      </c>
      <c r="D7484" s="6"/>
    </row>
    <row r="7485" spans="1:4" x14ac:dyDescent="0.25">
      <c r="A7485" s="6">
        <f t="shared" si="126"/>
        <v>7484</v>
      </c>
      <c r="B7485" s="7" t="s">
        <v>7587</v>
      </c>
      <c r="C7485" s="8">
        <v>4719166</v>
      </c>
      <c r="D7485" s="6"/>
    </row>
    <row r="7486" spans="1:4" x14ac:dyDescent="0.25">
      <c r="A7486" s="6">
        <f t="shared" si="126"/>
        <v>7485</v>
      </c>
      <c r="B7486" s="7" t="s">
        <v>7588</v>
      </c>
      <c r="C7486" s="8">
        <v>12491704</v>
      </c>
      <c r="D7486" s="6"/>
    </row>
    <row r="7487" spans="1:4" x14ac:dyDescent="0.25">
      <c r="A7487" s="6">
        <f t="shared" si="126"/>
        <v>7486</v>
      </c>
      <c r="B7487" s="7" t="s">
        <v>7589</v>
      </c>
      <c r="C7487" s="8">
        <v>4718217</v>
      </c>
      <c r="D7487" s="6"/>
    </row>
    <row r="7488" spans="1:4" x14ac:dyDescent="0.25">
      <c r="A7488" s="6">
        <f t="shared" si="126"/>
        <v>7487</v>
      </c>
      <c r="B7488" s="7" t="s">
        <v>7590</v>
      </c>
      <c r="C7488" s="8">
        <v>12649838</v>
      </c>
      <c r="D7488" s="6"/>
    </row>
    <row r="7489" spans="1:4" x14ac:dyDescent="0.25">
      <c r="A7489" s="6">
        <f t="shared" si="126"/>
        <v>7488</v>
      </c>
      <c r="B7489" s="7" t="s">
        <v>7591</v>
      </c>
      <c r="C7489" s="8">
        <v>791022</v>
      </c>
      <c r="D7489" s="6"/>
    </row>
    <row r="7490" spans="1:4" x14ac:dyDescent="0.25">
      <c r="A7490" s="6">
        <f t="shared" si="126"/>
        <v>7489</v>
      </c>
      <c r="B7490" s="10" t="s">
        <v>7592</v>
      </c>
      <c r="C7490" s="7">
        <v>23240070</v>
      </c>
      <c r="D7490" s="11"/>
    </row>
    <row r="7491" spans="1:4" x14ac:dyDescent="0.25">
      <c r="A7491" s="6">
        <f t="shared" si="126"/>
        <v>7490</v>
      </c>
      <c r="B7491" s="7" t="s">
        <v>7593</v>
      </c>
      <c r="C7491" s="8">
        <v>8340011</v>
      </c>
      <c r="D7491" s="6"/>
    </row>
    <row r="7492" spans="1:4" x14ac:dyDescent="0.25">
      <c r="A7492" s="6">
        <f t="shared" si="126"/>
        <v>7491</v>
      </c>
      <c r="B7492" s="7" t="s">
        <v>7594</v>
      </c>
      <c r="C7492" s="8">
        <v>11680333</v>
      </c>
      <c r="D7492" s="6"/>
    </row>
    <row r="7493" spans="1:4" x14ac:dyDescent="0.25">
      <c r="A7493" s="6">
        <f t="shared" si="126"/>
        <v>7492</v>
      </c>
      <c r="B7493" s="7" t="s">
        <v>7595</v>
      </c>
      <c r="C7493" s="8">
        <v>20187541</v>
      </c>
      <c r="D7493" s="6"/>
    </row>
    <row r="7494" spans="1:4" x14ac:dyDescent="0.25">
      <c r="A7494" s="6">
        <f t="shared" si="126"/>
        <v>7493</v>
      </c>
      <c r="B7494" s="7" t="s">
        <v>7596</v>
      </c>
      <c r="C7494" s="8">
        <v>12649894</v>
      </c>
      <c r="D7494" s="6"/>
    </row>
    <row r="7495" spans="1:4" x14ac:dyDescent="0.25">
      <c r="A7495" s="6">
        <f t="shared" si="126"/>
        <v>7494</v>
      </c>
      <c r="B7495" s="7" t="s">
        <v>7597</v>
      </c>
      <c r="C7495" s="8">
        <v>30444403</v>
      </c>
      <c r="D7495" s="6"/>
    </row>
    <row r="7496" spans="1:4" x14ac:dyDescent="0.25">
      <c r="A7496" s="6">
        <f t="shared" si="126"/>
        <v>7495</v>
      </c>
      <c r="B7496" s="7" t="s">
        <v>7598</v>
      </c>
      <c r="C7496" s="8">
        <v>31470243</v>
      </c>
      <c r="D7496" s="6"/>
    </row>
    <row r="7497" spans="1:4" x14ac:dyDescent="0.25">
      <c r="A7497" s="6">
        <f t="shared" si="126"/>
        <v>7496</v>
      </c>
      <c r="B7497" s="7" t="s">
        <v>7599</v>
      </c>
      <c r="C7497" s="8">
        <v>25063258</v>
      </c>
      <c r="D7497" s="6"/>
    </row>
    <row r="7498" spans="1:4" x14ac:dyDescent="0.25">
      <c r="A7498" s="6">
        <f t="shared" si="126"/>
        <v>7497</v>
      </c>
      <c r="B7498" s="7" t="s">
        <v>7600</v>
      </c>
      <c r="C7498" s="8">
        <v>12052436</v>
      </c>
      <c r="D7498" s="6"/>
    </row>
    <row r="7499" spans="1:4" x14ac:dyDescent="0.25">
      <c r="A7499" s="6">
        <f t="shared" si="126"/>
        <v>7498</v>
      </c>
      <c r="B7499" s="7" t="s">
        <v>7601</v>
      </c>
      <c r="C7499" s="8">
        <v>25063310</v>
      </c>
      <c r="D7499" s="6"/>
    </row>
    <row r="7500" spans="1:4" x14ac:dyDescent="0.25">
      <c r="A7500" s="6">
        <f t="shared" si="126"/>
        <v>7499</v>
      </c>
      <c r="B7500" s="7" t="s">
        <v>7602</v>
      </c>
      <c r="C7500" s="8">
        <v>12492269</v>
      </c>
      <c r="D7500" s="6"/>
    </row>
    <row r="7501" spans="1:4" x14ac:dyDescent="0.25">
      <c r="A7501" s="6">
        <f t="shared" si="126"/>
        <v>7500</v>
      </c>
      <c r="B7501" s="7" t="s">
        <v>7603</v>
      </c>
      <c r="C7501" s="8">
        <v>4718656</v>
      </c>
      <c r="D7501" s="6"/>
    </row>
    <row r="7502" spans="1:4" x14ac:dyDescent="0.25">
      <c r="A7502" s="6">
        <f t="shared" si="126"/>
        <v>7501</v>
      </c>
      <c r="B7502" s="7" t="s">
        <v>7604</v>
      </c>
      <c r="C7502" s="6">
        <v>6854417</v>
      </c>
      <c r="D7502" s="6"/>
    </row>
    <row r="7503" spans="1:4" x14ac:dyDescent="0.25">
      <c r="A7503" s="6">
        <f t="shared" si="126"/>
        <v>7502</v>
      </c>
      <c r="B7503" s="7" t="s">
        <v>7605</v>
      </c>
      <c r="C7503" s="8">
        <v>12655094</v>
      </c>
      <c r="D7503" s="6"/>
    </row>
    <row r="7504" spans="1:4" x14ac:dyDescent="0.25">
      <c r="A7504" s="6">
        <f t="shared" si="126"/>
        <v>7503</v>
      </c>
      <c r="B7504" s="7" t="s">
        <v>7606</v>
      </c>
      <c r="C7504" s="8">
        <v>6852383</v>
      </c>
      <c r="D7504" s="6"/>
    </row>
    <row r="7505" spans="1:4" x14ac:dyDescent="0.25">
      <c r="A7505" s="6">
        <f t="shared" si="126"/>
        <v>7504</v>
      </c>
      <c r="B7505" s="7" t="s">
        <v>7607</v>
      </c>
      <c r="C7505" s="8">
        <v>25311163</v>
      </c>
      <c r="D7505" s="6"/>
    </row>
    <row r="7506" spans="1:4" x14ac:dyDescent="0.25">
      <c r="A7506" s="6">
        <f t="shared" si="126"/>
        <v>7505</v>
      </c>
      <c r="B7506" s="7" t="s">
        <v>7608</v>
      </c>
      <c r="C7506" s="8">
        <v>25253993</v>
      </c>
      <c r="D7506" s="6"/>
    </row>
    <row r="7507" spans="1:4" x14ac:dyDescent="0.25">
      <c r="A7507" s="6">
        <f t="shared" si="126"/>
        <v>7506</v>
      </c>
      <c r="B7507" s="7" t="s">
        <v>7609</v>
      </c>
      <c r="C7507" s="8">
        <v>29094325</v>
      </c>
      <c r="D7507" s="6"/>
    </row>
    <row r="7508" spans="1:4" x14ac:dyDescent="0.25">
      <c r="A7508" s="6">
        <f t="shared" si="126"/>
        <v>7507</v>
      </c>
      <c r="B7508" s="7" t="s">
        <v>7610</v>
      </c>
      <c r="C7508" s="8">
        <v>37770527</v>
      </c>
      <c r="D7508" s="6"/>
    </row>
    <row r="7509" spans="1:4" x14ac:dyDescent="0.25">
      <c r="A7509" s="6">
        <f t="shared" si="126"/>
        <v>7508</v>
      </c>
      <c r="B7509" s="7" t="s">
        <v>7611</v>
      </c>
      <c r="C7509" s="6">
        <v>25285065</v>
      </c>
      <c r="D7509" s="6"/>
    </row>
    <row r="7510" spans="1:4" x14ac:dyDescent="0.25">
      <c r="A7510" s="6">
        <f t="shared" si="126"/>
        <v>7509</v>
      </c>
      <c r="B7510" s="7" t="s">
        <v>7612</v>
      </c>
      <c r="C7510" s="8">
        <v>24465880</v>
      </c>
      <c r="D7510" s="6"/>
    </row>
    <row r="7511" spans="1:4" x14ac:dyDescent="0.25">
      <c r="A7511" s="6">
        <f t="shared" si="126"/>
        <v>7510</v>
      </c>
      <c r="B7511" s="7" t="s">
        <v>7613</v>
      </c>
      <c r="C7511" s="8">
        <v>25424720</v>
      </c>
      <c r="D7511" s="6"/>
    </row>
    <row r="7512" spans="1:4" x14ac:dyDescent="0.25">
      <c r="A7512" s="6">
        <f t="shared" si="126"/>
        <v>7511</v>
      </c>
      <c r="B7512" s="7" t="s">
        <v>7614</v>
      </c>
      <c r="C7512" s="8">
        <v>14607661</v>
      </c>
      <c r="D7512" s="6"/>
    </row>
    <row r="7513" spans="1:4" x14ac:dyDescent="0.25">
      <c r="A7513" s="6">
        <f t="shared" si="126"/>
        <v>7512</v>
      </c>
      <c r="B7513" s="7" t="s">
        <v>7615</v>
      </c>
      <c r="C7513" s="8">
        <v>20366199</v>
      </c>
      <c r="D7513" s="6"/>
    </row>
    <row r="7514" spans="1:4" x14ac:dyDescent="0.25">
      <c r="A7514" s="6">
        <f t="shared" si="126"/>
        <v>7513</v>
      </c>
      <c r="B7514" s="7" t="s">
        <v>7616</v>
      </c>
      <c r="C7514" s="8">
        <v>20149695</v>
      </c>
      <c r="D7514" s="6"/>
    </row>
    <row r="7515" spans="1:4" x14ac:dyDescent="0.25">
      <c r="A7515" s="6">
        <f t="shared" si="126"/>
        <v>7514</v>
      </c>
      <c r="B7515" s="20" t="s">
        <v>7617</v>
      </c>
      <c r="C7515" s="19">
        <v>6854398</v>
      </c>
      <c r="D7515" s="6"/>
    </row>
    <row r="7516" spans="1:4" x14ac:dyDescent="0.25">
      <c r="A7516" s="6">
        <f t="shared" si="126"/>
        <v>7515</v>
      </c>
      <c r="B7516" s="20" t="s">
        <v>7618</v>
      </c>
      <c r="C7516" s="18">
        <v>4718991</v>
      </c>
      <c r="D7516" s="6"/>
    </row>
    <row r="7517" spans="1:4" x14ac:dyDescent="0.25">
      <c r="A7517" s="6">
        <f t="shared" si="126"/>
        <v>7516</v>
      </c>
      <c r="B7517" s="20" t="s">
        <v>7619</v>
      </c>
      <c r="C7517" s="19">
        <v>2491766</v>
      </c>
      <c r="D7517" s="6"/>
    </row>
    <row r="7518" spans="1:4" x14ac:dyDescent="0.25">
      <c r="A7518" s="6">
        <f t="shared" si="126"/>
        <v>7517</v>
      </c>
      <c r="B7518" s="20" t="s">
        <v>7620</v>
      </c>
      <c r="C7518" s="18">
        <v>12491795</v>
      </c>
      <c r="D7518" s="6"/>
    </row>
    <row r="7519" spans="1:4" x14ac:dyDescent="0.25">
      <c r="A7519" s="6">
        <f t="shared" si="126"/>
        <v>7518</v>
      </c>
      <c r="B7519" s="20" t="s">
        <v>7621</v>
      </c>
      <c r="C7519" s="18">
        <v>9209958</v>
      </c>
      <c r="D7519" s="6"/>
    </row>
    <row r="7520" spans="1:4" x14ac:dyDescent="0.25">
      <c r="A7520" s="6">
        <f t="shared" si="126"/>
        <v>7519</v>
      </c>
      <c r="B7520" s="20" t="s">
        <v>7622</v>
      </c>
      <c r="C7520" s="19">
        <v>6106388</v>
      </c>
      <c r="D7520" s="6"/>
    </row>
    <row r="7521" spans="1:4" x14ac:dyDescent="0.25">
      <c r="A7521" s="6">
        <f t="shared" ref="A7521:A7584" si="127">ROW(A7520)</f>
        <v>7520</v>
      </c>
      <c r="B7521" s="7" t="s">
        <v>7623</v>
      </c>
      <c r="C7521" s="7">
        <v>24758666</v>
      </c>
      <c r="D7521" s="6"/>
    </row>
    <row r="7522" spans="1:4" x14ac:dyDescent="0.25">
      <c r="A7522" s="6">
        <f t="shared" si="127"/>
        <v>7521</v>
      </c>
      <c r="B7522" s="7" t="s">
        <v>7624</v>
      </c>
      <c r="C7522" s="6">
        <v>1309033</v>
      </c>
      <c r="D7522" s="6"/>
    </row>
    <row r="7523" spans="1:4" x14ac:dyDescent="0.25">
      <c r="A7523" s="6">
        <f t="shared" si="127"/>
        <v>7522</v>
      </c>
      <c r="B7523" s="7" t="s">
        <v>7625</v>
      </c>
      <c r="C7523" s="8">
        <v>24218871</v>
      </c>
      <c r="D7523" s="6"/>
    </row>
    <row r="7524" spans="1:4" x14ac:dyDescent="0.25">
      <c r="A7524" s="6">
        <f t="shared" si="127"/>
        <v>7523</v>
      </c>
      <c r="B7524" s="10" t="s">
        <v>7626</v>
      </c>
      <c r="C7524" s="7">
        <v>24033714</v>
      </c>
      <c r="D7524" s="11"/>
    </row>
    <row r="7525" spans="1:4" x14ac:dyDescent="0.25">
      <c r="A7525" s="6">
        <f t="shared" si="127"/>
        <v>7524</v>
      </c>
      <c r="B7525" s="7" t="s">
        <v>7627</v>
      </c>
      <c r="C7525" s="8">
        <v>24220016</v>
      </c>
      <c r="D7525" s="6"/>
    </row>
    <row r="7526" spans="1:4" x14ac:dyDescent="0.25">
      <c r="A7526" s="6">
        <f t="shared" si="127"/>
        <v>7525</v>
      </c>
      <c r="B7526" s="7" t="s">
        <v>7628</v>
      </c>
      <c r="C7526" s="8">
        <v>21231414</v>
      </c>
      <c r="D7526" s="6"/>
    </row>
    <row r="7527" spans="1:4" x14ac:dyDescent="0.25">
      <c r="A7527" s="6">
        <f t="shared" si="127"/>
        <v>7526</v>
      </c>
      <c r="B7527" s="7" t="s">
        <v>7629</v>
      </c>
      <c r="C7527" s="8">
        <v>12652413</v>
      </c>
      <c r="D7527" s="6"/>
    </row>
    <row r="7528" spans="1:4" x14ac:dyDescent="0.25">
      <c r="A7528" s="6">
        <f t="shared" si="127"/>
        <v>7527</v>
      </c>
      <c r="B7528" s="7" t="s">
        <v>7630</v>
      </c>
      <c r="C7528" s="8">
        <v>9830650</v>
      </c>
      <c r="D7528" s="6"/>
    </row>
    <row r="7529" spans="1:4" x14ac:dyDescent="0.25">
      <c r="A7529" s="6">
        <f t="shared" si="127"/>
        <v>7528</v>
      </c>
      <c r="B7529" s="7" t="s">
        <v>7631</v>
      </c>
      <c r="C7529" s="8">
        <v>29613247</v>
      </c>
      <c r="D7529" s="6"/>
    </row>
    <row r="7530" spans="1:4" x14ac:dyDescent="0.25">
      <c r="A7530" s="6">
        <f t="shared" si="127"/>
        <v>7529</v>
      </c>
      <c r="B7530" s="7" t="s">
        <v>7632</v>
      </c>
      <c r="C7530" s="8">
        <v>25689542</v>
      </c>
      <c r="D7530" s="6"/>
    </row>
    <row r="7531" spans="1:4" x14ac:dyDescent="0.25">
      <c r="A7531" s="6">
        <f t="shared" si="127"/>
        <v>7530</v>
      </c>
      <c r="B7531" s="7" t="s">
        <v>7633</v>
      </c>
      <c r="C7531" s="6">
        <v>12492255</v>
      </c>
      <c r="D7531" s="6"/>
    </row>
    <row r="7532" spans="1:4" x14ac:dyDescent="0.25">
      <c r="A7532" s="6">
        <f t="shared" si="127"/>
        <v>7531</v>
      </c>
      <c r="B7532" s="7" t="s">
        <v>7634</v>
      </c>
      <c r="C7532" s="8">
        <v>9830065</v>
      </c>
      <c r="D7532" s="6"/>
    </row>
    <row r="7533" spans="1:4" x14ac:dyDescent="0.25">
      <c r="A7533" s="6">
        <f t="shared" si="127"/>
        <v>7532</v>
      </c>
      <c r="B7533" s="10" t="s">
        <v>7635</v>
      </c>
      <c r="C7533" s="7">
        <v>20168101</v>
      </c>
      <c r="D7533" s="11"/>
    </row>
    <row r="7534" spans="1:4" x14ac:dyDescent="0.25">
      <c r="A7534" s="6">
        <f t="shared" si="127"/>
        <v>7533</v>
      </c>
      <c r="B7534" s="7" t="s">
        <v>7636</v>
      </c>
      <c r="C7534" s="6">
        <v>24462603</v>
      </c>
      <c r="D7534" s="6"/>
    </row>
    <row r="7535" spans="1:4" x14ac:dyDescent="0.25">
      <c r="A7535" s="6">
        <f t="shared" si="127"/>
        <v>7534</v>
      </c>
      <c r="B7535" s="7" t="s">
        <v>7637</v>
      </c>
      <c r="C7535" s="6">
        <v>9022733</v>
      </c>
      <c r="D7535" s="6"/>
    </row>
    <row r="7536" spans="1:4" x14ac:dyDescent="0.25">
      <c r="A7536" s="6">
        <f t="shared" si="127"/>
        <v>7535</v>
      </c>
      <c r="B7536" s="7" t="s">
        <v>7638</v>
      </c>
      <c r="C7536" s="8">
        <v>9022497</v>
      </c>
      <c r="D7536" s="6"/>
    </row>
    <row r="7537" spans="1:4" x14ac:dyDescent="0.25">
      <c r="A7537" s="6">
        <f t="shared" si="127"/>
        <v>7536</v>
      </c>
      <c r="B7537" s="7" t="s">
        <v>7639</v>
      </c>
      <c r="C7537" s="8">
        <v>23445348</v>
      </c>
      <c r="D7537" s="6"/>
    </row>
    <row r="7538" spans="1:4" x14ac:dyDescent="0.25">
      <c r="A7538" s="6">
        <f t="shared" si="127"/>
        <v>7537</v>
      </c>
      <c r="B7538" s="7" t="s">
        <v>7640</v>
      </c>
      <c r="C7538" s="6">
        <v>9742674</v>
      </c>
      <c r="D7538" s="6"/>
    </row>
    <row r="7539" spans="1:4" x14ac:dyDescent="0.25">
      <c r="A7539" s="6">
        <f t="shared" si="127"/>
        <v>7538</v>
      </c>
      <c r="B7539" s="10" t="s">
        <v>7641</v>
      </c>
      <c r="C7539" s="7">
        <v>9830177</v>
      </c>
      <c r="D7539" s="11"/>
    </row>
    <row r="7540" spans="1:4" x14ac:dyDescent="0.25">
      <c r="A7540" s="6">
        <f t="shared" si="127"/>
        <v>7539</v>
      </c>
      <c r="B7540" s="7" t="s">
        <v>7642</v>
      </c>
      <c r="C7540" s="8">
        <v>25313827</v>
      </c>
      <c r="D7540" s="6"/>
    </row>
    <row r="7541" spans="1:4" x14ac:dyDescent="0.25">
      <c r="A7541" s="6">
        <f t="shared" si="127"/>
        <v>7540</v>
      </c>
      <c r="B7541" s="7" t="s">
        <v>7643</v>
      </c>
      <c r="C7541" s="8">
        <v>31614019</v>
      </c>
      <c r="D7541" s="6"/>
    </row>
    <row r="7542" spans="1:4" x14ac:dyDescent="0.25">
      <c r="A7542" s="6">
        <f t="shared" si="127"/>
        <v>7541</v>
      </c>
      <c r="B7542" s="7" t="s">
        <v>7644</v>
      </c>
      <c r="C7542" s="8">
        <v>23450720</v>
      </c>
      <c r="D7542" s="6"/>
    </row>
    <row r="7543" spans="1:4" x14ac:dyDescent="0.25">
      <c r="A7543" s="6">
        <f t="shared" si="127"/>
        <v>7542</v>
      </c>
      <c r="B7543" s="7" t="s">
        <v>7645</v>
      </c>
      <c r="C7543" s="8">
        <v>9830214</v>
      </c>
      <c r="D7543" s="6"/>
    </row>
    <row r="7544" spans="1:4" x14ac:dyDescent="0.25">
      <c r="A7544" s="6">
        <f t="shared" si="127"/>
        <v>7543</v>
      </c>
      <c r="B7544" s="7" t="s">
        <v>7646</v>
      </c>
      <c r="C7544" s="8">
        <v>26609939</v>
      </c>
      <c r="D7544" s="6"/>
    </row>
    <row r="7545" spans="1:4" x14ac:dyDescent="0.25">
      <c r="A7545" s="6">
        <f t="shared" si="127"/>
        <v>7544</v>
      </c>
      <c r="B7545" s="7" t="s">
        <v>7647</v>
      </c>
      <c r="C7545" s="8">
        <v>790944</v>
      </c>
      <c r="D7545" s="6"/>
    </row>
    <row r="7546" spans="1:4" x14ac:dyDescent="0.25">
      <c r="A7546" s="6">
        <f t="shared" si="127"/>
        <v>7545</v>
      </c>
      <c r="B7546" s="7" t="s">
        <v>7648</v>
      </c>
      <c r="C7546" s="8">
        <v>25285002</v>
      </c>
      <c r="D7546" s="6"/>
    </row>
    <row r="7547" spans="1:4" x14ac:dyDescent="0.25">
      <c r="A7547" s="6">
        <f t="shared" si="127"/>
        <v>7546</v>
      </c>
      <c r="B7547" s="7" t="s">
        <v>7649</v>
      </c>
      <c r="C7547" s="6">
        <v>9830238</v>
      </c>
      <c r="D7547" s="6"/>
    </row>
    <row r="7548" spans="1:4" x14ac:dyDescent="0.25">
      <c r="A7548" s="6">
        <f t="shared" si="127"/>
        <v>7547</v>
      </c>
      <c r="B7548" s="7" t="s">
        <v>7650</v>
      </c>
      <c r="C7548" s="8">
        <v>6854687</v>
      </c>
      <c r="D7548" s="6"/>
    </row>
    <row r="7549" spans="1:4" x14ac:dyDescent="0.25">
      <c r="A7549" s="6">
        <f t="shared" si="127"/>
        <v>7548</v>
      </c>
      <c r="B7549" s="7" t="s">
        <v>7651</v>
      </c>
      <c r="C7549" s="8">
        <v>12650971</v>
      </c>
      <c r="D7549" s="6"/>
    </row>
    <row r="7550" spans="1:4" x14ac:dyDescent="0.25">
      <c r="A7550" s="6">
        <f t="shared" si="127"/>
        <v>7549</v>
      </c>
      <c r="B7550" s="7" t="s">
        <v>7652</v>
      </c>
      <c r="C7550" s="6">
        <v>6114299</v>
      </c>
      <c r="D7550" s="6"/>
    </row>
    <row r="7551" spans="1:4" x14ac:dyDescent="0.25">
      <c r="A7551" s="6">
        <f t="shared" si="127"/>
        <v>7550</v>
      </c>
      <c r="B7551" s="7" t="s">
        <v>7653</v>
      </c>
      <c r="C7551" s="8">
        <v>25337529</v>
      </c>
      <c r="D7551" s="6"/>
    </row>
    <row r="7552" spans="1:4" x14ac:dyDescent="0.25">
      <c r="A7552" s="6">
        <f t="shared" si="127"/>
        <v>7551</v>
      </c>
      <c r="B7552" s="7" t="s">
        <v>7654</v>
      </c>
      <c r="C7552" s="6">
        <v>25688276</v>
      </c>
      <c r="D7552" s="6"/>
    </row>
    <row r="7553" spans="1:4" x14ac:dyDescent="0.25">
      <c r="A7553" s="6">
        <f t="shared" si="127"/>
        <v>7552</v>
      </c>
      <c r="B7553" s="7" t="s">
        <v>7655</v>
      </c>
      <c r="C7553" s="8">
        <v>4718039</v>
      </c>
      <c r="D7553" s="6"/>
    </row>
    <row r="7554" spans="1:4" x14ac:dyDescent="0.25">
      <c r="A7554" s="6">
        <f t="shared" si="127"/>
        <v>7553</v>
      </c>
      <c r="B7554" s="7" t="s">
        <v>7656</v>
      </c>
      <c r="C7554" s="6">
        <v>11680403</v>
      </c>
      <c r="D7554" s="6"/>
    </row>
    <row r="7555" spans="1:4" x14ac:dyDescent="0.25">
      <c r="A7555" s="6">
        <f t="shared" si="127"/>
        <v>7554</v>
      </c>
      <c r="B7555" s="20" t="s">
        <v>7657</v>
      </c>
      <c r="C7555" s="19">
        <v>4718489</v>
      </c>
      <c r="D7555" s="6"/>
    </row>
    <row r="7556" spans="1:4" x14ac:dyDescent="0.25">
      <c r="A7556" s="6">
        <f t="shared" si="127"/>
        <v>7555</v>
      </c>
      <c r="B7556" s="20" t="s">
        <v>7658</v>
      </c>
      <c r="C7556" s="18">
        <v>39620139</v>
      </c>
      <c r="D7556" s="6"/>
    </row>
    <row r="7557" spans="1:4" x14ac:dyDescent="0.25">
      <c r="A7557" s="6">
        <f t="shared" si="127"/>
        <v>7556</v>
      </c>
      <c r="B7557" s="20" t="s">
        <v>7659</v>
      </c>
      <c r="C7557" s="19">
        <v>8343769</v>
      </c>
      <c r="D7557" s="6"/>
    </row>
    <row r="7558" spans="1:4" x14ac:dyDescent="0.25">
      <c r="A7558" s="6">
        <f t="shared" si="127"/>
        <v>7557</v>
      </c>
      <c r="B7558" s="20" t="s">
        <v>7660</v>
      </c>
      <c r="C7558" s="18">
        <v>20144066</v>
      </c>
      <c r="D7558" s="6"/>
    </row>
    <row r="7559" spans="1:4" x14ac:dyDescent="0.25">
      <c r="A7559" s="6">
        <f t="shared" si="127"/>
        <v>7558</v>
      </c>
      <c r="B7559" s="22" t="s">
        <v>7661</v>
      </c>
      <c r="C7559" s="20">
        <v>1066930</v>
      </c>
      <c r="D7559" s="11"/>
    </row>
    <row r="7560" spans="1:4" x14ac:dyDescent="0.25">
      <c r="A7560" s="6">
        <f t="shared" si="127"/>
        <v>7559</v>
      </c>
      <c r="B7560" s="20" t="s">
        <v>7662</v>
      </c>
      <c r="C7560" s="18">
        <v>6853246</v>
      </c>
      <c r="D7560" s="6"/>
    </row>
    <row r="7561" spans="1:4" x14ac:dyDescent="0.25">
      <c r="A7561" s="6">
        <f t="shared" si="127"/>
        <v>7560</v>
      </c>
      <c r="B7561" s="20" t="s">
        <v>7663</v>
      </c>
      <c r="C7561" s="18">
        <v>8342117</v>
      </c>
      <c r="D7561" s="6"/>
    </row>
    <row r="7562" spans="1:4" x14ac:dyDescent="0.25">
      <c r="A7562" s="6">
        <f t="shared" si="127"/>
        <v>7561</v>
      </c>
      <c r="B7562" s="20" t="s">
        <v>7664</v>
      </c>
      <c r="C7562" s="19">
        <v>36914429</v>
      </c>
      <c r="D7562" s="6"/>
    </row>
    <row r="7563" spans="1:4" x14ac:dyDescent="0.25">
      <c r="A7563" s="6">
        <f t="shared" si="127"/>
        <v>7562</v>
      </c>
      <c r="B7563" s="20" t="s">
        <v>7665</v>
      </c>
      <c r="C7563" s="18">
        <v>33935797</v>
      </c>
      <c r="D7563" s="6"/>
    </row>
    <row r="7564" spans="1:4" x14ac:dyDescent="0.25">
      <c r="A7564" s="6">
        <f t="shared" si="127"/>
        <v>7563</v>
      </c>
      <c r="B7564" s="20" t="s">
        <v>7666</v>
      </c>
      <c r="C7564" s="18">
        <v>26467019</v>
      </c>
      <c r="D7564" s="6"/>
    </row>
    <row r="7565" spans="1:4" x14ac:dyDescent="0.25">
      <c r="A7565" s="6">
        <f t="shared" si="127"/>
        <v>7564</v>
      </c>
      <c r="B7565" s="20" t="s">
        <v>7667</v>
      </c>
      <c r="C7565" s="18">
        <v>25404507</v>
      </c>
      <c r="D7565" s="6"/>
    </row>
    <row r="7566" spans="1:4" x14ac:dyDescent="0.25">
      <c r="A7566" s="6">
        <f t="shared" si="127"/>
        <v>7565</v>
      </c>
      <c r="B7566" s="20" t="s">
        <v>7668</v>
      </c>
      <c r="C7566" s="18">
        <v>6853865</v>
      </c>
      <c r="D7566" s="6"/>
    </row>
    <row r="7567" spans="1:4" x14ac:dyDescent="0.25">
      <c r="A7567" s="6">
        <f t="shared" si="127"/>
        <v>7566</v>
      </c>
      <c r="B7567" s="20" t="s">
        <v>7669</v>
      </c>
      <c r="C7567" s="18">
        <v>11127458</v>
      </c>
      <c r="D7567" s="6"/>
    </row>
    <row r="7568" spans="1:4" x14ac:dyDescent="0.25">
      <c r="A7568" s="6">
        <f t="shared" si="127"/>
        <v>7567</v>
      </c>
      <c r="B7568" s="22" t="s">
        <v>7670</v>
      </c>
      <c r="C7568" s="20">
        <v>9742579</v>
      </c>
      <c r="D7568" s="11"/>
    </row>
    <row r="7569" spans="1:4" x14ac:dyDescent="0.25">
      <c r="A7569" s="6">
        <f t="shared" si="127"/>
        <v>7568</v>
      </c>
      <c r="B7569" s="22" t="s">
        <v>7671</v>
      </c>
      <c r="C7569" s="20">
        <v>6117759</v>
      </c>
      <c r="D7569" s="11"/>
    </row>
    <row r="7570" spans="1:4" x14ac:dyDescent="0.25">
      <c r="A7570" s="6">
        <f t="shared" si="127"/>
        <v>7569</v>
      </c>
      <c r="B7570" s="22" t="s">
        <v>7672</v>
      </c>
      <c r="C7570" s="20">
        <v>2331169</v>
      </c>
      <c r="D7570" s="11"/>
    </row>
    <row r="7571" spans="1:4" x14ac:dyDescent="0.25">
      <c r="A7571" s="6">
        <f t="shared" si="127"/>
        <v>7570</v>
      </c>
      <c r="B7571" s="20" t="s">
        <v>7673</v>
      </c>
      <c r="C7571" s="18">
        <v>25311169</v>
      </c>
      <c r="D7571" s="6"/>
    </row>
    <row r="7572" spans="1:4" x14ac:dyDescent="0.25">
      <c r="A7572" s="6">
        <f t="shared" si="127"/>
        <v>7571</v>
      </c>
      <c r="B7572" s="20" t="s">
        <v>7674</v>
      </c>
      <c r="C7572" s="18">
        <v>22373444</v>
      </c>
      <c r="D7572" s="6"/>
    </row>
    <row r="7573" spans="1:4" x14ac:dyDescent="0.25">
      <c r="A7573" s="6">
        <f t="shared" si="127"/>
        <v>7572</v>
      </c>
      <c r="B7573" s="20" t="s">
        <v>7675</v>
      </c>
      <c r="C7573" s="18">
        <v>12491737</v>
      </c>
      <c r="D7573" s="6"/>
    </row>
    <row r="7574" spans="1:4" x14ac:dyDescent="0.25">
      <c r="A7574" s="6">
        <f t="shared" si="127"/>
        <v>7573</v>
      </c>
      <c r="B7574" s="20" t="s">
        <v>7676</v>
      </c>
      <c r="C7574" s="18">
        <v>12471737</v>
      </c>
      <c r="D7574" s="6"/>
    </row>
    <row r="7575" spans="1:4" x14ac:dyDescent="0.25">
      <c r="A7575" s="6">
        <f t="shared" si="127"/>
        <v>7574</v>
      </c>
      <c r="B7575" s="20" t="s">
        <v>7677</v>
      </c>
      <c r="C7575" s="18">
        <v>25865414</v>
      </c>
      <c r="D7575" s="6"/>
    </row>
    <row r="7576" spans="1:4" x14ac:dyDescent="0.25">
      <c r="A7576" s="6">
        <f t="shared" si="127"/>
        <v>7575</v>
      </c>
      <c r="B7576" s="20" t="s">
        <v>7678</v>
      </c>
      <c r="C7576" s="18">
        <v>31361116</v>
      </c>
      <c r="D7576" s="6"/>
    </row>
    <row r="7577" spans="1:4" x14ac:dyDescent="0.25">
      <c r="A7577" s="6">
        <f t="shared" si="127"/>
        <v>7576</v>
      </c>
      <c r="B7577" s="22" t="s">
        <v>7679</v>
      </c>
      <c r="C7577" s="20">
        <v>23256450</v>
      </c>
      <c r="D7577" s="11"/>
    </row>
    <row r="7578" spans="1:4" x14ac:dyDescent="0.25">
      <c r="A7578" s="6">
        <f t="shared" si="127"/>
        <v>7577</v>
      </c>
      <c r="B7578" s="20" t="s">
        <v>7680</v>
      </c>
      <c r="C7578" s="18">
        <v>4718386</v>
      </c>
      <c r="D7578" s="6"/>
    </row>
    <row r="7579" spans="1:4" x14ac:dyDescent="0.25">
      <c r="A7579" s="6">
        <f t="shared" si="127"/>
        <v>7578</v>
      </c>
      <c r="B7579" s="22" t="s">
        <v>7681</v>
      </c>
      <c r="C7579" s="20">
        <v>4718100</v>
      </c>
      <c r="D7579" s="11"/>
    </row>
    <row r="7580" spans="1:4" x14ac:dyDescent="0.25">
      <c r="A7580" s="6">
        <f t="shared" si="127"/>
        <v>7579</v>
      </c>
      <c r="B7580" s="20" t="s">
        <v>7682</v>
      </c>
      <c r="C7580" s="19">
        <v>6852619</v>
      </c>
      <c r="D7580" s="6"/>
    </row>
    <row r="7581" spans="1:4" x14ac:dyDescent="0.25">
      <c r="A7581" s="6">
        <f t="shared" si="127"/>
        <v>7580</v>
      </c>
      <c r="B7581" s="23" t="s">
        <v>7683</v>
      </c>
      <c r="C7581" s="19">
        <v>4554865</v>
      </c>
      <c r="D7581" s="6"/>
    </row>
    <row r="7582" spans="1:4" x14ac:dyDescent="0.25">
      <c r="A7582" s="6">
        <f t="shared" si="127"/>
        <v>7581</v>
      </c>
      <c r="B7582" s="20" t="s">
        <v>7684</v>
      </c>
      <c r="C7582" s="18">
        <v>25608037</v>
      </c>
      <c r="D7582" s="6"/>
    </row>
    <row r="7583" spans="1:4" x14ac:dyDescent="0.25">
      <c r="A7583" s="6">
        <f t="shared" si="127"/>
        <v>7582</v>
      </c>
      <c r="B7583" s="20" t="s">
        <v>7685</v>
      </c>
      <c r="C7583" s="18">
        <v>6106693</v>
      </c>
      <c r="D7583" s="6"/>
    </row>
    <row r="7584" spans="1:4" x14ac:dyDescent="0.25">
      <c r="A7584" s="6">
        <f t="shared" si="127"/>
        <v>7583</v>
      </c>
      <c r="B7584" s="20" t="s">
        <v>7686</v>
      </c>
      <c r="C7584" s="18">
        <v>24241785</v>
      </c>
      <c r="D7584" s="6"/>
    </row>
    <row r="7585" spans="1:4" x14ac:dyDescent="0.25">
      <c r="A7585" s="6">
        <f t="shared" ref="A7585:A7648" si="128">ROW(A7584)</f>
        <v>7584</v>
      </c>
      <c r="B7585" s="20" t="s">
        <v>7687</v>
      </c>
      <c r="C7585" s="18">
        <v>11681440</v>
      </c>
      <c r="D7585" s="6"/>
    </row>
    <row r="7586" spans="1:4" x14ac:dyDescent="0.25">
      <c r="A7586" s="6">
        <f t="shared" si="128"/>
        <v>7585</v>
      </c>
      <c r="B7586" s="20" t="s">
        <v>7688</v>
      </c>
      <c r="C7586" s="18">
        <v>8340650</v>
      </c>
      <c r="D7586" s="6"/>
    </row>
    <row r="7587" spans="1:4" x14ac:dyDescent="0.25">
      <c r="A7587" s="6">
        <f t="shared" si="128"/>
        <v>7586</v>
      </c>
      <c r="B7587" s="22" t="s">
        <v>7689</v>
      </c>
      <c r="C7587" s="20">
        <v>1068241</v>
      </c>
      <c r="D7587" s="11"/>
    </row>
    <row r="7588" spans="1:4" x14ac:dyDescent="0.25">
      <c r="A7588" s="6">
        <f t="shared" si="128"/>
        <v>7587</v>
      </c>
      <c r="B7588" s="20" t="s">
        <v>7690</v>
      </c>
      <c r="C7588" s="18">
        <v>4718836</v>
      </c>
      <c r="D7588" s="6"/>
    </row>
    <row r="7589" spans="1:4" x14ac:dyDescent="0.25">
      <c r="A7589" s="6">
        <f t="shared" si="128"/>
        <v>7588</v>
      </c>
      <c r="B7589" s="20" t="s">
        <v>7691</v>
      </c>
      <c r="C7589" s="19">
        <v>9831080</v>
      </c>
      <c r="D7589" s="6"/>
    </row>
    <row r="7590" spans="1:4" x14ac:dyDescent="0.25">
      <c r="A7590" s="6">
        <f t="shared" si="128"/>
        <v>7589</v>
      </c>
      <c r="B7590" s="20" t="s">
        <v>7692</v>
      </c>
      <c r="C7590" s="19">
        <v>6854031</v>
      </c>
      <c r="D7590" s="6"/>
    </row>
    <row r="7591" spans="1:4" x14ac:dyDescent="0.25">
      <c r="A7591" s="6">
        <f t="shared" si="128"/>
        <v>7590</v>
      </c>
      <c r="B7591" s="20" t="s">
        <v>7693</v>
      </c>
      <c r="C7591" s="19">
        <v>12649242</v>
      </c>
      <c r="D7591" s="6"/>
    </row>
    <row r="7592" spans="1:4" x14ac:dyDescent="0.25">
      <c r="A7592" s="6">
        <f t="shared" si="128"/>
        <v>7591</v>
      </c>
      <c r="B7592" s="20" t="s">
        <v>7694</v>
      </c>
      <c r="C7592" s="18">
        <v>32910614</v>
      </c>
      <c r="D7592" s="6"/>
    </row>
    <row r="7593" spans="1:4" x14ac:dyDescent="0.25">
      <c r="A7593" s="6">
        <f t="shared" si="128"/>
        <v>7592</v>
      </c>
      <c r="B7593" s="20" t="s">
        <v>7695</v>
      </c>
      <c r="C7593" s="18">
        <v>12649891</v>
      </c>
      <c r="D7593" s="6"/>
    </row>
    <row r="7594" spans="1:4" x14ac:dyDescent="0.25">
      <c r="A7594" s="6">
        <f t="shared" si="128"/>
        <v>7593</v>
      </c>
      <c r="B7594" s="20" t="s">
        <v>7696</v>
      </c>
      <c r="C7594" s="19">
        <v>6107917</v>
      </c>
      <c r="D7594" s="6"/>
    </row>
    <row r="7595" spans="1:4" x14ac:dyDescent="0.25">
      <c r="A7595" s="6">
        <f t="shared" si="128"/>
        <v>7594</v>
      </c>
      <c r="B7595" s="20" t="s">
        <v>7697</v>
      </c>
      <c r="C7595" s="18">
        <v>4555957</v>
      </c>
      <c r="D7595" s="6"/>
    </row>
    <row r="7596" spans="1:4" x14ac:dyDescent="0.25">
      <c r="A7596" s="6">
        <f t="shared" si="128"/>
        <v>7595</v>
      </c>
      <c r="B7596" s="20" t="s">
        <v>7698</v>
      </c>
      <c r="C7596" s="18">
        <v>6854423</v>
      </c>
      <c r="D7596" s="6"/>
    </row>
    <row r="7597" spans="1:4" x14ac:dyDescent="0.25">
      <c r="A7597" s="6">
        <f t="shared" si="128"/>
        <v>7596</v>
      </c>
      <c r="B7597" s="20" t="s">
        <v>7699</v>
      </c>
      <c r="C7597" s="18">
        <v>22667639</v>
      </c>
      <c r="D7597" s="6"/>
    </row>
    <row r="7598" spans="1:4" x14ac:dyDescent="0.25">
      <c r="A7598" s="6">
        <f t="shared" si="128"/>
        <v>7597</v>
      </c>
      <c r="B7598" s="20" t="s">
        <v>7700</v>
      </c>
      <c r="C7598" s="19">
        <v>12655258</v>
      </c>
      <c r="D7598" s="6"/>
    </row>
    <row r="7599" spans="1:4" x14ac:dyDescent="0.25">
      <c r="A7599" s="6">
        <f t="shared" si="128"/>
        <v>7598</v>
      </c>
      <c r="B7599" s="20" t="s">
        <v>7701</v>
      </c>
      <c r="C7599" s="18">
        <v>9830202</v>
      </c>
      <c r="D7599" s="6"/>
    </row>
    <row r="7600" spans="1:4" x14ac:dyDescent="0.25">
      <c r="A7600" s="6">
        <f t="shared" si="128"/>
        <v>7599</v>
      </c>
      <c r="B7600" s="20" t="s">
        <v>7702</v>
      </c>
      <c r="C7600" s="18">
        <v>6217369</v>
      </c>
      <c r="D7600" s="6"/>
    </row>
    <row r="7601" spans="1:4" x14ac:dyDescent="0.25">
      <c r="A7601" s="6">
        <f t="shared" si="128"/>
        <v>7600</v>
      </c>
      <c r="B7601" s="20" t="s">
        <v>7703</v>
      </c>
      <c r="C7601" s="18">
        <v>21520472</v>
      </c>
      <c r="D7601" s="6"/>
    </row>
    <row r="7602" spans="1:4" x14ac:dyDescent="0.25">
      <c r="A7602" s="6">
        <f t="shared" si="128"/>
        <v>7601</v>
      </c>
      <c r="B7602" s="20" t="s">
        <v>7704</v>
      </c>
      <c r="C7602" s="18">
        <v>24472465</v>
      </c>
      <c r="D7602" s="6"/>
    </row>
    <row r="7603" spans="1:4" x14ac:dyDescent="0.25">
      <c r="A7603" s="6">
        <f t="shared" si="128"/>
        <v>7602</v>
      </c>
      <c r="B7603" s="20" t="s">
        <v>7705</v>
      </c>
      <c r="C7603" s="19">
        <v>33559961</v>
      </c>
      <c r="D7603" s="6"/>
    </row>
    <row r="7604" spans="1:4" x14ac:dyDescent="0.25">
      <c r="A7604" s="6">
        <f t="shared" si="128"/>
        <v>7603</v>
      </c>
      <c r="B7604" s="20" t="s">
        <v>7706</v>
      </c>
      <c r="C7604" s="19">
        <v>39135768</v>
      </c>
      <c r="D7604" s="6"/>
    </row>
    <row r="7605" spans="1:4" x14ac:dyDescent="0.25">
      <c r="A7605" s="6">
        <f t="shared" si="128"/>
        <v>7604</v>
      </c>
      <c r="B7605" s="20" t="s">
        <v>7707</v>
      </c>
      <c r="C7605" s="18">
        <v>789157</v>
      </c>
      <c r="D7605" s="6"/>
    </row>
    <row r="7606" spans="1:4" x14ac:dyDescent="0.25">
      <c r="A7606" s="6">
        <f t="shared" si="128"/>
        <v>7605</v>
      </c>
      <c r="B7606" s="20" t="s">
        <v>7708</v>
      </c>
      <c r="C7606" s="19">
        <v>4718742</v>
      </c>
      <c r="D7606" s="6"/>
    </row>
    <row r="7607" spans="1:4" x14ac:dyDescent="0.25">
      <c r="A7607" s="6">
        <f t="shared" si="128"/>
        <v>7606</v>
      </c>
      <c r="B7607" s="20" t="s">
        <v>7709</v>
      </c>
      <c r="C7607" s="18">
        <v>11127416</v>
      </c>
      <c r="D7607" s="6"/>
    </row>
    <row r="7608" spans="1:4" x14ac:dyDescent="0.25">
      <c r="A7608" s="6">
        <f t="shared" si="128"/>
        <v>7607</v>
      </c>
      <c r="B7608" s="20" t="s">
        <v>7710</v>
      </c>
      <c r="C7608" s="20">
        <v>6854215</v>
      </c>
      <c r="D7608" s="6"/>
    </row>
    <row r="7609" spans="1:4" x14ac:dyDescent="0.25">
      <c r="A7609" s="6">
        <f t="shared" si="128"/>
        <v>7608</v>
      </c>
      <c r="B7609" s="20" t="s">
        <v>7711</v>
      </c>
      <c r="C7609" s="18">
        <v>39545279</v>
      </c>
      <c r="D7609" s="6"/>
    </row>
    <row r="7610" spans="1:4" x14ac:dyDescent="0.25">
      <c r="A7610" s="6">
        <f t="shared" si="128"/>
        <v>7609</v>
      </c>
      <c r="B7610" s="20" t="s">
        <v>7712</v>
      </c>
      <c r="C7610" s="18">
        <v>25413256</v>
      </c>
      <c r="D7610" s="6"/>
    </row>
    <row r="7611" spans="1:4" x14ac:dyDescent="0.25">
      <c r="A7611" s="6">
        <f t="shared" si="128"/>
        <v>7610</v>
      </c>
      <c r="B7611" s="20" t="s">
        <v>7713</v>
      </c>
      <c r="C7611" s="18">
        <v>61063995</v>
      </c>
      <c r="D7611" s="6"/>
    </row>
    <row r="7612" spans="1:4" x14ac:dyDescent="0.25">
      <c r="A7612" s="6">
        <f t="shared" si="128"/>
        <v>7611</v>
      </c>
      <c r="B7612" s="20" t="s">
        <v>7714</v>
      </c>
      <c r="C7612" s="18">
        <v>790809</v>
      </c>
      <c r="D7612" s="6"/>
    </row>
    <row r="7613" spans="1:4" x14ac:dyDescent="0.25">
      <c r="A7613" s="6">
        <f t="shared" si="128"/>
        <v>7612</v>
      </c>
      <c r="B7613" s="22" t="s">
        <v>7715</v>
      </c>
      <c r="C7613" s="20">
        <v>22316484</v>
      </c>
      <c r="D7613" s="11"/>
    </row>
    <row r="7614" spans="1:4" x14ac:dyDescent="0.25">
      <c r="A7614" s="6">
        <f t="shared" si="128"/>
        <v>7613</v>
      </c>
      <c r="B7614" s="20" t="s">
        <v>7716</v>
      </c>
      <c r="C7614" s="19">
        <v>25278780</v>
      </c>
      <c r="D7614" s="6"/>
    </row>
    <row r="7615" spans="1:4" x14ac:dyDescent="0.25">
      <c r="A7615" s="6">
        <f t="shared" si="128"/>
        <v>7614</v>
      </c>
      <c r="B7615" s="20" t="s">
        <v>7717</v>
      </c>
      <c r="C7615" s="18">
        <v>12655560</v>
      </c>
      <c r="D7615" s="6"/>
    </row>
    <row r="7616" spans="1:4" x14ac:dyDescent="0.25">
      <c r="A7616" s="6">
        <f t="shared" si="128"/>
        <v>7615</v>
      </c>
      <c r="B7616" s="20" t="s">
        <v>7718</v>
      </c>
      <c r="C7616" s="18">
        <v>9023218</v>
      </c>
      <c r="D7616" s="6"/>
    </row>
    <row r="7617" spans="1:4" x14ac:dyDescent="0.25">
      <c r="A7617" s="6">
        <f t="shared" si="128"/>
        <v>7616</v>
      </c>
      <c r="B7617" s="20" t="s">
        <v>7719</v>
      </c>
      <c r="C7617" s="18">
        <v>9830660</v>
      </c>
      <c r="D7617" s="6"/>
    </row>
    <row r="7618" spans="1:4" x14ac:dyDescent="0.25">
      <c r="A7618" s="6">
        <f t="shared" si="128"/>
        <v>7617</v>
      </c>
      <c r="B7618" s="20" t="s">
        <v>7720</v>
      </c>
      <c r="C7618" s="18">
        <v>39946899</v>
      </c>
      <c r="D7618" s="6"/>
    </row>
    <row r="7619" spans="1:4" x14ac:dyDescent="0.25">
      <c r="A7619" s="6">
        <f t="shared" si="128"/>
        <v>7618</v>
      </c>
      <c r="B7619" s="20" t="s">
        <v>7721</v>
      </c>
      <c r="C7619" s="18">
        <v>4718263</v>
      </c>
      <c r="D7619" s="6"/>
    </row>
    <row r="7620" spans="1:4" x14ac:dyDescent="0.25">
      <c r="A7620" s="6">
        <f t="shared" si="128"/>
        <v>7619</v>
      </c>
      <c r="B7620" s="20" t="s">
        <v>7722</v>
      </c>
      <c r="C7620" s="18">
        <v>32231087</v>
      </c>
      <c r="D7620" s="6"/>
    </row>
    <row r="7621" spans="1:4" x14ac:dyDescent="0.25">
      <c r="A7621" s="6">
        <f t="shared" si="128"/>
        <v>7620</v>
      </c>
      <c r="B7621" s="20" t="s">
        <v>7723</v>
      </c>
      <c r="C7621" s="18">
        <v>30179870</v>
      </c>
      <c r="D7621" s="6"/>
    </row>
    <row r="7622" spans="1:4" x14ac:dyDescent="0.25">
      <c r="A7622" s="6">
        <f t="shared" si="128"/>
        <v>7621</v>
      </c>
      <c r="B7622" s="20" t="s">
        <v>7724</v>
      </c>
      <c r="C7622" s="19">
        <v>31161779</v>
      </c>
      <c r="D7622" s="6"/>
    </row>
    <row r="7623" spans="1:4" x14ac:dyDescent="0.25">
      <c r="A7623" s="6">
        <f t="shared" si="128"/>
        <v>7622</v>
      </c>
      <c r="B7623" s="22" t="s">
        <v>7725</v>
      </c>
      <c r="C7623" s="20">
        <v>28681841</v>
      </c>
      <c r="D7623" s="11"/>
    </row>
    <row r="7624" spans="1:4" x14ac:dyDescent="0.25">
      <c r="A7624" s="6">
        <f t="shared" si="128"/>
        <v>7623</v>
      </c>
      <c r="B7624" s="20" t="s">
        <v>7726</v>
      </c>
      <c r="C7624" s="18">
        <v>32754477</v>
      </c>
      <c r="D7624" s="6"/>
    </row>
    <row r="7625" spans="1:4" x14ac:dyDescent="0.25">
      <c r="A7625" s="6">
        <f t="shared" si="128"/>
        <v>7624</v>
      </c>
      <c r="B7625" s="20" t="s">
        <v>7727</v>
      </c>
      <c r="C7625" s="18">
        <v>30203738</v>
      </c>
      <c r="D7625" s="6"/>
    </row>
    <row r="7626" spans="1:4" x14ac:dyDescent="0.25">
      <c r="A7626" s="6">
        <f t="shared" si="128"/>
        <v>7625</v>
      </c>
      <c r="B7626" s="20" t="s">
        <v>7728</v>
      </c>
      <c r="C7626" s="18">
        <v>4554215</v>
      </c>
      <c r="D7626" s="6"/>
    </row>
    <row r="7627" spans="1:4" x14ac:dyDescent="0.25">
      <c r="A7627" s="6">
        <f t="shared" si="128"/>
        <v>7626</v>
      </c>
      <c r="B7627" s="20" t="s">
        <v>7729</v>
      </c>
      <c r="C7627" s="18">
        <v>6114013</v>
      </c>
      <c r="D7627" s="6"/>
    </row>
    <row r="7628" spans="1:4" x14ac:dyDescent="0.25">
      <c r="A7628" s="6">
        <f t="shared" si="128"/>
        <v>7627</v>
      </c>
      <c r="B7628" s="20" t="s">
        <v>7730</v>
      </c>
      <c r="C7628" s="19">
        <v>4718720</v>
      </c>
      <c r="D7628" s="6"/>
    </row>
    <row r="7629" spans="1:4" x14ac:dyDescent="0.25">
      <c r="A7629" s="6">
        <f t="shared" si="128"/>
        <v>7628</v>
      </c>
      <c r="B7629" s="22" t="s">
        <v>7731</v>
      </c>
      <c r="C7629" s="20">
        <v>20412032</v>
      </c>
      <c r="D7629" s="11"/>
    </row>
    <row r="7630" spans="1:4" x14ac:dyDescent="0.25">
      <c r="A7630" s="6">
        <f t="shared" si="128"/>
        <v>7629</v>
      </c>
      <c r="B7630" s="20" t="s">
        <v>7732</v>
      </c>
      <c r="C7630" s="18">
        <v>1239176</v>
      </c>
      <c r="D7630" s="6"/>
    </row>
    <row r="7631" spans="1:4" x14ac:dyDescent="0.25">
      <c r="A7631" s="6">
        <f t="shared" si="128"/>
        <v>7630</v>
      </c>
      <c r="B7631" s="20" t="s">
        <v>7733</v>
      </c>
      <c r="C7631" s="19">
        <v>21085831</v>
      </c>
      <c r="D7631" s="6"/>
    </row>
    <row r="7632" spans="1:4" x14ac:dyDescent="0.25">
      <c r="A7632" s="6">
        <f t="shared" si="128"/>
        <v>7631</v>
      </c>
      <c r="B7632" s="22" t="s">
        <v>7734</v>
      </c>
      <c r="C7632" s="20">
        <v>11681340</v>
      </c>
      <c r="D7632" s="11"/>
    </row>
    <row r="7633" spans="1:4" x14ac:dyDescent="0.25">
      <c r="A7633" s="6">
        <f t="shared" si="128"/>
        <v>7632</v>
      </c>
      <c r="B7633" s="20" t="s">
        <v>7735</v>
      </c>
      <c r="C7633" s="19">
        <v>12655470</v>
      </c>
      <c r="D7633" s="6"/>
    </row>
    <row r="7634" spans="1:4" x14ac:dyDescent="0.25">
      <c r="A7634" s="6">
        <f t="shared" si="128"/>
        <v>7633</v>
      </c>
      <c r="B7634" s="22" t="s">
        <v>7736</v>
      </c>
      <c r="C7634" s="20">
        <v>1309490</v>
      </c>
      <c r="D7634" s="11"/>
    </row>
    <row r="7635" spans="1:4" x14ac:dyDescent="0.25">
      <c r="A7635" s="6">
        <f t="shared" si="128"/>
        <v>7634</v>
      </c>
      <c r="B7635" s="20" t="s">
        <v>7737</v>
      </c>
      <c r="C7635" s="18">
        <v>8338098</v>
      </c>
      <c r="D7635" s="6"/>
    </row>
    <row r="7636" spans="1:4" x14ac:dyDescent="0.25">
      <c r="A7636" s="6">
        <f t="shared" si="128"/>
        <v>7635</v>
      </c>
      <c r="B7636" s="20" t="s">
        <v>7738</v>
      </c>
      <c r="C7636" s="18">
        <v>6854040</v>
      </c>
      <c r="D7636" s="6"/>
    </row>
    <row r="7637" spans="1:4" x14ac:dyDescent="0.25">
      <c r="A7637" s="6">
        <f t="shared" si="128"/>
        <v>7636</v>
      </c>
      <c r="B7637" s="20" t="s">
        <v>7739</v>
      </c>
      <c r="C7637" s="18">
        <v>28355871</v>
      </c>
      <c r="D7637" s="6"/>
    </row>
    <row r="7638" spans="1:4" x14ac:dyDescent="0.25">
      <c r="A7638" s="6">
        <f t="shared" si="128"/>
        <v>7637</v>
      </c>
      <c r="B7638" s="22" t="s">
        <v>7740</v>
      </c>
      <c r="C7638" s="20">
        <v>25404769</v>
      </c>
      <c r="D7638" s="11"/>
    </row>
    <row r="7639" spans="1:4" x14ac:dyDescent="0.25">
      <c r="A7639" s="6">
        <f t="shared" si="128"/>
        <v>7638</v>
      </c>
      <c r="B7639" s="20" t="s">
        <v>7741</v>
      </c>
      <c r="C7639" s="18">
        <v>20152097</v>
      </c>
      <c r="D7639" s="6"/>
    </row>
    <row r="7640" spans="1:4" x14ac:dyDescent="0.25">
      <c r="A7640" s="6">
        <f t="shared" si="128"/>
        <v>7639</v>
      </c>
      <c r="B7640" s="20" t="s">
        <v>7742</v>
      </c>
      <c r="C7640" s="18">
        <v>40917032</v>
      </c>
      <c r="D7640" s="6"/>
    </row>
    <row r="7641" spans="1:4" x14ac:dyDescent="0.25">
      <c r="A7641" s="6">
        <f t="shared" si="128"/>
        <v>7640</v>
      </c>
      <c r="B7641" s="20" t="s">
        <v>7743</v>
      </c>
      <c r="C7641" s="18">
        <v>24384144</v>
      </c>
      <c r="D7641" s="6"/>
    </row>
    <row r="7642" spans="1:4" x14ac:dyDescent="0.25">
      <c r="A7642" s="6">
        <f t="shared" si="128"/>
        <v>7641</v>
      </c>
      <c r="B7642" s="20" t="s">
        <v>7744</v>
      </c>
      <c r="C7642" s="19">
        <v>31592426</v>
      </c>
      <c r="D7642" s="6"/>
    </row>
    <row r="7643" spans="1:4" x14ac:dyDescent="0.25">
      <c r="A7643" s="6">
        <f t="shared" si="128"/>
        <v>7642</v>
      </c>
      <c r="B7643" s="20" t="s">
        <v>7745</v>
      </c>
      <c r="C7643" s="19">
        <v>32739520</v>
      </c>
      <c r="D7643" s="6"/>
    </row>
    <row r="7644" spans="1:4" x14ac:dyDescent="0.25">
      <c r="A7644" s="6">
        <f t="shared" si="128"/>
        <v>7643</v>
      </c>
      <c r="B7644" s="20" t="s">
        <v>7746</v>
      </c>
      <c r="C7644" s="18">
        <v>26048570</v>
      </c>
      <c r="D7644" s="6"/>
    </row>
    <row r="7645" spans="1:4" x14ac:dyDescent="0.25">
      <c r="A7645" s="6">
        <f t="shared" si="128"/>
        <v>7644</v>
      </c>
      <c r="B7645" s="20" t="s">
        <v>7747</v>
      </c>
      <c r="C7645" s="19">
        <v>24241675</v>
      </c>
      <c r="D7645" s="6"/>
    </row>
    <row r="7646" spans="1:4" x14ac:dyDescent="0.25">
      <c r="A7646" s="6">
        <f t="shared" si="128"/>
        <v>7645</v>
      </c>
      <c r="B7646" s="22" t="s">
        <v>7748</v>
      </c>
      <c r="C7646" s="20">
        <v>20146376</v>
      </c>
      <c r="D7646" s="11"/>
    </row>
    <row r="7647" spans="1:4" x14ac:dyDescent="0.25">
      <c r="A7647" s="6">
        <f t="shared" si="128"/>
        <v>7646</v>
      </c>
      <c r="B7647" s="20" t="s">
        <v>7749</v>
      </c>
      <c r="C7647" s="19">
        <v>6852709</v>
      </c>
      <c r="D7647" s="6"/>
    </row>
    <row r="7648" spans="1:4" x14ac:dyDescent="0.25">
      <c r="A7648" s="6">
        <f t="shared" si="128"/>
        <v>7647</v>
      </c>
      <c r="B7648" s="20" t="s">
        <v>7750</v>
      </c>
      <c r="C7648" s="18">
        <v>24616878</v>
      </c>
      <c r="D7648" s="6"/>
    </row>
    <row r="7649" spans="1:4" x14ac:dyDescent="0.25">
      <c r="A7649" s="6">
        <f t="shared" ref="A7649:A7712" si="129">ROW(A7648)</f>
        <v>7648</v>
      </c>
      <c r="B7649" s="20" t="s">
        <v>7751</v>
      </c>
      <c r="C7649" s="18">
        <v>27393313</v>
      </c>
      <c r="D7649" s="6"/>
    </row>
    <row r="7650" spans="1:4" x14ac:dyDescent="0.25">
      <c r="A7650" s="6">
        <f t="shared" si="129"/>
        <v>7649</v>
      </c>
      <c r="B7650" s="20" t="s">
        <v>7752</v>
      </c>
      <c r="C7650" s="19">
        <v>8343919</v>
      </c>
      <c r="D7650" s="6"/>
    </row>
    <row r="7651" spans="1:4" x14ac:dyDescent="0.25">
      <c r="A7651" s="6">
        <f t="shared" si="129"/>
        <v>7650</v>
      </c>
      <c r="B7651" s="20" t="s">
        <v>7753</v>
      </c>
      <c r="C7651" s="18">
        <v>12491637</v>
      </c>
      <c r="D7651" s="6"/>
    </row>
    <row r="7652" spans="1:4" x14ac:dyDescent="0.25">
      <c r="A7652" s="6">
        <f t="shared" si="129"/>
        <v>7651</v>
      </c>
      <c r="B7652" s="20" t="s">
        <v>7754</v>
      </c>
      <c r="C7652" s="20">
        <v>9742415</v>
      </c>
      <c r="D7652" s="6"/>
    </row>
    <row r="7653" spans="1:4" x14ac:dyDescent="0.25">
      <c r="A7653" s="6">
        <f t="shared" si="129"/>
        <v>7652</v>
      </c>
      <c r="B7653" s="20" t="s">
        <v>7755</v>
      </c>
      <c r="C7653" s="18">
        <v>791562</v>
      </c>
      <c r="D7653" s="6"/>
    </row>
    <row r="7654" spans="1:4" x14ac:dyDescent="0.25">
      <c r="A7654" s="6">
        <f t="shared" si="129"/>
        <v>7653</v>
      </c>
      <c r="B7654" s="20" t="s">
        <v>7756</v>
      </c>
      <c r="C7654" s="18">
        <v>30858320</v>
      </c>
      <c r="D7654" s="6"/>
    </row>
    <row r="7655" spans="1:4" x14ac:dyDescent="0.25">
      <c r="A7655" s="6">
        <f t="shared" si="129"/>
        <v>7654</v>
      </c>
      <c r="B7655" s="20" t="s">
        <v>7757</v>
      </c>
      <c r="C7655" s="18">
        <v>8338045</v>
      </c>
      <c r="D7655" s="6"/>
    </row>
    <row r="7656" spans="1:4" x14ac:dyDescent="0.25">
      <c r="A7656" s="6">
        <f t="shared" si="129"/>
        <v>7655</v>
      </c>
      <c r="B7656" s="20" t="s">
        <v>7758</v>
      </c>
      <c r="C7656" s="19">
        <v>12649842</v>
      </c>
      <c r="D7656" s="6"/>
    </row>
    <row r="7657" spans="1:4" x14ac:dyDescent="0.25">
      <c r="A7657" s="6">
        <f t="shared" si="129"/>
        <v>7656</v>
      </c>
      <c r="B7657" s="20" t="s">
        <v>7759</v>
      </c>
      <c r="C7657" s="18">
        <v>11127044</v>
      </c>
      <c r="D7657" s="6"/>
    </row>
    <row r="7658" spans="1:4" x14ac:dyDescent="0.25">
      <c r="A7658" s="6">
        <f t="shared" si="129"/>
        <v>7657</v>
      </c>
      <c r="B7658" s="20" t="s">
        <v>7760</v>
      </c>
      <c r="C7658" s="18">
        <v>1308639</v>
      </c>
      <c r="D7658" s="6"/>
    </row>
    <row r="7659" spans="1:4" s="26" customFormat="1" ht="20.25" x14ac:dyDescent="0.3">
      <c r="A7659" s="6">
        <f t="shared" si="129"/>
        <v>7658</v>
      </c>
      <c r="B7659" s="20" t="s">
        <v>7761</v>
      </c>
      <c r="C7659" s="18">
        <v>6106539</v>
      </c>
      <c r="D7659" s="6"/>
    </row>
    <row r="7660" spans="1:4" s="26" customFormat="1" ht="20.25" x14ac:dyDescent="0.3">
      <c r="A7660" s="6">
        <f t="shared" si="129"/>
        <v>7659</v>
      </c>
      <c r="B7660" s="20" t="s">
        <v>7762</v>
      </c>
      <c r="C7660" s="19">
        <v>6853896</v>
      </c>
      <c r="D7660" s="6"/>
    </row>
    <row r="7661" spans="1:4" s="26" customFormat="1" ht="20.25" x14ac:dyDescent="0.3">
      <c r="A7661" s="6">
        <f t="shared" si="129"/>
        <v>7660</v>
      </c>
      <c r="B7661" s="20" t="s">
        <v>7763</v>
      </c>
      <c r="C7661" s="18">
        <v>12650985</v>
      </c>
      <c r="D7661" s="6"/>
    </row>
    <row r="7662" spans="1:4" s="26" customFormat="1" ht="20.25" x14ac:dyDescent="0.3">
      <c r="A7662" s="6">
        <f t="shared" si="129"/>
        <v>7661</v>
      </c>
      <c r="B7662" s="20" t="s">
        <v>7764</v>
      </c>
      <c r="C7662" s="18">
        <v>9742508</v>
      </c>
      <c r="D7662" s="6"/>
    </row>
    <row r="7663" spans="1:4" s="26" customFormat="1" ht="20.25" x14ac:dyDescent="0.3">
      <c r="A7663" s="6">
        <f t="shared" si="129"/>
        <v>7662</v>
      </c>
      <c r="B7663" s="20" t="s">
        <v>7765</v>
      </c>
      <c r="C7663" s="18">
        <v>25607719</v>
      </c>
      <c r="D7663" s="6"/>
    </row>
    <row r="7664" spans="1:4" s="26" customFormat="1" ht="20.25" x14ac:dyDescent="0.3">
      <c r="A7664" s="6">
        <f t="shared" si="129"/>
        <v>7663</v>
      </c>
      <c r="B7664" s="20" t="s">
        <v>7766</v>
      </c>
      <c r="C7664" s="18">
        <v>25278868</v>
      </c>
      <c r="D7664" s="6"/>
    </row>
    <row r="7665" spans="1:4" s="26" customFormat="1" ht="20.25" x14ac:dyDescent="0.3">
      <c r="A7665" s="6">
        <f t="shared" si="129"/>
        <v>7664</v>
      </c>
      <c r="B7665" s="22" t="s">
        <v>7767</v>
      </c>
      <c r="C7665" s="20">
        <v>23969393</v>
      </c>
      <c r="D7665" s="11"/>
    </row>
    <row r="7666" spans="1:4" s="26" customFormat="1" ht="20.25" x14ac:dyDescent="0.3">
      <c r="A7666" s="6">
        <f t="shared" si="129"/>
        <v>7665</v>
      </c>
      <c r="B7666" s="20" t="s">
        <v>7768</v>
      </c>
      <c r="C7666" s="18">
        <v>23785779</v>
      </c>
      <c r="D7666" s="6"/>
    </row>
    <row r="7667" spans="1:4" s="26" customFormat="1" ht="20.25" x14ac:dyDescent="0.3">
      <c r="A7667" s="6">
        <f t="shared" si="129"/>
        <v>7666</v>
      </c>
      <c r="B7667" s="20" t="s">
        <v>7769</v>
      </c>
      <c r="C7667" s="19">
        <v>20149903</v>
      </c>
      <c r="D7667" s="6"/>
    </row>
    <row r="7668" spans="1:4" s="26" customFormat="1" ht="20.25" x14ac:dyDescent="0.3">
      <c r="A7668" s="6">
        <f t="shared" si="129"/>
        <v>7667</v>
      </c>
      <c r="B7668" s="22" t="s">
        <v>7770</v>
      </c>
      <c r="C7668" s="20">
        <v>12649902</v>
      </c>
      <c r="D7668" s="6"/>
    </row>
    <row r="7669" spans="1:4" s="26" customFormat="1" ht="20.25" x14ac:dyDescent="0.3">
      <c r="A7669" s="6">
        <f t="shared" si="129"/>
        <v>7668</v>
      </c>
      <c r="B7669" s="20" t="s">
        <v>7771</v>
      </c>
      <c r="C7669" s="18">
        <v>42862707</v>
      </c>
      <c r="D7669" s="6"/>
    </row>
    <row r="7670" spans="1:4" s="26" customFormat="1" ht="20.25" x14ac:dyDescent="0.3">
      <c r="A7670" s="6">
        <f t="shared" si="129"/>
        <v>7669</v>
      </c>
      <c r="B7670" s="22" t="s">
        <v>7772</v>
      </c>
      <c r="C7670" s="20">
        <v>25393655</v>
      </c>
      <c r="D7670" s="11"/>
    </row>
    <row r="7671" spans="1:4" s="26" customFormat="1" ht="20.25" x14ac:dyDescent="0.3">
      <c r="A7671" s="6">
        <f t="shared" si="129"/>
        <v>7670</v>
      </c>
      <c r="B7671" s="20" t="s">
        <v>7773</v>
      </c>
      <c r="C7671" s="20">
        <v>8343683</v>
      </c>
      <c r="D7671" s="6"/>
    </row>
    <row r="7672" spans="1:4" s="26" customFormat="1" ht="20.25" x14ac:dyDescent="0.3">
      <c r="A7672" s="6">
        <f t="shared" si="129"/>
        <v>7671</v>
      </c>
      <c r="B7672" s="20" t="s">
        <v>7774</v>
      </c>
      <c r="C7672" s="18">
        <v>25393622</v>
      </c>
      <c r="D7672" s="6"/>
    </row>
    <row r="7673" spans="1:4" s="26" customFormat="1" ht="20.25" x14ac:dyDescent="0.3">
      <c r="A7673" s="6">
        <f t="shared" si="129"/>
        <v>7672</v>
      </c>
      <c r="B7673" s="20" t="s">
        <v>7775</v>
      </c>
      <c r="C7673" s="18">
        <v>9830496</v>
      </c>
      <c r="D7673" s="6"/>
    </row>
    <row r="7674" spans="1:4" s="26" customFormat="1" ht="20.25" x14ac:dyDescent="0.3">
      <c r="A7674" s="6">
        <f t="shared" si="129"/>
        <v>7673</v>
      </c>
      <c r="B7674" s="20" t="s">
        <v>7776</v>
      </c>
      <c r="C7674" s="18">
        <v>16030738</v>
      </c>
      <c r="D7674" s="6"/>
    </row>
    <row r="7675" spans="1:4" s="26" customFormat="1" ht="20.25" x14ac:dyDescent="0.3">
      <c r="A7675" s="6">
        <f t="shared" si="129"/>
        <v>7674</v>
      </c>
      <c r="B7675" s="20" t="s">
        <v>7777</v>
      </c>
      <c r="C7675" s="18">
        <v>25260950</v>
      </c>
      <c r="D7675" s="6"/>
    </row>
    <row r="7676" spans="1:4" s="26" customFormat="1" ht="20.25" x14ac:dyDescent="0.3">
      <c r="A7676" s="6">
        <f t="shared" si="129"/>
        <v>7675</v>
      </c>
      <c r="B7676" s="20" t="s">
        <v>7778</v>
      </c>
      <c r="C7676" s="18">
        <v>4718545</v>
      </c>
      <c r="D7676" s="6"/>
    </row>
    <row r="7677" spans="1:4" s="26" customFormat="1" ht="20.25" x14ac:dyDescent="0.3">
      <c r="A7677" s="6">
        <f t="shared" si="129"/>
        <v>7676</v>
      </c>
      <c r="B7677" s="20" t="s">
        <v>7779</v>
      </c>
      <c r="C7677" s="18">
        <v>9743737</v>
      </c>
      <c r="D7677" s="6"/>
    </row>
    <row r="7678" spans="1:4" s="26" customFormat="1" ht="20.25" x14ac:dyDescent="0.3">
      <c r="A7678" s="6">
        <f t="shared" si="129"/>
        <v>7677</v>
      </c>
      <c r="B7678" s="20" t="s">
        <v>7780</v>
      </c>
      <c r="C7678" s="18">
        <v>12491592</v>
      </c>
      <c r="D7678" s="6"/>
    </row>
    <row r="7679" spans="1:4" s="26" customFormat="1" ht="20.25" x14ac:dyDescent="0.3">
      <c r="A7679" s="6">
        <f t="shared" si="129"/>
        <v>7678</v>
      </c>
      <c r="B7679" s="22" t="s">
        <v>7781</v>
      </c>
      <c r="C7679" s="20">
        <v>12648942</v>
      </c>
      <c r="D7679" s="11"/>
    </row>
    <row r="7680" spans="1:4" s="26" customFormat="1" ht="20.25" x14ac:dyDescent="0.3">
      <c r="A7680" s="6">
        <f t="shared" si="129"/>
        <v>7679</v>
      </c>
      <c r="B7680" s="20" t="s">
        <v>7782</v>
      </c>
      <c r="C7680" s="18">
        <v>4718577</v>
      </c>
      <c r="D7680" s="6"/>
    </row>
    <row r="7681" spans="1:4" s="26" customFormat="1" ht="20.25" x14ac:dyDescent="0.3">
      <c r="A7681" s="6">
        <f t="shared" si="129"/>
        <v>7680</v>
      </c>
      <c r="B7681" s="20" t="s">
        <v>7783</v>
      </c>
      <c r="C7681" s="19">
        <v>6853499</v>
      </c>
      <c r="D7681" s="6"/>
    </row>
    <row r="7682" spans="1:4" s="26" customFormat="1" ht="20.25" x14ac:dyDescent="0.3">
      <c r="A7682" s="6">
        <f t="shared" si="129"/>
        <v>7681</v>
      </c>
      <c r="B7682" s="20" t="s">
        <v>7784</v>
      </c>
      <c r="C7682" s="18">
        <v>6853080</v>
      </c>
      <c r="D7682" s="6"/>
    </row>
    <row r="7683" spans="1:4" s="26" customFormat="1" ht="20.25" x14ac:dyDescent="0.3">
      <c r="A7683" s="6">
        <f t="shared" si="129"/>
        <v>7682</v>
      </c>
      <c r="B7683" s="20" t="s">
        <v>7785</v>
      </c>
      <c r="C7683" s="18">
        <v>12491752</v>
      </c>
      <c r="D7683" s="6"/>
    </row>
    <row r="7684" spans="1:4" s="26" customFormat="1" ht="20.25" x14ac:dyDescent="0.3">
      <c r="A7684" s="6">
        <f t="shared" si="129"/>
        <v>7683</v>
      </c>
      <c r="B7684" s="20" t="s">
        <v>7786</v>
      </c>
      <c r="C7684" s="18">
        <v>30337360</v>
      </c>
      <c r="D7684" s="6"/>
    </row>
    <row r="7685" spans="1:4" s="26" customFormat="1" ht="20.25" x14ac:dyDescent="0.3">
      <c r="A7685" s="6">
        <f t="shared" si="129"/>
        <v>7684</v>
      </c>
      <c r="B7685" s="20" t="s">
        <v>7787</v>
      </c>
      <c r="C7685" s="18">
        <v>26609367</v>
      </c>
      <c r="D7685" s="6"/>
    </row>
    <row r="7686" spans="1:4" s="26" customFormat="1" ht="20.25" x14ac:dyDescent="0.3">
      <c r="A7686" s="6">
        <f t="shared" si="129"/>
        <v>7685</v>
      </c>
      <c r="B7686" s="20" t="s">
        <v>7788</v>
      </c>
      <c r="C7686" s="19">
        <v>12492264</v>
      </c>
      <c r="D7686" s="6"/>
    </row>
    <row r="7687" spans="1:4" s="26" customFormat="1" ht="20.25" x14ac:dyDescent="0.3">
      <c r="A7687" s="6">
        <f t="shared" si="129"/>
        <v>7686</v>
      </c>
      <c r="B7687" s="22" t="s">
        <v>7789</v>
      </c>
      <c r="C7687" s="20">
        <v>12650996</v>
      </c>
      <c r="D7687" s="11"/>
    </row>
    <row r="7688" spans="1:4" s="26" customFormat="1" ht="20.25" x14ac:dyDescent="0.3">
      <c r="A7688" s="6">
        <f t="shared" si="129"/>
        <v>7687</v>
      </c>
      <c r="B7688" s="22" t="s">
        <v>7790</v>
      </c>
      <c r="C7688" s="20">
        <v>12649431</v>
      </c>
      <c r="D7688" s="11"/>
    </row>
    <row r="7689" spans="1:4" s="26" customFormat="1" ht="20.25" x14ac:dyDescent="0.3">
      <c r="A7689" s="6">
        <f t="shared" si="129"/>
        <v>7688</v>
      </c>
      <c r="B7689" s="20" t="s">
        <v>7791</v>
      </c>
      <c r="C7689" s="18">
        <v>6106548</v>
      </c>
      <c r="D7689" s="6"/>
    </row>
    <row r="7690" spans="1:4" s="26" customFormat="1" ht="20.25" x14ac:dyDescent="0.3">
      <c r="A7690" s="6">
        <f t="shared" si="129"/>
        <v>7689</v>
      </c>
      <c r="B7690" s="20" t="s">
        <v>7792</v>
      </c>
      <c r="C7690" s="19">
        <v>11127324</v>
      </c>
      <c r="D7690" s="6"/>
    </row>
    <row r="7691" spans="1:4" s="26" customFormat="1" ht="20.25" x14ac:dyDescent="0.3">
      <c r="A7691" s="6">
        <f t="shared" si="129"/>
        <v>7690</v>
      </c>
      <c r="B7691" s="20" t="s">
        <v>7793</v>
      </c>
      <c r="C7691" s="18">
        <v>25378668</v>
      </c>
      <c r="D7691" s="6"/>
    </row>
    <row r="7692" spans="1:4" s="26" customFormat="1" ht="20.25" x14ac:dyDescent="0.3">
      <c r="A7692" s="6">
        <f t="shared" si="129"/>
        <v>7691</v>
      </c>
      <c r="B7692" s="20" t="s">
        <v>7794</v>
      </c>
      <c r="C7692" s="18">
        <v>12649916</v>
      </c>
      <c r="D7692" s="6"/>
    </row>
    <row r="7693" spans="1:4" s="26" customFormat="1" ht="20.25" x14ac:dyDescent="0.3">
      <c r="A7693" s="6">
        <f t="shared" si="129"/>
        <v>7692</v>
      </c>
      <c r="B7693" s="20" t="s">
        <v>7795</v>
      </c>
      <c r="C7693" s="18">
        <v>11681659</v>
      </c>
      <c r="D7693" s="6"/>
    </row>
    <row r="7694" spans="1:4" s="26" customFormat="1" ht="20.25" x14ac:dyDescent="0.3">
      <c r="A7694" s="6">
        <f t="shared" si="129"/>
        <v>7693</v>
      </c>
      <c r="B7694" s="20" t="s">
        <v>7796</v>
      </c>
      <c r="C7694" s="18">
        <v>4555809</v>
      </c>
      <c r="D7694" s="6"/>
    </row>
    <row r="7695" spans="1:4" s="26" customFormat="1" ht="20.25" x14ac:dyDescent="0.3">
      <c r="A7695" s="6">
        <f t="shared" si="129"/>
        <v>7694</v>
      </c>
      <c r="B7695" s="20" t="s">
        <v>7797</v>
      </c>
      <c r="C7695" s="19">
        <v>10402300</v>
      </c>
      <c r="D7695" s="6"/>
    </row>
    <row r="7696" spans="1:4" s="26" customFormat="1" ht="20.25" x14ac:dyDescent="0.3">
      <c r="A7696" s="6">
        <f t="shared" si="129"/>
        <v>7695</v>
      </c>
      <c r="B7696" s="20" t="s">
        <v>7798</v>
      </c>
      <c r="C7696" s="18">
        <v>4718127</v>
      </c>
      <c r="D7696" s="6"/>
    </row>
    <row r="7697" spans="1:4" s="26" customFormat="1" ht="20.25" x14ac:dyDescent="0.3">
      <c r="A7697" s="6">
        <f t="shared" si="129"/>
        <v>7696</v>
      </c>
      <c r="B7697" s="20" t="s">
        <v>7799</v>
      </c>
      <c r="C7697" s="18">
        <v>6853345</v>
      </c>
      <c r="D7697" s="6"/>
    </row>
    <row r="7698" spans="1:4" s="26" customFormat="1" ht="20.25" x14ac:dyDescent="0.3">
      <c r="A7698" s="6">
        <f t="shared" si="129"/>
        <v>7697</v>
      </c>
      <c r="B7698" s="20" t="s">
        <v>7800</v>
      </c>
      <c r="C7698" s="18">
        <v>6106348</v>
      </c>
      <c r="D7698" s="6"/>
    </row>
    <row r="7699" spans="1:4" s="26" customFormat="1" ht="20.25" x14ac:dyDescent="0.3">
      <c r="A7699" s="6">
        <f t="shared" si="129"/>
        <v>7698</v>
      </c>
      <c r="B7699" s="20" t="s">
        <v>7801</v>
      </c>
      <c r="C7699" s="18">
        <v>23325892</v>
      </c>
      <c r="D7699" s="6"/>
    </row>
    <row r="7700" spans="1:4" s="26" customFormat="1" ht="20.25" x14ac:dyDescent="0.3">
      <c r="A7700" s="6">
        <f t="shared" si="129"/>
        <v>7699</v>
      </c>
      <c r="B7700" s="20" t="s">
        <v>7802</v>
      </c>
      <c r="C7700" s="18">
        <v>23445338</v>
      </c>
      <c r="D7700" s="6"/>
    </row>
    <row r="7701" spans="1:4" s="26" customFormat="1" ht="20.25" x14ac:dyDescent="0.3">
      <c r="A7701" s="6">
        <f t="shared" si="129"/>
        <v>7700</v>
      </c>
      <c r="B7701" s="20" t="s">
        <v>7803</v>
      </c>
      <c r="C7701" s="18">
        <v>12491736</v>
      </c>
      <c r="D7701" s="6"/>
    </row>
    <row r="7702" spans="1:4" s="26" customFormat="1" ht="20.25" x14ac:dyDescent="0.3">
      <c r="A7702" s="6">
        <f t="shared" si="129"/>
        <v>7701</v>
      </c>
      <c r="B7702" s="20" t="s">
        <v>7804</v>
      </c>
      <c r="C7702" s="18">
        <v>9742771</v>
      </c>
      <c r="D7702" s="6"/>
    </row>
    <row r="7703" spans="1:4" s="26" customFormat="1" ht="20.25" x14ac:dyDescent="0.3">
      <c r="A7703" s="6">
        <f t="shared" si="129"/>
        <v>7702</v>
      </c>
      <c r="B7703" s="20" t="s">
        <v>7805</v>
      </c>
      <c r="C7703" s="18">
        <v>4555313</v>
      </c>
      <c r="D7703" s="6"/>
    </row>
    <row r="7704" spans="1:4" s="26" customFormat="1" ht="20.25" x14ac:dyDescent="0.3">
      <c r="A7704" s="6">
        <f t="shared" si="129"/>
        <v>7703</v>
      </c>
      <c r="B7704" s="20" t="s">
        <v>7806</v>
      </c>
      <c r="C7704" s="18">
        <v>5365435</v>
      </c>
      <c r="D7704" s="6"/>
    </row>
    <row r="7705" spans="1:4" s="26" customFormat="1" ht="20.25" x14ac:dyDescent="0.3">
      <c r="A7705" s="6">
        <f t="shared" si="129"/>
        <v>7704</v>
      </c>
      <c r="B7705" s="20" t="s">
        <v>7807</v>
      </c>
      <c r="C7705" s="18">
        <v>25337437</v>
      </c>
      <c r="D7705" s="6"/>
    </row>
    <row r="7706" spans="1:4" s="26" customFormat="1" ht="20.25" x14ac:dyDescent="0.3">
      <c r="A7706" s="6">
        <f t="shared" si="129"/>
        <v>7705</v>
      </c>
      <c r="B7706" s="20" t="s">
        <v>7808</v>
      </c>
      <c r="C7706" s="19">
        <v>1309464</v>
      </c>
      <c r="D7706" s="6"/>
    </row>
    <row r="7707" spans="1:4" s="26" customFormat="1" ht="20.25" x14ac:dyDescent="0.3">
      <c r="A7707" s="6">
        <f t="shared" si="129"/>
        <v>7706</v>
      </c>
      <c r="B7707" s="20" t="s">
        <v>7809</v>
      </c>
      <c r="C7707" s="18">
        <v>2560784</v>
      </c>
      <c r="D7707" s="6"/>
    </row>
    <row r="7708" spans="1:4" s="26" customFormat="1" ht="20.25" x14ac:dyDescent="0.3">
      <c r="A7708" s="6">
        <f t="shared" si="129"/>
        <v>7707</v>
      </c>
      <c r="B7708" s="20" t="s">
        <v>7810</v>
      </c>
      <c r="C7708" s="19">
        <v>20956711</v>
      </c>
      <c r="D7708" s="6"/>
    </row>
    <row r="7709" spans="1:4" s="26" customFormat="1" ht="20.25" x14ac:dyDescent="0.3">
      <c r="A7709" s="6">
        <f t="shared" si="129"/>
        <v>7708</v>
      </c>
      <c r="B7709" s="20" t="s">
        <v>7811</v>
      </c>
      <c r="C7709" s="18">
        <v>9830198</v>
      </c>
      <c r="D7709" s="6"/>
    </row>
    <row r="7710" spans="1:4" s="26" customFormat="1" ht="20.25" x14ac:dyDescent="0.3">
      <c r="A7710" s="6">
        <f t="shared" si="129"/>
        <v>7709</v>
      </c>
      <c r="B7710" s="20" t="s">
        <v>7812</v>
      </c>
      <c r="C7710" s="18">
        <v>121650995</v>
      </c>
      <c r="D7710" s="6"/>
    </row>
    <row r="7711" spans="1:4" s="26" customFormat="1" ht="20.25" x14ac:dyDescent="0.3">
      <c r="A7711" s="6">
        <f t="shared" si="129"/>
        <v>7710</v>
      </c>
      <c r="B7711" s="22" t="s">
        <v>7813</v>
      </c>
      <c r="C7711" s="20">
        <v>12650995</v>
      </c>
      <c r="D7711" s="11"/>
    </row>
    <row r="7712" spans="1:4" s="26" customFormat="1" ht="20.25" x14ac:dyDescent="0.3">
      <c r="A7712" s="6">
        <f t="shared" si="129"/>
        <v>7711</v>
      </c>
      <c r="B7712" s="20" t="s">
        <v>7814</v>
      </c>
      <c r="C7712" s="18">
        <v>42951341</v>
      </c>
      <c r="D7712" s="6"/>
    </row>
    <row r="7713" spans="1:4" s="26" customFormat="1" ht="20.25" x14ac:dyDescent="0.3">
      <c r="A7713" s="6">
        <f t="shared" ref="A7713:A7776" si="130">ROW(A7712)</f>
        <v>7712</v>
      </c>
      <c r="B7713" s="20" t="s">
        <v>7815</v>
      </c>
      <c r="C7713" s="18">
        <v>45547552</v>
      </c>
      <c r="D7713" s="6"/>
    </row>
    <row r="7714" spans="1:4" s="26" customFormat="1" ht="20.25" x14ac:dyDescent="0.3">
      <c r="A7714" s="6">
        <f t="shared" si="130"/>
        <v>7713</v>
      </c>
      <c r="B7714" s="20" t="s">
        <v>7816</v>
      </c>
      <c r="C7714" s="18">
        <v>21848629</v>
      </c>
      <c r="D7714" s="6"/>
    </row>
    <row r="7715" spans="1:4" s="26" customFormat="1" ht="20.25" x14ac:dyDescent="0.3">
      <c r="A7715" s="6">
        <f t="shared" si="130"/>
        <v>7714</v>
      </c>
      <c r="B7715" s="20" t="s">
        <v>7817</v>
      </c>
      <c r="C7715" s="18">
        <v>12655368</v>
      </c>
      <c r="D7715" s="6"/>
    </row>
    <row r="7716" spans="1:4" s="26" customFormat="1" ht="20.25" x14ac:dyDescent="0.3">
      <c r="A7716" s="6">
        <f t="shared" si="130"/>
        <v>7715</v>
      </c>
      <c r="B7716" s="20" t="s">
        <v>7818</v>
      </c>
      <c r="C7716" s="18">
        <v>4719009</v>
      </c>
      <c r="D7716" s="6"/>
    </row>
    <row r="7717" spans="1:4" s="26" customFormat="1" ht="20.25" x14ac:dyDescent="0.3">
      <c r="A7717" s="6">
        <f t="shared" si="130"/>
        <v>7716</v>
      </c>
      <c r="B7717" s="20" t="s">
        <v>7819</v>
      </c>
      <c r="C7717" s="19">
        <v>12649852</v>
      </c>
      <c r="D7717" s="6"/>
    </row>
    <row r="7718" spans="1:4" s="26" customFormat="1" ht="20.25" x14ac:dyDescent="0.3">
      <c r="A7718" s="6">
        <f t="shared" si="130"/>
        <v>7717</v>
      </c>
      <c r="B7718" s="20" t="s">
        <v>7820</v>
      </c>
      <c r="C7718" s="18">
        <v>87307</v>
      </c>
      <c r="D7718" s="6"/>
    </row>
    <row r="7719" spans="1:4" s="26" customFormat="1" ht="20.25" x14ac:dyDescent="0.3">
      <c r="A7719" s="6">
        <f t="shared" si="130"/>
        <v>7718</v>
      </c>
      <c r="B7719" s="20" t="s">
        <v>7821</v>
      </c>
      <c r="C7719" s="18">
        <v>9742810</v>
      </c>
      <c r="D7719" s="6"/>
    </row>
    <row r="7720" spans="1:4" s="26" customFormat="1" ht="20.25" x14ac:dyDescent="0.3">
      <c r="A7720" s="6">
        <f t="shared" si="130"/>
        <v>7719</v>
      </c>
      <c r="B7720" s="20" t="s">
        <v>7822</v>
      </c>
      <c r="C7720" s="18">
        <v>22302854</v>
      </c>
      <c r="D7720" s="6"/>
    </row>
    <row r="7721" spans="1:4" s="26" customFormat="1" ht="20.25" x14ac:dyDescent="0.3">
      <c r="A7721" s="6">
        <f t="shared" si="130"/>
        <v>7720</v>
      </c>
      <c r="B7721" s="20" t="s">
        <v>7823</v>
      </c>
      <c r="C7721" s="20">
        <v>21837441</v>
      </c>
      <c r="D7721" s="6"/>
    </row>
    <row r="7722" spans="1:4" s="26" customFormat="1" ht="20.25" x14ac:dyDescent="0.3">
      <c r="A7722" s="6">
        <f t="shared" si="130"/>
        <v>7721</v>
      </c>
      <c r="B7722" s="20" t="s">
        <v>7824</v>
      </c>
      <c r="C7722" s="18">
        <v>29738024</v>
      </c>
      <c r="D7722" s="6"/>
    </row>
    <row r="7723" spans="1:4" s="26" customFormat="1" ht="20.25" x14ac:dyDescent="0.3">
      <c r="A7723" s="6">
        <f t="shared" si="130"/>
        <v>7722</v>
      </c>
      <c r="B7723" s="20" t="s">
        <v>7825</v>
      </c>
      <c r="C7723" s="18">
        <v>4718523</v>
      </c>
      <c r="D7723" s="6"/>
    </row>
    <row r="7724" spans="1:4" s="26" customFormat="1" ht="20.25" x14ac:dyDescent="0.3">
      <c r="A7724" s="6">
        <f t="shared" si="130"/>
        <v>7723</v>
      </c>
      <c r="B7724" s="22" t="s">
        <v>7826</v>
      </c>
      <c r="C7724" s="20">
        <v>12492325</v>
      </c>
      <c r="D7724" s="11"/>
    </row>
    <row r="7725" spans="1:4" s="26" customFormat="1" ht="20.25" x14ac:dyDescent="0.3">
      <c r="A7725" s="6">
        <f t="shared" si="130"/>
        <v>7724</v>
      </c>
      <c r="B7725" s="20" t="s">
        <v>7827</v>
      </c>
      <c r="C7725" s="18">
        <v>21837941</v>
      </c>
      <c r="D7725" s="6"/>
    </row>
    <row r="7726" spans="1:4" s="26" customFormat="1" ht="20.25" x14ac:dyDescent="0.3">
      <c r="A7726" s="6">
        <f t="shared" si="130"/>
        <v>7725</v>
      </c>
      <c r="B7726" s="20" t="s">
        <v>7828</v>
      </c>
      <c r="C7726" s="18">
        <v>23105363</v>
      </c>
      <c r="D7726" s="6"/>
    </row>
    <row r="7727" spans="1:4" s="26" customFormat="1" ht="20.25" x14ac:dyDescent="0.3">
      <c r="A7727" s="6">
        <f t="shared" si="130"/>
        <v>7726</v>
      </c>
      <c r="B7727" s="20" t="s">
        <v>7829</v>
      </c>
      <c r="C7727" s="19">
        <v>26022969</v>
      </c>
      <c r="D7727" s="6"/>
    </row>
    <row r="7728" spans="1:4" s="26" customFormat="1" ht="20.25" x14ac:dyDescent="0.3">
      <c r="A7728" s="6">
        <f t="shared" si="130"/>
        <v>7727</v>
      </c>
      <c r="B7728" s="22" t="s">
        <v>7830</v>
      </c>
      <c r="C7728" s="20">
        <v>1066146</v>
      </c>
      <c r="D7728" s="11"/>
    </row>
    <row r="7729" spans="1:4" s="26" customFormat="1" ht="20.25" x14ac:dyDescent="0.3">
      <c r="A7729" s="6">
        <f t="shared" si="130"/>
        <v>7728</v>
      </c>
      <c r="B7729" s="20" t="s">
        <v>7831</v>
      </c>
      <c r="C7729" s="18">
        <v>12649746</v>
      </c>
      <c r="D7729" s="6"/>
    </row>
    <row r="7730" spans="1:4" s="26" customFormat="1" ht="20.25" x14ac:dyDescent="0.3">
      <c r="A7730" s="6">
        <f t="shared" si="130"/>
        <v>7729</v>
      </c>
      <c r="B7730" s="20" t="s">
        <v>7832</v>
      </c>
      <c r="C7730" s="18">
        <v>1067216</v>
      </c>
      <c r="D7730" s="6"/>
    </row>
    <row r="7731" spans="1:4" s="26" customFormat="1" ht="20.25" x14ac:dyDescent="0.3">
      <c r="A7731" s="6">
        <f t="shared" si="130"/>
        <v>7730</v>
      </c>
      <c r="B7731" s="20" t="s">
        <v>7833</v>
      </c>
      <c r="C7731" s="18">
        <v>36483100</v>
      </c>
      <c r="D7731" s="6"/>
    </row>
    <row r="7732" spans="1:4" s="26" customFormat="1" ht="20.25" x14ac:dyDescent="0.3">
      <c r="A7732" s="6">
        <f t="shared" si="130"/>
        <v>7731</v>
      </c>
      <c r="B7732" s="7" t="s">
        <v>7834</v>
      </c>
      <c r="C7732" s="8">
        <v>41649753</v>
      </c>
      <c r="D7732" s="6"/>
    </row>
    <row r="7733" spans="1:4" s="26" customFormat="1" ht="20.25" x14ac:dyDescent="0.3">
      <c r="A7733" s="6">
        <f t="shared" si="130"/>
        <v>7732</v>
      </c>
      <c r="B7733" s="20" t="s">
        <v>7835</v>
      </c>
      <c r="C7733" s="19">
        <v>9830248</v>
      </c>
      <c r="D7733" s="6"/>
    </row>
    <row r="7734" spans="1:4" s="26" customFormat="1" ht="20.25" x14ac:dyDescent="0.3">
      <c r="A7734" s="6">
        <f t="shared" si="130"/>
        <v>7733</v>
      </c>
      <c r="B7734" s="20" t="s">
        <v>7836</v>
      </c>
      <c r="C7734" s="18">
        <v>6854503</v>
      </c>
      <c r="D7734" s="6"/>
    </row>
    <row r="7735" spans="1:4" s="26" customFormat="1" ht="20.25" x14ac:dyDescent="0.3">
      <c r="A7735" s="6">
        <f t="shared" si="130"/>
        <v>7734</v>
      </c>
      <c r="B7735" s="20" t="s">
        <v>7837</v>
      </c>
      <c r="C7735" s="19">
        <v>6853515</v>
      </c>
      <c r="D7735" s="6"/>
    </row>
    <row r="7736" spans="1:4" s="26" customFormat="1" ht="20.25" x14ac:dyDescent="0.3">
      <c r="A7736" s="6">
        <f t="shared" si="130"/>
        <v>7735</v>
      </c>
      <c r="B7736" s="20" t="s">
        <v>7838</v>
      </c>
      <c r="C7736" s="19">
        <v>30984895</v>
      </c>
      <c r="D7736" s="6"/>
    </row>
    <row r="7737" spans="1:4" s="26" customFormat="1" ht="20.25" x14ac:dyDescent="0.3">
      <c r="A7737" s="6">
        <f t="shared" si="130"/>
        <v>7736</v>
      </c>
      <c r="B7737" s="20" t="s">
        <v>7839</v>
      </c>
      <c r="C7737" s="18">
        <v>6854235</v>
      </c>
      <c r="D7737" s="6"/>
    </row>
    <row r="7738" spans="1:4" s="26" customFormat="1" ht="20.25" x14ac:dyDescent="0.3">
      <c r="A7738" s="6">
        <f t="shared" si="130"/>
        <v>7737</v>
      </c>
      <c r="B7738" s="20" t="s">
        <v>7840</v>
      </c>
      <c r="C7738" s="18">
        <v>9742403</v>
      </c>
      <c r="D7738" s="6"/>
    </row>
    <row r="7739" spans="1:4" s="26" customFormat="1" ht="20.25" x14ac:dyDescent="0.3">
      <c r="A7739" s="6">
        <f t="shared" si="130"/>
        <v>7738</v>
      </c>
      <c r="B7739" s="20" t="s">
        <v>7841</v>
      </c>
      <c r="C7739" s="18">
        <v>33249264</v>
      </c>
      <c r="D7739" s="6"/>
    </row>
    <row r="7740" spans="1:4" s="26" customFormat="1" ht="20.25" x14ac:dyDescent="0.3">
      <c r="A7740" s="6">
        <f t="shared" si="130"/>
        <v>7739</v>
      </c>
      <c r="B7740" s="20" t="s">
        <v>7842</v>
      </c>
      <c r="C7740" s="18">
        <v>4554031</v>
      </c>
      <c r="D7740" s="6"/>
    </row>
    <row r="7741" spans="1:4" s="26" customFormat="1" ht="20.25" x14ac:dyDescent="0.3">
      <c r="A7741" s="6">
        <f t="shared" si="130"/>
        <v>7740</v>
      </c>
      <c r="B7741" s="20" t="s">
        <v>7843</v>
      </c>
      <c r="C7741" s="18">
        <v>1350194</v>
      </c>
      <c r="D7741" s="6"/>
    </row>
    <row r="7742" spans="1:4" s="26" customFormat="1" ht="20.25" x14ac:dyDescent="0.3">
      <c r="A7742" s="6">
        <f t="shared" si="130"/>
        <v>7741</v>
      </c>
      <c r="B7742" s="20" t="s">
        <v>7844</v>
      </c>
      <c r="C7742" s="18">
        <v>9742792</v>
      </c>
      <c r="D7742" s="6"/>
    </row>
    <row r="7743" spans="1:4" s="26" customFormat="1" ht="20.25" x14ac:dyDescent="0.3">
      <c r="A7743" s="6">
        <f t="shared" si="130"/>
        <v>7742</v>
      </c>
      <c r="B7743" s="20" t="s">
        <v>7845</v>
      </c>
      <c r="C7743" s="18">
        <v>6853832</v>
      </c>
      <c r="D7743" s="6"/>
    </row>
    <row r="7744" spans="1:4" s="26" customFormat="1" ht="20.25" x14ac:dyDescent="0.3">
      <c r="A7744" s="6">
        <f t="shared" si="130"/>
        <v>7743</v>
      </c>
      <c r="B7744" s="20" t="s">
        <v>7846</v>
      </c>
      <c r="C7744" s="18">
        <v>4719266</v>
      </c>
      <c r="D7744" s="6"/>
    </row>
    <row r="7745" spans="1:4" s="26" customFormat="1" ht="20.25" x14ac:dyDescent="0.3">
      <c r="A7745" s="6">
        <f t="shared" si="130"/>
        <v>7744</v>
      </c>
      <c r="B7745" s="20" t="s">
        <v>7847</v>
      </c>
      <c r="C7745" s="18">
        <v>12649640</v>
      </c>
      <c r="D7745" s="6"/>
    </row>
    <row r="7746" spans="1:4" s="26" customFormat="1" ht="20.25" x14ac:dyDescent="0.3">
      <c r="A7746" s="6">
        <f t="shared" si="130"/>
        <v>7745</v>
      </c>
      <c r="B7746" s="22" t="s">
        <v>7848</v>
      </c>
      <c r="C7746" s="20">
        <v>24642063</v>
      </c>
      <c r="D7746" s="11"/>
    </row>
    <row r="7747" spans="1:4" s="26" customFormat="1" ht="20.25" x14ac:dyDescent="0.3">
      <c r="A7747" s="6">
        <f t="shared" si="130"/>
        <v>7746</v>
      </c>
      <c r="B7747" s="20" t="s">
        <v>7849</v>
      </c>
      <c r="C7747" s="18">
        <v>4719025</v>
      </c>
      <c r="D7747" s="6"/>
    </row>
    <row r="7748" spans="1:4" s="26" customFormat="1" ht="20.25" x14ac:dyDescent="0.3">
      <c r="A7748" s="6">
        <f t="shared" si="130"/>
        <v>7747</v>
      </c>
      <c r="B7748" s="20" t="s">
        <v>7850</v>
      </c>
      <c r="C7748" s="18">
        <v>27724813</v>
      </c>
      <c r="D7748" s="6"/>
    </row>
    <row r="7749" spans="1:4" s="26" customFormat="1" ht="20.25" x14ac:dyDescent="0.3">
      <c r="A7749" s="6">
        <f t="shared" si="130"/>
        <v>7748</v>
      </c>
      <c r="B7749" s="20" t="s">
        <v>7851</v>
      </c>
      <c r="C7749" s="19">
        <v>12491522</v>
      </c>
      <c r="D7749" s="6"/>
    </row>
    <row r="7750" spans="1:4" s="26" customFormat="1" ht="20.25" x14ac:dyDescent="0.3">
      <c r="A7750" s="6">
        <f t="shared" si="130"/>
        <v>7749</v>
      </c>
      <c r="B7750" s="20" t="s">
        <v>7852</v>
      </c>
      <c r="C7750" s="18">
        <v>23447017</v>
      </c>
      <c r="D7750" s="6"/>
    </row>
    <row r="7751" spans="1:4" s="26" customFormat="1" ht="20.25" x14ac:dyDescent="0.3">
      <c r="A7751" s="6">
        <f t="shared" si="130"/>
        <v>7750</v>
      </c>
      <c r="B7751" s="20" t="s">
        <v>7853</v>
      </c>
      <c r="C7751" s="18">
        <v>6106436</v>
      </c>
      <c r="D7751" s="6"/>
    </row>
    <row r="7752" spans="1:4" s="26" customFormat="1" ht="20.25" x14ac:dyDescent="0.3">
      <c r="A7752" s="6">
        <f t="shared" si="130"/>
        <v>7751</v>
      </c>
      <c r="B7752" s="20" t="s">
        <v>7854</v>
      </c>
      <c r="C7752" s="18">
        <v>25284819</v>
      </c>
      <c r="D7752" s="6"/>
    </row>
    <row r="7753" spans="1:4" s="26" customFormat="1" ht="20.25" x14ac:dyDescent="0.3">
      <c r="A7753" s="6">
        <f t="shared" si="130"/>
        <v>7752</v>
      </c>
      <c r="B7753" s="20" t="s">
        <v>7855</v>
      </c>
      <c r="C7753" s="18">
        <v>25285115</v>
      </c>
      <c r="D7753" s="6"/>
    </row>
    <row r="7754" spans="1:4" s="26" customFormat="1" ht="20.25" x14ac:dyDescent="0.3">
      <c r="A7754" s="6">
        <f t="shared" si="130"/>
        <v>7753</v>
      </c>
      <c r="B7754" s="22" t="s">
        <v>7856</v>
      </c>
      <c r="C7754" s="20">
        <v>25278595</v>
      </c>
      <c r="D7754" s="11"/>
    </row>
    <row r="7755" spans="1:4" s="26" customFormat="1" ht="20.25" x14ac:dyDescent="0.3">
      <c r="A7755" s="6">
        <f t="shared" si="130"/>
        <v>7754</v>
      </c>
      <c r="B7755" s="20" t="s">
        <v>7857</v>
      </c>
      <c r="C7755" s="18">
        <v>25278485</v>
      </c>
      <c r="D7755" s="6"/>
    </row>
    <row r="7756" spans="1:4" s="26" customFormat="1" ht="20.25" x14ac:dyDescent="0.3">
      <c r="A7756" s="6">
        <f t="shared" si="130"/>
        <v>7755</v>
      </c>
      <c r="B7756" s="22" t="s">
        <v>7858</v>
      </c>
      <c r="C7756" s="20">
        <v>6852577</v>
      </c>
      <c r="D7756" s="11"/>
    </row>
    <row r="7757" spans="1:4" s="26" customFormat="1" ht="20.25" x14ac:dyDescent="0.3">
      <c r="A7757" s="6">
        <f t="shared" si="130"/>
        <v>7756</v>
      </c>
      <c r="B7757" s="20" t="s">
        <v>7859</v>
      </c>
      <c r="C7757" s="18">
        <v>26399187</v>
      </c>
      <c r="D7757" s="6"/>
    </row>
    <row r="7758" spans="1:4" s="26" customFormat="1" ht="20.25" x14ac:dyDescent="0.3">
      <c r="A7758" s="6">
        <f t="shared" si="130"/>
        <v>7757</v>
      </c>
      <c r="B7758" s="20" t="s">
        <v>7860</v>
      </c>
      <c r="C7758" s="18">
        <v>26393187</v>
      </c>
      <c r="D7758" s="6"/>
    </row>
    <row r="7759" spans="1:4" s="26" customFormat="1" ht="20.25" x14ac:dyDescent="0.3">
      <c r="A7759" s="6">
        <f t="shared" si="130"/>
        <v>7758</v>
      </c>
      <c r="B7759" s="20" t="s">
        <v>7861</v>
      </c>
      <c r="C7759" s="18">
        <v>20126309</v>
      </c>
      <c r="D7759" s="6"/>
    </row>
    <row r="7760" spans="1:4" s="26" customFormat="1" ht="20.25" x14ac:dyDescent="0.3">
      <c r="A7760" s="6">
        <f t="shared" si="130"/>
        <v>7759</v>
      </c>
      <c r="B7760" s="22" t="s">
        <v>7862</v>
      </c>
      <c r="C7760" s="20">
        <v>9655397</v>
      </c>
      <c r="D7760" s="11"/>
    </row>
    <row r="7761" spans="1:4" s="26" customFormat="1" ht="20.25" x14ac:dyDescent="0.3">
      <c r="A7761" s="6">
        <f t="shared" si="130"/>
        <v>7760</v>
      </c>
      <c r="B7761" s="22" t="s">
        <v>7863</v>
      </c>
      <c r="C7761" s="20">
        <v>26609918</v>
      </c>
      <c r="D7761" s="11"/>
    </row>
    <row r="7762" spans="1:4" s="26" customFormat="1" ht="20.25" x14ac:dyDescent="0.3">
      <c r="A7762" s="6">
        <f t="shared" si="130"/>
        <v>7761</v>
      </c>
      <c r="B7762" s="20" t="s">
        <v>7864</v>
      </c>
      <c r="C7762" s="18">
        <v>20147798</v>
      </c>
      <c r="D7762" s="6"/>
    </row>
    <row r="7763" spans="1:4" s="26" customFormat="1" ht="20.25" x14ac:dyDescent="0.3">
      <c r="A7763" s="6">
        <f t="shared" si="130"/>
        <v>7762</v>
      </c>
      <c r="B7763" s="20" t="s">
        <v>7865</v>
      </c>
      <c r="C7763" s="19">
        <v>5799795</v>
      </c>
      <c r="D7763" s="6"/>
    </row>
    <row r="7764" spans="1:4" s="26" customFormat="1" ht="20.25" x14ac:dyDescent="0.3">
      <c r="A7764" s="6">
        <f t="shared" si="130"/>
        <v>7763</v>
      </c>
      <c r="B7764" s="20" t="s">
        <v>7866</v>
      </c>
      <c r="C7764" s="18">
        <v>1241579</v>
      </c>
      <c r="D7764" s="6"/>
    </row>
    <row r="7765" spans="1:4" s="26" customFormat="1" ht="20.25" x14ac:dyDescent="0.3">
      <c r="A7765" s="6">
        <f t="shared" si="130"/>
        <v>7764</v>
      </c>
      <c r="B7765" s="20" t="s">
        <v>7867</v>
      </c>
      <c r="C7765" s="18">
        <v>4555979</v>
      </c>
      <c r="D7765" s="6"/>
    </row>
    <row r="7766" spans="1:4" s="26" customFormat="1" ht="20.25" x14ac:dyDescent="0.3">
      <c r="A7766" s="6">
        <f t="shared" si="130"/>
        <v>7765</v>
      </c>
      <c r="B7766" s="20" t="s">
        <v>7868</v>
      </c>
      <c r="C7766" s="18">
        <v>25413170</v>
      </c>
      <c r="D7766" s="6"/>
    </row>
    <row r="7767" spans="1:4" s="26" customFormat="1" ht="20.25" x14ac:dyDescent="0.3">
      <c r="A7767" s="6">
        <f t="shared" si="130"/>
        <v>7766</v>
      </c>
      <c r="B7767" s="20" t="s">
        <v>7869</v>
      </c>
      <c r="C7767" s="19">
        <v>20164967</v>
      </c>
      <c r="D7767" s="6"/>
    </row>
    <row r="7768" spans="1:4" s="26" customFormat="1" ht="20.25" x14ac:dyDescent="0.3">
      <c r="A7768" s="6">
        <f t="shared" si="130"/>
        <v>7767</v>
      </c>
      <c r="B7768" s="20" t="s">
        <v>7870</v>
      </c>
      <c r="C7768" s="18">
        <v>25335045</v>
      </c>
      <c r="D7768" s="6"/>
    </row>
    <row r="7769" spans="1:4" s="26" customFormat="1" ht="20.25" x14ac:dyDescent="0.3">
      <c r="A7769" s="6">
        <f t="shared" si="130"/>
        <v>7768</v>
      </c>
      <c r="B7769" s="20" t="s">
        <v>7871</v>
      </c>
      <c r="C7769" s="18">
        <v>6114349</v>
      </c>
      <c r="D7769" s="6"/>
    </row>
    <row r="7770" spans="1:4" s="26" customFormat="1" ht="20.25" x14ac:dyDescent="0.3">
      <c r="A7770" s="6">
        <f t="shared" si="130"/>
        <v>7769</v>
      </c>
      <c r="B7770" s="20" t="s">
        <v>7872</v>
      </c>
      <c r="C7770" s="18">
        <v>12649302</v>
      </c>
      <c r="D7770" s="6"/>
    </row>
    <row r="7771" spans="1:4" s="26" customFormat="1" ht="20.25" x14ac:dyDescent="0.3">
      <c r="A7771" s="6">
        <f t="shared" si="130"/>
        <v>7770</v>
      </c>
      <c r="B7771" s="20" t="s">
        <v>7873</v>
      </c>
      <c r="C7771" s="19">
        <v>12648949</v>
      </c>
      <c r="D7771" s="6"/>
    </row>
    <row r="7772" spans="1:4" s="26" customFormat="1" ht="20.25" x14ac:dyDescent="0.3">
      <c r="A7772" s="6">
        <f t="shared" si="130"/>
        <v>7771</v>
      </c>
      <c r="B7772" s="20" t="s">
        <v>7874</v>
      </c>
      <c r="C7772" s="18">
        <v>37752256</v>
      </c>
      <c r="D7772" s="6"/>
    </row>
    <row r="7773" spans="1:4" s="26" customFormat="1" ht="20.25" x14ac:dyDescent="0.3">
      <c r="A7773" s="6">
        <f t="shared" si="130"/>
        <v>7772</v>
      </c>
      <c r="B7773" s="20" t="s">
        <v>7875</v>
      </c>
      <c r="C7773" s="19">
        <v>23645198</v>
      </c>
      <c r="D7773" s="6"/>
    </row>
    <row r="7774" spans="1:4" s="26" customFormat="1" ht="20.25" x14ac:dyDescent="0.3">
      <c r="A7774" s="6">
        <f t="shared" si="130"/>
        <v>7773</v>
      </c>
      <c r="B7774" s="20" t="s">
        <v>7876</v>
      </c>
      <c r="C7774" s="19">
        <v>26610159</v>
      </c>
      <c r="D7774" s="6"/>
    </row>
    <row r="7775" spans="1:4" s="26" customFormat="1" ht="20.25" x14ac:dyDescent="0.3">
      <c r="A7775" s="6">
        <f t="shared" si="130"/>
        <v>7774</v>
      </c>
      <c r="B7775" s="20" t="s">
        <v>7877</v>
      </c>
      <c r="C7775" s="18">
        <v>30415445</v>
      </c>
      <c r="D7775" s="6"/>
    </row>
    <row r="7776" spans="1:4" s="26" customFormat="1" ht="20.25" x14ac:dyDescent="0.3">
      <c r="A7776" s="6">
        <f t="shared" si="130"/>
        <v>7775</v>
      </c>
      <c r="B7776" s="20" t="s">
        <v>7878</v>
      </c>
      <c r="C7776" s="18">
        <v>36483065</v>
      </c>
      <c r="D7776" s="6"/>
    </row>
    <row r="7777" spans="1:4" s="26" customFormat="1" ht="20.25" x14ac:dyDescent="0.3">
      <c r="A7777" s="6">
        <f t="shared" ref="A7777:A7840" si="131">ROW(A7776)</f>
        <v>7776</v>
      </c>
      <c r="B7777" s="20" t="s">
        <v>7879</v>
      </c>
      <c r="C7777" s="18">
        <v>12650981</v>
      </c>
      <c r="D7777" s="6"/>
    </row>
    <row r="7778" spans="1:4" s="26" customFormat="1" ht="20.25" x14ac:dyDescent="0.3">
      <c r="A7778" s="6">
        <f t="shared" si="131"/>
        <v>7777</v>
      </c>
      <c r="B7778" s="20" t="s">
        <v>7880</v>
      </c>
      <c r="C7778" s="18">
        <v>22119686</v>
      </c>
      <c r="D7778" s="6"/>
    </row>
    <row r="7779" spans="1:4" s="26" customFormat="1" ht="20.25" x14ac:dyDescent="0.3">
      <c r="A7779" s="6">
        <f t="shared" si="131"/>
        <v>7778</v>
      </c>
      <c r="B7779" s="20" t="s">
        <v>7881</v>
      </c>
      <c r="C7779" s="18">
        <v>791902</v>
      </c>
      <c r="D7779" s="6"/>
    </row>
    <row r="7780" spans="1:4" s="26" customFormat="1" ht="20.25" x14ac:dyDescent="0.3">
      <c r="A7780" s="6">
        <f t="shared" si="131"/>
        <v>7779</v>
      </c>
      <c r="B7780" s="20" t="s">
        <v>7882</v>
      </c>
      <c r="C7780" s="18">
        <v>21449778</v>
      </c>
      <c r="D7780" s="6"/>
    </row>
    <row r="7781" spans="1:4" s="26" customFormat="1" ht="20.25" x14ac:dyDescent="0.3">
      <c r="A7781" s="6">
        <f t="shared" si="131"/>
        <v>7780</v>
      </c>
      <c r="B7781" s="20" t="s">
        <v>7883</v>
      </c>
      <c r="C7781" s="18">
        <v>24488640</v>
      </c>
      <c r="D7781" s="6"/>
    </row>
    <row r="7782" spans="1:4" s="26" customFormat="1" ht="20.25" x14ac:dyDescent="0.3">
      <c r="A7782" s="6">
        <f t="shared" si="131"/>
        <v>7781</v>
      </c>
      <c r="B7782" s="20" t="s">
        <v>7884</v>
      </c>
      <c r="C7782" s="18">
        <v>4718535</v>
      </c>
      <c r="D7782" s="6"/>
    </row>
    <row r="7783" spans="1:4" s="26" customFormat="1" ht="20.25" x14ac:dyDescent="0.3">
      <c r="A7783" s="6">
        <f t="shared" si="131"/>
        <v>7782</v>
      </c>
      <c r="B7783" s="20" t="s">
        <v>7885</v>
      </c>
      <c r="C7783" s="18">
        <v>23255875</v>
      </c>
      <c r="D7783" s="6"/>
    </row>
    <row r="7784" spans="1:4" s="26" customFormat="1" ht="20.25" x14ac:dyDescent="0.3">
      <c r="A7784" s="6">
        <f t="shared" si="131"/>
        <v>7783</v>
      </c>
      <c r="B7784" s="20" t="s">
        <v>7886</v>
      </c>
      <c r="C7784" s="18" t="s">
        <v>7887</v>
      </c>
      <c r="D7784" s="6"/>
    </row>
    <row r="7785" spans="1:4" s="26" customFormat="1" ht="20.25" x14ac:dyDescent="0.3">
      <c r="A7785" s="6">
        <f t="shared" si="131"/>
        <v>7784</v>
      </c>
      <c r="B7785" s="20" t="s">
        <v>7888</v>
      </c>
      <c r="C7785" s="18">
        <v>4718729</v>
      </c>
      <c r="D7785" s="6"/>
    </row>
    <row r="7786" spans="1:4" s="26" customFormat="1" ht="20.25" x14ac:dyDescent="0.3">
      <c r="A7786" s="6">
        <f t="shared" si="131"/>
        <v>7785</v>
      </c>
      <c r="B7786" s="20" t="s">
        <v>7889</v>
      </c>
      <c r="C7786" s="19">
        <v>3929696</v>
      </c>
      <c r="D7786" s="6"/>
    </row>
    <row r="7787" spans="1:4" s="26" customFormat="1" ht="20.25" x14ac:dyDescent="0.3">
      <c r="A7787" s="6">
        <f t="shared" si="131"/>
        <v>7786</v>
      </c>
      <c r="B7787" s="20" t="s">
        <v>7890</v>
      </c>
      <c r="C7787" s="19">
        <v>8340429</v>
      </c>
      <c r="D7787" s="6"/>
    </row>
    <row r="7788" spans="1:4" s="26" customFormat="1" ht="20.25" x14ac:dyDescent="0.3">
      <c r="A7788" s="6">
        <f t="shared" si="131"/>
        <v>7787</v>
      </c>
      <c r="B7788" s="20" t="s">
        <v>7891</v>
      </c>
      <c r="C7788" s="18">
        <v>38225534</v>
      </c>
      <c r="D7788" s="6"/>
    </row>
    <row r="7789" spans="1:4" s="26" customFormat="1" ht="20.25" x14ac:dyDescent="0.3">
      <c r="A7789" s="6">
        <f t="shared" si="131"/>
        <v>7788</v>
      </c>
      <c r="B7789" s="20" t="s">
        <v>7892</v>
      </c>
      <c r="C7789" s="19">
        <v>1067477</v>
      </c>
      <c r="D7789" s="6"/>
    </row>
    <row r="7790" spans="1:4" s="26" customFormat="1" ht="20.25" x14ac:dyDescent="0.3">
      <c r="A7790" s="6">
        <f t="shared" si="131"/>
        <v>7789</v>
      </c>
      <c r="B7790" s="20" t="s">
        <v>7893</v>
      </c>
      <c r="C7790" s="18">
        <v>6854045</v>
      </c>
      <c r="D7790" s="6"/>
    </row>
    <row r="7791" spans="1:4" s="26" customFormat="1" ht="20.25" x14ac:dyDescent="0.3">
      <c r="A7791" s="6">
        <f t="shared" si="131"/>
        <v>7790</v>
      </c>
      <c r="B7791" s="20" t="s">
        <v>7894</v>
      </c>
      <c r="C7791" s="18">
        <v>12655045</v>
      </c>
      <c r="D7791" s="6"/>
    </row>
    <row r="7792" spans="1:4" s="26" customFormat="1" ht="20.25" x14ac:dyDescent="0.3">
      <c r="A7792" s="6">
        <f t="shared" si="131"/>
        <v>7791</v>
      </c>
      <c r="B7792" s="20" t="s">
        <v>7895</v>
      </c>
      <c r="C7792" s="18">
        <v>1444614</v>
      </c>
      <c r="D7792" s="6"/>
    </row>
    <row r="7793" spans="1:4" s="26" customFormat="1" ht="20.25" x14ac:dyDescent="0.3">
      <c r="A7793" s="6">
        <f t="shared" si="131"/>
        <v>7792</v>
      </c>
      <c r="B7793" s="20" t="s">
        <v>7896</v>
      </c>
      <c r="C7793" s="18">
        <v>1309292</v>
      </c>
      <c r="D7793" s="6"/>
    </row>
    <row r="7794" spans="1:4" s="26" customFormat="1" ht="20.25" x14ac:dyDescent="0.3">
      <c r="A7794" s="6">
        <f t="shared" si="131"/>
        <v>7793</v>
      </c>
      <c r="B7794" s="20" t="s">
        <v>7897</v>
      </c>
      <c r="C7794" s="18">
        <v>25776186</v>
      </c>
      <c r="D7794" s="6"/>
    </row>
    <row r="7795" spans="1:4" s="26" customFormat="1" ht="20.25" x14ac:dyDescent="0.3">
      <c r="A7795" s="6">
        <f t="shared" si="131"/>
        <v>7794</v>
      </c>
      <c r="B7795" s="20" t="s">
        <v>7898</v>
      </c>
      <c r="C7795" s="18">
        <v>32806094</v>
      </c>
      <c r="D7795" s="6"/>
    </row>
    <row r="7796" spans="1:4" s="26" customFormat="1" ht="20.25" x14ac:dyDescent="0.3">
      <c r="A7796" s="6">
        <f t="shared" si="131"/>
        <v>7795</v>
      </c>
      <c r="B7796" s="20" t="s">
        <v>7899</v>
      </c>
      <c r="C7796" s="18">
        <v>9742236</v>
      </c>
      <c r="D7796" s="6"/>
    </row>
    <row r="7797" spans="1:4" s="26" customFormat="1" ht="20.25" x14ac:dyDescent="0.3">
      <c r="A7797" s="6">
        <f t="shared" si="131"/>
        <v>7796</v>
      </c>
      <c r="B7797" s="20" t="s">
        <v>7900</v>
      </c>
      <c r="C7797" s="18">
        <v>26349351</v>
      </c>
      <c r="D7797" s="6"/>
    </row>
    <row r="7798" spans="1:4" s="26" customFormat="1" ht="20.25" x14ac:dyDescent="0.3">
      <c r="A7798" s="6">
        <f t="shared" si="131"/>
        <v>7797</v>
      </c>
      <c r="B7798" s="20" t="s">
        <v>7901</v>
      </c>
      <c r="C7798" s="19">
        <v>96349351</v>
      </c>
      <c r="D7798" s="6"/>
    </row>
    <row r="7799" spans="1:4" s="26" customFormat="1" ht="20.25" x14ac:dyDescent="0.3">
      <c r="A7799" s="6">
        <f t="shared" si="131"/>
        <v>7798</v>
      </c>
      <c r="B7799" s="22" t="s">
        <v>7902</v>
      </c>
      <c r="C7799" s="20">
        <v>6114763</v>
      </c>
      <c r="D7799" s="11"/>
    </row>
    <row r="7800" spans="1:4" s="26" customFormat="1" ht="20.25" x14ac:dyDescent="0.3">
      <c r="A7800" s="6">
        <f t="shared" si="131"/>
        <v>7799</v>
      </c>
      <c r="B7800" s="20" t="s">
        <v>7903</v>
      </c>
      <c r="C7800" s="18">
        <v>12651000</v>
      </c>
      <c r="D7800" s="6"/>
    </row>
    <row r="7801" spans="1:4" s="26" customFormat="1" ht="20.25" x14ac:dyDescent="0.3">
      <c r="A7801" s="6">
        <f t="shared" si="131"/>
        <v>7800</v>
      </c>
      <c r="B7801" s="20" t="s">
        <v>7904</v>
      </c>
      <c r="C7801" s="19">
        <v>68527392</v>
      </c>
      <c r="D7801" s="6"/>
    </row>
    <row r="7802" spans="1:4" s="26" customFormat="1" ht="20.25" x14ac:dyDescent="0.3">
      <c r="A7802" s="6">
        <f t="shared" si="131"/>
        <v>7801</v>
      </c>
      <c r="B7802" s="22" t="s">
        <v>7905</v>
      </c>
      <c r="C7802" s="20">
        <v>12655267</v>
      </c>
      <c r="D7802" s="6"/>
    </row>
    <row r="7803" spans="1:4" s="26" customFormat="1" ht="20.25" x14ac:dyDescent="0.3">
      <c r="A7803" s="6">
        <f t="shared" si="131"/>
        <v>7802</v>
      </c>
      <c r="B7803" s="20" t="s">
        <v>7906</v>
      </c>
      <c r="C7803" s="18">
        <v>10883615</v>
      </c>
      <c r="D7803" s="6"/>
    </row>
    <row r="7804" spans="1:4" s="26" customFormat="1" ht="20.25" x14ac:dyDescent="0.3">
      <c r="A7804" s="6">
        <f t="shared" si="131"/>
        <v>7803</v>
      </c>
      <c r="B7804" s="20" t="s">
        <v>7907</v>
      </c>
      <c r="C7804" s="18">
        <v>25430710</v>
      </c>
      <c r="D7804" s="6"/>
    </row>
    <row r="7805" spans="1:4" s="26" customFormat="1" ht="20.25" x14ac:dyDescent="0.3">
      <c r="A7805" s="6">
        <f t="shared" si="131"/>
        <v>7804</v>
      </c>
      <c r="B7805" s="22" t="s">
        <v>7908</v>
      </c>
      <c r="C7805" s="20">
        <v>41181371</v>
      </c>
      <c r="D7805" s="11"/>
    </row>
    <row r="7806" spans="1:4" s="26" customFormat="1" ht="20.25" x14ac:dyDescent="0.3">
      <c r="A7806" s="6">
        <f t="shared" si="131"/>
        <v>7805</v>
      </c>
      <c r="B7806" s="22" t="s">
        <v>7909</v>
      </c>
      <c r="C7806" s="20">
        <v>25248950</v>
      </c>
      <c r="D7806" s="11"/>
    </row>
    <row r="7807" spans="1:4" s="26" customFormat="1" ht="20.25" x14ac:dyDescent="0.3">
      <c r="A7807" s="6">
        <f t="shared" si="131"/>
        <v>7806</v>
      </c>
      <c r="B7807" s="20" t="s">
        <v>7910</v>
      </c>
      <c r="C7807" s="18">
        <v>35212923</v>
      </c>
      <c r="D7807" s="6"/>
    </row>
    <row r="7808" spans="1:4" s="26" customFormat="1" ht="20.25" x14ac:dyDescent="0.3">
      <c r="A7808" s="6">
        <f t="shared" si="131"/>
        <v>7807</v>
      </c>
      <c r="B7808" s="20" t="s">
        <v>7911</v>
      </c>
      <c r="C7808" s="18">
        <v>24875065</v>
      </c>
      <c r="D7808" s="6"/>
    </row>
    <row r="7809" spans="1:4" s="26" customFormat="1" ht="20.25" x14ac:dyDescent="0.3">
      <c r="A7809" s="6">
        <f t="shared" si="131"/>
        <v>7808</v>
      </c>
      <c r="B7809" s="20" t="s">
        <v>7912</v>
      </c>
      <c r="C7809" s="18">
        <v>28305058</v>
      </c>
      <c r="D7809" s="6"/>
    </row>
    <row r="7810" spans="1:4" s="26" customFormat="1" ht="20.25" x14ac:dyDescent="0.3">
      <c r="A7810" s="6">
        <f t="shared" si="131"/>
        <v>7809</v>
      </c>
      <c r="B7810" s="20" t="s">
        <v>7913</v>
      </c>
      <c r="C7810" s="19">
        <v>29232693</v>
      </c>
      <c r="D7810" s="6"/>
    </row>
    <row r="7811" spans="1:4" s="26" customFormat="1" ht="20.25" x14ac:dyDescent="0.3">
      <c r="A7811" s="6">
        <f t="shared" si="131"/>
        <v>7810</v>
      </c>
      <c r="B7811" s="20" t="s">
        <v>7914</v>
      </c>
      <c r="C7811" s="18">
        <v>38099012</v>
      </c>
      <c r="D7811" s="6"/>
    </row>
    <row r="7812" spans="1:4" s="26" customFormat="1" ht="20.25" x14ac:dyDescent="0.3">
      <c r="A7812" s="6">
        <f t="shared" si="131"/>
        <v>7811</v>
      </c>
      <c r="B7812" s="20" t="s">
        <v>7915</v>
      </c>
      <c r="C7812" s="18">
        <v>36732974</v>
      </c>
      <c r="D7812" s="6"/>
    </row>
    <row r="7813" spans="1:4" s="26" customFormat="1" ht="20.25" x14ac:dyDescent="0.3">
      <c r="A7813" s="6">
        <f t="shared" si="131"/>
        <v>7812</v>
      </c>
      <c r="B7813" s="20" t="s">
        <v>7916</v>
      </c>
      <c r="C7813" s="18">
        <v>37981792</v>
      </c>
      <c r="D7813" s="6"/>
    </row>
    <row r="7814" spans="1:4" s="26" customFormat="1" ht="20.25" x14ac:dyDescent="0.3">
      <c r="A7814" s="6">
        <f t="shared" si="131"/>
        <v>7813</v>
      </c>
      <c r="B7814" s="7" t="s">
        <v>7917</v>
      </c>
      <c r="C7814" s="6">
        <v>31186576</v>
      </c>
      <c r="D7814" s="6"/>
    </row>
    <row r="7815" spans="1:4" s="26" customFormat="1" ht="20.25" x14ac:dyDescent="0.3">
      <c r="A7815" s="6">
        <f t="shared" si="131"/>
        <v>7814</v>
      </c>
      <c r="B7815" s="10" t="s">
        <v>7918</v>
      </c>
      <c r="C7815" s="7">
        <v>24984824</v>
      </c>
      <c r="D7815" s="11"/>
    </row>
    <row r="7816" spans="1:4" s="26" customFormat="1" ht="20.25" x14ac:dyDescent="0.3">
      <c r="A7816" s="6">
        <f t="shared" si="131"/>
        <v>7815</v>
      </c>
      <c r="B7816" s="7" t="s">
        <v>7919</v>
      </c>
      <c r="C7816" s="6">
        <v>32336233</v>
      </c>
      <c r="D7816" s="6"/>
    </row>
    <row r="7817" spans="1:4" s="26" customFormat="1" ht="20.25" x14ac:dyDescent="0.3">
      <c r="A7817" s="6">
        <f t="shared" si="131"/>
        <v>7816</v>
      </c>
      <c r="B7817" s="7" t="s">
        <v>7920</v>
      </c>
      <c r="C7817" s="8">
        <v>30714739</v>
      </c>
      <c r="D7817" s="6"/>
    </row>
    <row r="7818" spans="1:4" s="26" customFormat="1" ht="20.25" x14ac:dyDescent="0.3">
      <c r="A7818" s="6">
        <f t="shared" si="131"/>
        <v>7817</v>
      </c>
      <c r="B7818" s="7" t="s">
        <v>7921</v>
      </c>
      <c r="C7818" s="6">
        <v>30709718</v>
      </c>
      <c r="D7818" s="6"/>
    </row>
    <row r="7819" spans="1:4" s="26" customFormat="1" ht="20.25" x14ac:dyDescent="0.3">
      <c r="A7819" s="6">
        <f t="shared" si="131"/>
        <v>7818</v>
      </c>
      <c r="B7819" s="7" t="s">
        <v>7922</v>
      </c>
      <c r="C7819" s="8">
        <v>40226926</v>
      </c>
      <c r="D7819" s="6"/>
    </row>
    <row r="7820" spans="1:4" s="26" customFormat="1" ht="20.25" x14ac:dyDescent="0.3">
      <c r="A7820" s="6">
        <f t="shared" si="131"/>
        <v>7819</v>
      </c>
      <c r="B7820" s="7" t="s">
        <v>7923</v>
      </c>
      <c r="C7820" s="8">
        <v>32856241</v>
      </c>
      <c r="D7820" s="6"/>
    </row>
    <row r="7821" spans="1:4" s="26" customFormat="1" ht="20.25" x14ac:dyDescent="0.3">
      <c r="A7821" s="6">
        <f t="shared" si="131"/>
        <v>7820</v>
      </c>
      <c r="B7821" s="7" t="s">
        <v>7924</v>
      </c>
      <c r="C7821" s="8">
        <v>24837393</v>
      </c>
      <c r="D7821" s="6"/>
    </row>
    <row r="7822" spans="1:4" s="26" customFormat="1" ht="20.25" x14ac:dyDescent="0.3">
      <c r="A7822" s="6">
        <f t="shared" si="131"/>
        <v>7821</v>
      </c>
      <c r="B7822" s="7" t="s">
        <v>7925</v>
      </c>
      <c r="C7822" s="8">
        <v>36796067</v>
      </c>
      <c r="D7822" s="6"/>
    </row>
    <row r="7823" spans="1:4" s="26" customFormat="1" ht="20.25" x14ac:dyDescent="0.3">
      <c r="A7823" s="6">
        <f t="shared" si="131"/>
        <v>7822</v>
      </c>
      <c r="B7823" s="7" t="s">
        <v>7926</v>
      </c>
      <c r="C7823" s="8">
        <v>33796074</v>
      </c>
      <c r="D7823" s="6"/>
    </row>
    <row r="7824" spans="1:4" s="26" customFormat="1" ht="20.25" x14ac:dyDescent="0.3">
      <c r="A7824" s="6">
        <f t="shared" si="131"/>
        <v>7823</v>
      </c>
      <c r="B7824" s="7" t="s">
        <v>7927</v>
      </c>
      <c r="C7824" s="8">
        <v>24359201</v>
      </c>
      <c r="D7824" s="6"/>
    </row>
    <row r="7825" spans="1:4" s="26" customFormat="1" ht="20.25" x14ac:dyDescent="0.3">
      <c r="A7825" s="6">
        <f t="shared" si="131"/>
        <v>7824</v>
      </c>
      <c r="B7825" s="7" t="s">
        <v>7928</v>
      </c>
      <c r="C7825" s="6">
        <v>3762050</v>
      </c>
      <c r="D7825" s="6"/>
    </row>
    <row r="7826" spans="1:4" s="26" customFormat="1" ht="20.25" x14ac:dyDescent="0.3">
      <c r="A7826" s="6">
        <f t="shared" si="131"/>
        <v>7825</v>
      </c>
      <c r="B7826" s="7" t="s">
        <v>7929</v>
      </c>
      <c r="C7826" s="6">
        <v>29286948</v>
      </c>
      <c r="D7826" s="6"/>
    </row>
    <row r="7827" spans="1:4" s="26" customFormat="1" ht="20.25" x14ac:dyDescent="0.3">
      <c r="A7827" s="6">
        <f t="shared" si="131"/>
        <v>7826</v>
      </c>
      <c r="B7827" s="7" t="s">
        <v>7930</v>
      </c>
      <c r="C7827" s="8">
        <v>30342082</v>
      </c>
      <c r="D7827" s="6"/>
    </row>
    <row r="7828" spans="1:4" s="26" customFormat="1" ht="20.25" x14ac:dyDescent="0.3">
      <c r="A7828" s="6">
        <f t="shared" si="131"/>
        <v>7827</v>
      </c>
      <c r="B7828" s="7" t="s">
        <v>7931</v>
      </c>
      <c r="C7828" s="6">
        <v>27532987</v>
      </c>
      <c r="D7828" s="6"/>
    </row>
    <row r="7829" spans="1:4" s="26" customFormat="1" ht="20.25" x14ac:dyDescent="0.3">
      <c r="A7829" s="6">
        <f t="shared" si="131"/>
        <v>7828</v>
      </c>
      <c r="B7829" s="7" t="s">
        <v>7932</v>
      </c>
      <c r="C7829" s="8">
        <v>38625158</v>
      </c>
      <c r="D7829" s="6"/>
    </row>
    <row r="7830" spans="1:4" s="26" customFormat="1" ht="20.25" x14ac:dyDescent="0.3">
      <c r="A7830" s="6">
        <f t="shared" si="131"/>
        <v>7829</v>
      </c>
      <c r="B7830" s="7" t="s">
        <v>7933</v>
      </c>
      <c r="C7830" s="8">
        <v>29747972</v>
      </c>
      <c r="D7830" s="6"/>
    </row>
    <row r="7831" spans="1:4" s="26" customFormat="1" ht="20.25" x14ac:dyDescent="0.3">
      <c r="A7831" s="6">
        <f t="shared" si="131"/>
        <v>7830</v>
      </c>
      <c r="B7831" s="20" t="s">
        <v>7934</v>
      </c>
      <c r="C7831" s="18">
        <v>33524800</v>
      </c>
      <c r="D7831" s="6"/>
    </row>
    <row r="7832" spans="1:4" s="26" customFormat="1" ht="20.25" x14ac:dyDescent="0.3">
      <c r="A7832" s="6">
        <f t="shared" si="131"/>
        <v>7831</v>
      </c>
      <c r="B7832" s="20" t="s">
        <v>7935</v>
      </c>
      <c r="C7832" s="18">
        <v>26471742</v>
      </c>
      <c r="D7832" s="6"/>
    </row>
    <row r="7833" spans="1:4" s="26" customFormat="1" ht="20.25" x14ac:dyDescent="0.3">
      <c r="A7833" s="6">
        <f t="shared" si="131"/>
        <v>7832</v>
      </c>
      <c r="B7833" s="20" t="s">
        <v>7936</v>
      </c>
      <c r="C7833" s="18">
        <v>40510509</v>
      </c>
      <c r="D7833" s="6"/>
    </row>
    <row r="7834" spans="1:4" s="26" customFormat="1" ht="20.25" x14ac:dyDescent="0.3">
      <c r="A7834" s="6">
        <f t="shared" si="131"/>
        <v>7833</v>
      </c>
      <c r="B7834" s="20" t="s">
        <v>7937</v>
      </c>
      <c r="C7834" s="18">
        <v>23936355</v>
      </c>
      <c r="D7834" s="6"/>
    </row>
    <row r="7835" spans="1:4" s="26" customFormat="1" ht="20.25" x14ac:dyDescent="0.3">
      <c r="A7835" s="6">
        <f t="shared" si="131"/>
        <v>7834</v>
      </c>
      <c r="B7835" s="20" t="s">
        <v>7938</v>
      </c>
      <c r="C7835" s="19">
        <v>25687718</v>
      </c>
      <c r="D7835" s="6"/>
    </row>
    <row r="7836" spans="1:4" s="26" customFormat="1" ht="20.25" x14ac:dyDescent="0.3">
      <c r="A7836" s="6">
        <f t="shared" si="131"/>
        <v>7835</v>
      </c>
      <c r="B7836" s="20" t="s">
        <v>7939</v>
      </c>
      <c r="C7836" s="18">
        <v>34694543</v>
      </c>
      <c r="D7836" s="6"/>
    </row>
    <row r="7837" spans="1:4" s="26" customFormat="1" ht="20.25" x14ac:dyDescent="0.3">
      <c r="A7837" s="6">
        <f t="shared" si="131"/>
        <v>7836</v>
      </c>
      <c r="B7837" s="20" t="s">
        <v>7940</v>
      </c>
      <c r="C7837" s="18">
        <v>1203886</v>
      </c>
      <c r="D7837" s="6"/>
    </row>
    <row r="7838" spans="1:4" s="26" customFormat="1" ht="20.25" x14ac:dyDescent="0.3">
      <c r="A7838" s="6">
        <f t="shared" si="131"/>
        <v>7837</v>
      </c>
      <c r="B7838" s="20" t="s">
        <v>7941</v>
      </c>
      <c r="C7838" s="18">
        <v>33785111</v>
      </c>
      <c r="D7838" s="6"/>
    </row>
    <row r="7839" spans="1:4" s="26" customFormat="1" ht="20.25" x14ac:dyDescent="0.3">
      <c r="A7839" s="6">
        <f t="shared" si="131"/>
        <v>7838</v>
      </c>
      <c r="B7839" s="20" t="s">
        <v>7942</v>
      </c>
      <c r="C7839" s="19">
        <v>35061553</v>
      </c>
      <c r="D7839" s="6"/>
    </row>
    <row r="7840" spans="1:4" s="26" customFormat="1" ht="20.25" x14ac:dyDescent="0.3">
      <c r="A7840" s="6">
        <f t="shared" si="131"/>
        <v>7839</v>
      </c>
      <c r="B7840" s="22" t="s">
        <v>7943</v>
      </c>
      <c r="C7840" s="20">
        <v>37077602</v>
      </c>
      <c r="D7840" s="11"/>
    </row>
    <row r="7841" spans="1:4" s="26" customFormat="1" ht="20.25" x14ac:dyDescent="0.3">
      <c r="A7841" s="6">
        <f t="shared" ref="A7841:A7904" si="132">ROW(A7840)</f>
        <v>7840</v>
      </c>
      <c r="B7841" s="23" t="s">
        <v>7944</v>
      </c>
      <c r="C7841" s="19">
        <v>11681712</v>
      </c>
      <c r="D7841" s="6"/>
    </row>
    <row r="7842" spans="1:4" s="26" customFormat="1" ht="20.25" x14ac:dyDescent="0.3">
      <c r="A7842" s="6">
        <f t="shared" si="132"/>
        <v>7841</v>
      </c>
      <c r="B7842" s="20" t="s">
        <v>7945</v>
      </c>
      <c r="C7842" s="18">
        <v>24758001</v>
      </c>
      <c r="D7842" s="6"/>
    </row>
    <row r="7843" spans="1:4" s="26" customFormat="1" ht="20.25" x14ac:dyDescent="0.3">
      <c r="A7843" s="6">
        <f t="shared" si="132"/>
        <v>7842</v>
      </c>
      <c r="B7843" s="20" t="s">
        <v>7946</v>
      </c>
      <c r="C7843" s="18">
        <v>42316593</v>
      </c>
      <c r="D7843" s="6"/>
    </row>
    <row r="7844" spans="1:4" s="26" customFormat="1" ht="20.25" x14ac:dyDescent="0.3">
      <c r="A7844" s="6">
        <f t="shared" si="132"/>
        <v>7843</v>
      </c>
      <c r="B7844" s="20" t="s">
        <v>7947</v>
      </c>
      <c r="C7844" s="18">
        <v>25421004</v>
      </c>
      <c r="D7844" s="6"/>
    </row>
    <row r="7845" spans="1:4" s="26" customFormat="1" ht="20.25" x14ac:dyDescent="0.3">
      <c r="A7845" s="6">
        <f t="shared" si="132"/>
        <v>7844</v>
      </c>
      <c r="B7845" s="20" t="s">
        <v>7948</v>
      </c>
      <c r="C7845" s="18">
        <v>31988636</v>
      </c>
      <c r="D7845" s="6"/>
    </row>
    <row r="7846" spans="1:4" s="26" customFormat="1" ht="20.25" x14ac:dyDescent="0.3">
      <c r="A7846" s="6">
        <f t="shared" si="132"/>
        <v>7845</v>
      </c>
      <c r="B7846" s="20" t="s">
        <v>7949</v>
      </c>
      <c r="C7846" s="18">
        <v>25263420</v>
      </c>
      <c r="D7846" s="6"/>
    </row>
    <row r="7847" spans="1:4" s="26" customFormat="1" ht="20.25" x14ac:dyDescent="0.3">
      <c r="A7847" s="6">
        <f t="shared" si="132"/>
        <v>7846</v>
      </c>
      <c r="B7847" s="20" t="s">
        <v>7950</v>
      </c>
      <c r="C7847" s="18">
        <v>26461972</v>
      </c>
      <c r="D7847" s="6"/>
    </row>
    <row r="7848" spans="1:4" s="26" customFormat="1" ht="20.25" x14ac:dyDescent="0.3">
      <c r="A7848" s="6">
        <f t="shared" si="132"/>
        <v>7847</v>
      </c>
      <c r="B7848" s="20" t="s">
        <v>7951</v>
      </c>
      <c r="C7848" s="19">
        <v>27068672</v>
      </c>
      <c r="D7848" s="6"/>
    </row>
    <row r="7849" spans="1:4" s="26" customFormat="1" ht="20.25" x14ac:dyDescent="0.3">
      <c r="A7849" s="6">
        <f t="shared" si="132"/>
        <v>7848</v>
      </c>
      <c r="B7849" s="22" t="s">
        <v>7952</v>
      </c>
      <c r="C7849" s="20">
        <v>12659394</v>
      </c>
      <c r="D7849" s="11"/>
    </row>
    <row r="7850" spans="1:4" s="26" customFormat="1" ht="20.25" x14ac:dyDescent="0.3">
      <c r="A7850" s="6">
        <f t="shared" si="132"/>
        <v>7849</v>
      </c>
      <c r="B7850" s="20" t="s">
        <v>7953</v>
      </c>
      <c r="C7850" s="19">
        <v>23365257</v>
      </c>
      <c r="D7850" s="6"/>
    </row>
    <row r="7851" spans="1:4" s="26" customFormat="1" ht="20.25" x14ac:dyDescent="0.3">
      <c r="A7851" s="6">
        <f t="shared" si="132"/>
        <v>7850</v>
      </c>
      <c r="B7851" s="20" t="s">
        <v>7954</v>
      </c>
      <c r="C7851" s="18">
        <v>39502149</v>
      </c>
      <c r="D7851" s="6"/>
    </row>
    <row r="7852" spans="1:4" s="26" customFormat="1" ht="20.25" x14ac:dyDescent="0.3">
      <c r="A7852" s="6">
        <f t="shared" si="132"/>
        <v>7851</v>
      </c>
      <c r="B7852" s="20" t="s">
        <v>7955</v>
      </c>
      <c r="C7852" s="18">
        <v>6106642</v>
      </c>
      <c r="D7852" s="6"/>
    </row>
    <row r="7853" spans="1:4" s="26" customFormat="1" ht="20.25" x14ac:dyDescent="0.3">
      <c r="A7853" s="6">
        <f t="shared" si="132"/>
        <v>7852</v>
      </c>
      <c r="B7853" s="20" t="s">
        <v>7956</v>
      </c>
      <c r="C7853" s="18">
        <v>41796906</v>
      </c>
      <c r="D7853" s="6"/>
    </row>
    <row r="7854" spans="1:4" s="26" customFormat="1" ht="20.25" x14ac:dyDescent="0.3">
      <c r="A7854" s="6">
        <f t="shared" si="132"/>
        <v>7853</v>
      </c>
      <c r="B7854" s="20" t="s">
        <v>7957</v>
      </c>
      <c r="C7854" s="18">
        <v>22674887</v>
      </c>
      <c r="D7854" s="6"/>
    </row>
    <row r="7855" spans="1:4" s="26" customFormat="1" ht="20.25" x14ac:dyDescent="0.3">
      <c r="A7855" s="6">
        <f t="shared" si="132"/>
        <v>7854</v>
      </c>
      <c r="B7855" s="20" t="s">
        <v>7958</v>
      </c>
      <c r="C7855" s="19">
        <v>9742622</v>
      </c>
      <c r="D7855" s="6"/>
    </row>
    <row r="7856" spans="1:4" s="26" customFormat="1" ht="20.25" x14ac:dyDescent="0.3">
      <c r="A7856" s="6">
        <f t="shared" si="132"/>
        <v>7855</v>
      </c>
      <c r="B7856" s="20" t="s">
        <v>7959</v>
      </c>
      <c r="C7856" s="19">
        <v>23700876</v>
      </c>
      <c r="D7856" s="6"/>
    </row>
    <row r="7857" spans="1:4" s="26" customFormat="1" ht="20.25" x14ac:dyDescent="0.3">
      <c r="A7857" s="6">
        <f t="shared" si="132"/>
        <v>7856</v>
      </c>
      <c r="B7857" s="20" t="s">
        <v>7960</v>
      </c>
      <c r="C7857" s="19">
        <v>30375640</v>
      </c>
      <c r="D7857" s="6"/>
    </row>
    <row r="7858" spans="1:4" s="26" customFormat="1" ht="20.25" x14ac:dyDescent="0.3">
      <c r="A7858" s="6">
        <f t="shared" si="132"/>
        <v>7857</v>
      </c>
      <c r="B7858" s="20" t="s">
        <v>7961</v>
      </c>
      <c r="C7858" s="18">
        <v>30450762</v>
      </c>
      <c r="D7858" s="6"/>
    </row>
    <row r="7859" spans="1:4" s="26" customFormat="1" ht="20.25" x14ac:dyDescent="0.3">
      <c r="A7859" s="6">
        <f t="shared" si="132"/>
        <v>7858</v>
      </c>
      <c r="B7859" s="20" t="s">
        <v>7962</v>
      </c>
      <c r="C7859" s="19">
        <v>34836296</v>
      </c>
      <c r="D7859" s="6"/>
    </row>
    <row r="7860" spans="1:4" s="26" customFormat="1" ht="20.25" x14ac:dyDescent="0.3">
      <c r="A7860" s="6">
        <f t="shared" si="132"/>
        <v>7859</v>
      </c>
      <c r="B7860" s="20" t="s">
        <v>7963</v>
      </c>
      <c r="C7860" s="18">
        <v>41279852</v>
      </c>
      <c r="D7860" s="6"/>
    </row>
    <row r="7861" spans="1:4" s="26" customFormat="1" ht="20.25" x14ac:dyDescent="0.3">
      <c r="A7861" s="6">
        <f t="shared" si="132"/>
        <v>7860</v>
      </c>
      <c r="B7861" s="20" t="s">
        <v>7964</v>
      </c>
      <c r="C7861" s="19">
        <v>33381212</v>
      </c>
      <c r="D7861" s="6"/>
    </row>
    <row r="7862" spans="1:4" s="26" customFormat="1" ht="20.25" x14ac:dyDescent="0.3">
      <c r="A7862" s="6">
        <f t="shared" si="132"/>
        <v>7861</v>
      </c>
      <c r="B7862" s="20" t="s">
        <v>7965</v>
      </c>
      <c r="C7862" s="18">
        <v>30646414</v>
      </c>
      <c r="D7862" s="6"/>
    </row>
    <row r="7863" spans="1:4" s="26" customFormat="1" ht="20.25" x14ac:dyDescent="0.3">
      <c r="A7863" s="6">
        <f t="shared" si="132"/>
        <v>7862</v>
      </c>
      <c r="B7863" s="20" t="s">
        <v>7966</v>
      </c>
      <c r="C7863" s="18">
        <v>41434239</v>
      </c>
      <c r="D7863" s="6"/>
    </row>
    <row r="7864" spans="1:4" s="26" customFormat="1" ht="20.25" x14ac:dyDescent="0.3">
      <c r="A7864" s="6">
        <f t="shared" si="132"/>
        <v>7863</v>
      </c>
      <c r="B7864" s="20" t="s">
        <v>7967</v>
      </c>
      <c r="C7864" s="18">
        <v>35754914</v>
      </c>
      <c r="D7864" s="6"/>
    </row>
    <row r="7865" spans="1:4" s="26" customFormat="1" ht="20.25" x14ac:dyDescent="0.3">
      <c r="A7865" s="6">
        <f t="shared" si="132"/>
        <v>7864</v>
      </c>
      <c r="B7865" s="20" t="s">
        <v>7968</v>
      </c>
      <c r="C7865" s="18">
        <v>40270968</v>
      </c>
      <c r="D7865" s="6"/>
    </row>
    <row r="7866" spans="1:4" s="26" customFormat="1" ht="20.25" x14ac:dyDescent="0.3">
      <c r="A7866" s="6">
        <f t="shared" si="132"/>
        <v>7865</v>
      </c>
      <c r="B7866" s="20" t="s">
        <v>7969</v>
      </c>
      <c r="C7866" s="18">
        <v>30826074</v>
      </c>
      <c r="D7866" s="6"/>
    </row>
    <row r="7867" spans="1:4" s="26" customFormat="1" ht="20.25" x14ac:dyDescent="0.3">
      <c r="A7867" s="6">
        <f t="shared" si="132"/>
        <v>7866</v>
      </c>
      <c r="B7867" s="20" t="s">
        <v>7970</v>
      </c>
      <c r="C7867" s="18">
        <v>36583974</v>
      </c>
      <c r="D7867" s="6"/>
    </row>
    <row r="7868" spans="1:4" s="26" customFormat="1" ht="20.25" x14ac:dyDescent="0.3">
      <c r="A7868" s="6">
        <f t="shared" si="132"/>
        <v>7867</v>
      </c>
      <c r="B7868" s="20" t="s">
        <v>7971</v>
      </c>
      <c r="C7868" s="18">
        <v>40403422</v>
      </c>
      <c r="D7868" s="6"/>
    </row>
    <row r="7869" spans="1:4" s="26" customFormat="1" ht="20.25" x14ac:dyDescent="0.3">
      <c r="A7869" s="6">
        <f t="shared" si="132"/>
        <v>7868</v>
      </c>
      <c r="B7869" s="20" t="s">
        <v>7972</v>
      </c>
      <c r="C7869" s="18">
        <v>23670581</v>
      </c>
      <c r="D7869" s="6"/>
    </row>
    <row r="7870" spans="1:4" s="26" customFormat="1" ht="20.25" x14ac:dyDescent="0.3">
      <c r="A7870" s="6">
        <f t="shared" si="132"/>
        <v>7869</v>
      </c>
      <c r="B7870" s="20" t="s">
        <v>7973</v>
      </c>
      <c r="C7870" s="19">
        <v>23954852</v>
      </c>
      <c r="D7870" s="6"/>
    </row>
    <row r="7871" spans="1:4" s="26" customFormat="1" ht="20.25" x14ac:dyDescent="0.3">
      <c r="A7871" s="6">
        <f t="shared" si="132"/>
        <v>7870</v>
      </c>
      <c r="B7871" s="20" t="s">
        <v>7974</v>
      </c>
      <c r="C7871" s="18">
        <v>42951898</v>
      </c>
      <c r="D7871" s="6"/>
    </row>
    <row r="7872" spans="1:4" s="26" customFormat="1" ht="20.25" x14ac:dyDescent="0.3">
      <c r="A7872" s="6">
        <f t="shared" si="132"/>
        <v>7871</v>
      </c>
      <c r="B7872" s="20" t="s">
        <v>7975</v>
      </c>
      <c r="C7872" s="18">
        <v>32718447</v>
      </c>
      <c r="D7872" s="6"/>
    </row>
    <row r="7873" spans="1:4" s="26" customFormat="1" ht="20.25" x14ac:dyDescent="0.3">
      <c r="A7873" s="6">
        <f t="shared" si="132"/>
        <v>7872</v>
      </c>
      <c r="B7873" s="20" t="s">
        <v>7976</v>
      </c>
      <c r="C7873" s="18">
        <v>31018146</v>
      </c>
      <c r="D7873" s="6"/>
    </row>
    <row r="7874" spans="1:4" s="26" customFormat="1" ht="20.25" x14ac:dyDescent="0.3">
      <c r="A7874" s="6">
        <f t="shared" si="132"/>
        <v>7873</v>
      </c>
      <c r="B7874" s="20" t="s">
        <v>7977</v>
      </c>
      <c r="C7874" s="18">
        <v>26038801</v>
      </c>
      <c r="D7874" s="6"/>
    </row>
    <row r="7875" spans="1:4" s="26" customFormat="1" ht="20.25" x14ac:dyDescent="0.3">
      <c r="A7875" s="6">
        <f t="shared" si="132"/>
        <v>7874</v>
      </c>
      <c r="B7875" s="20" t="s">
        <v>7978</v>
      </c>
      <c r="C7875" s="18">
        <v>6106723</v>
      </c>
      <c r="D7875" s="6"/>
    </row>
    <row r="7876" spans="1:4" s="26" customFormat="1" ht="20.25" x14ac:dyDescent="0.3">
      <c r="A7876" s="6">
        <f t="shared" si="132"/>
        <v>7875</v>
      </c>
      <c r="B7876" s="20" t="s">
        <v>7979</v>
      </c>
      <c r="C7876" s="19">
        <v>27496204</v>
      </c>
      <c r="D7876" s="6"/>
    </row>
    <row r="7877" spans="1:4" s="26" customFormat="1" ht="20.25" x14ac:dyDescent="0.3">
      <c r="A7877" s="6">
        <f t="shared" si="132"/>
        <v>7876</v>
      </c>
      <c r="B7877" s="20" t="s">
        <v>7980</v>
      </c>
      <c r="C7877" s="18">
        <v>31058646</v>
      </c>
      <c r="D7877" s="6"/>
    </row>
    <row r="7878" spans="1:4" s="26" customFormat="1" ht="20.25" x14ac:dyDescent="0.3">
      <c r="A7878" s="6">
        <f t="shared" si="132"/>
        <v>7877</v>
      </c>
      <c r="B7878" s="20" t="s">
        <v>7981</v>
      </c>
      <c r="C7878" s="18">
        <v>21512162</v>
      </c>
      <c r="D7878" s="6"/>
    </row>
    <row r="7879" spans="1:4" s="26" customFormat="1" ht="20.25" x14ac:dyDescent="0.3">
      <c r="A7879" s="6">
        <f t="shared" si="132"/>
        <v>7878</v>
      </c>
      <c r="B7879" s="20" t="s">
        <v>7982</v>
      </c>
      <c r="C7879" s="19">
        <v>42715933</v>
      </c>
      <c r="D7879" s="6"/>
    </row>
    <row r="7880" spans="1:4" s="26" customFormat="1" ht="20.25" x14ac:dyDescent="0.3">
      <c r="A7880" s="6">
        <f t="shared" si="132"/>
        <v>7879</v>
      </c>
      <c r="B7880" s="22" t="s">
        <v>7983</v>
      </c>
      <c r="C7880" s="20">
        <v>23548188</v>
      </c>
      <c r="D7880" s="11"/>
    </row>
    <row r="7881" spans="1:4" s="26" customFormat="1" ht="20.25" x14ac:dyDescent="0.3">
      <c r="A7881" s="6">
        <f t="shared" si="132"/>
        <v>7880</v>
      </c>
      <c r="B7881" s="20" t="s">
        <v>7984</v>
      </c>
      <c r="C7881" s="18">
        <v>25406322</v>
      </c>
      <c r="D7881" s="6"/>
    </row>
    <row r="7882" spans="1:4" s="26" customFormat="1" ht="20.25" x14ac:dyDescent="0.3">
      <c r="A7882" s="6">
        <f t="shared" si="132"/>
        <v>7881</v>
      </c>
      <c r="B7882" s="20" t="s">
        <v>7985</v>
      </c>
      <c r="C7882" s="18">
        <v>36323933</v>
      </c>
      <c r="D7882" s="6"/>
    </row>
    <row r="7883" spans="1:4" s="26" customFormat="1" ht="20.25" x14ac:dyDescent="0.3">
      <c r="A7883" s="6">
        <f t="shared" si="132"/>
        <v>7882</v>
      </c>
      <c r="B7883" s="20" t="s">
        <v>7986</v>
      </c>
      <c r="C7883" s="18">
        <v>30740766</v>
      </c>
      <c r="D7883" s="6"/>
    </row>
    <row r="7884" spans="1:4" s="26" customFormat="1" ht="20.25" x14ac:dyDescent="0.3">
      <c r="A7884" s="6">
        <f t="shared" si="132"/>
        <v>7883</v>
      </c>
      <c r="B7884" s="23" t="s">
        <v>7987</v>
      </c>
      <c r="C7884" s="19">
        <v>29531619</v>
      </c>
      <c r="D7884" s="6"/>
    </row>
    <row r="7885" spans="1:4" s="26" customFormat="1" ht="20.25" x14ac:dyDescent="0.3">
      <c r="A7885" s="6">
        <f t="shared" si="132"/>
        <v>7884</v>
      </c>
      <c r="B7885" s="20" t="s">
        <v>7988</v>
      </c>
      <c r="C7885" s="18">
        <v>33318118</v>
      </c>
      <c r="D7885" s="6"/>
    </row>
    <row r="7886" spans="1:4" s="26" customFormat="1" ht="20.25" x14ac:dyDescent="0.3">
      <c r="A7886" s="6">
        <f t="shared" si="132"/>
        <v>7885</v>
      </c>
      <c r="B7886" s="22" t="s">
        <v>7989</v>
      </c>
      <c r="C7886" s="20">
        <v>23231144</v>
      </c>
      <c r="D7886" s="11"/>
    </row>
    <row r="7887" spans="1:4" s="26" customFormat="1" ht="20.25" x14ac:dyDescent="0.3">
      <c r="A7887" s="6">
        <f t="shared" si="132"/>
        <v>7886</v>
      </c>
      <c r="B7887" s="20" t="s">
        <v>7990</v>
      </c>
      <c r="C7887" s="19">
        <v>3647791</v>
      </c>
      <c r="D7887" s="6"/>
    </row>
    <row r="7888" spans="1:4" s="26" customFormat="1" ht="20.25" x14ac:dyDescent="0.3">
      <c r="A7888" s="6">
        <f t="shared" si="132"/>
        <v>7887</v>
      </c>
      <c r="B7888" s="20" t="s">
        <v>7991</v>
      </c>
      <c r="C7888" s="19">
        <v>6107934</v>
      </c>
      <c r="D7888" s="6"/>
    </row>
    <row r="7889" spans="1:4" s="26" customFormat="1" ht="20.25" x14ac:dyDescent="0.3">
      <c r="A7889" s="6">
        <f t="shared" si="132"/>
        <v>7888</v>
      </c>
      <c r="B7889" s="20" t="s">
        <v>7992</v>
      </c>
      <c r="C7889" s="18">
        <v>42408416</v>
      </c>
      <c r="D7889" s="6"/>
    </row>
    <row r="7890" spans="1:4" s="26" customFormat="1" ht="20.25" x14ac:dyDescent="0.3">
      <c r="A7890" s="6">
        <f t="shared" si="132"/>
        <v>7889</v>
      </c>
      <c r="B7890" s="20" t="s">
        <v>7993</v>
      </c>
      <c r="C7890" s="18">
        <v>38464785</v>
      </c>
      <c r="D7890" s="6"/>
    </row>
    <row r="7891" spans="1:4" s="26" customFormat="1" ht="20.25" x14ac:dyDescent="0.3">
      <c r="A7891" s="6">
        <f t="shared" si="132"/>
        <v>7890</v>
      </c>
      <c r="B7891" s="20" t="s">
        <v>7994</v>
      </c>
      <c r="C7891" s="18">
        <v>23256826</v>
      </c>
      <c r="D7891" s="6"/>
    </row>
    <row r="7892" spans="1:4" s="26" customFormat="1" ht="20.25" x14ac:dyDescent="0.3">
      <c r="A7892" s="6">
        <f t="shared" si="132"/>
        <v>7891</v>
      </c>
      <c r="B7892" s="20" t="s">
        <v>7995</v>
      </c>
      <c r="C7892" s="18">
        <v>37137017</v>
      </c>
      <c r="D7892" s="6"/>
    </row>
    <row r="7893" spans="1:4" s="26" customFormat="1" ht="20.25" x14ac:dyDescent="0.3">
      <c r="A7893" s="6">
        <f t="shared" si="132"/>
        <v>7892</v>
      </c>
      <c r="B7893" s="20" t="s">
        <v>7996</v>
      </c>
      <c r="C7893" s="18">
        <v>12655584</v>
      </c>
      <c r="D7893" s="6"/>
    </row>
    <row r="7894" spans="1:4" s="26" customFormat="1" ht="20.25" x14ac:dyDescent="0.3">
      <c r="A7894" s="6">
        <f t="shared" si="132"/>
        <v>7893</v>
      </c>
      <c r="B7894" s="20" t="s">
        <v>7997</v>
      </c>
      <c r="C7894" s="18">
        <v>23785654</v>
      </c>
      <c r="D7894" s="6"/>
    </row>
    <row r="7895" spans="1:4" s="26" customFormat="1" ht="20.25" x14ac:dyDescent="0.3">
      <c r="A7895" s="6">
        <f t="shared" si="132"/>
        <v>7894</v>
      </c>
      <c r="B7895" s="20" t="s">
        <v>7998</v>
      </c>
      <c r="C7895" s="18">
        <v>23859581</v>
      </c>
      <c r="D7895" s="6"/>
    </row>
    <row r="7896" spans="1:4" s="26" customFormat="1" ht="20.25" x14ac:dyDescent="0.3">
      <c r="A7896" s="6">
        <f t="shared" si="132"/>
        <v>7895</v>
      </c>
      <c r="B7896" s="20" t="s">
        <v>7999</v>
      </c>
      <c r="C7896" s="18">
        <v>29038070</v>
      </c>
      <c r="D7896" s="6"/>
    </row>
    <row r="7897" spans="1:4" s="26" customFormat="1" ht="20.25" x14ac:dyDescent="0.3">
      <c r="A7897" s="6">
        <f t="shared" si="132"/>
        <v>7896</v>
      </c>
      <c r="B7897" s="20" t="s">
        <v>8000</v>
      </c>
      <c r="C7897" s="18">
        <v>24241760</v>
      </c>
      <c r="D7897" s="6"/>
    </row>
    <row r="7898" spans="1:4" s="26" customFormat="1" ht="20.25" x14ac:dyDescent="0.3">
      <c r="A7898" s="6">
        <f t="shared" si="132"/>
        <v>7897</v>
      </c>
      <c r="B7898" s="20" t="s">
        <v>8001</v>
      </c>
      <c r="C7898" s="18">
        <v>25070885</v>
      </c>
      <c r="D7898" s="6"/>
    </row>
    <row r="7899" spans="1:4" s="26" customFormat="1" ht="20.25" x14ac:dyDescent="0.3">
      <c r="A7899" s="6">
        <f t="shared" si="132"/>
        <v>7898</v>
      </c>
      <c r="B7899" s="20" t="s">
        <v>8002</v>
      </c>
      <c r="C7899" s="19">
        <v>32580775</v>
      </c>
      <c r="D7899" s="6"/>
    </row>
    <row r="7900" spans="1:4" s="26" customFormat="1" ht="20.25" x14ac:dyDescent="0.3">
      <c r="A7900" s="6">
        <f t="shared" si="132"/>
        <v>7899</v>
      </c>
      <c r="B7900" s="20" t="s">
        <v>8003</v>
      </c>
      <c r="C7900" s="18">
        <v>23977198</v>
      </c>
      <c r="D7900" s="6"/>
    </row>
    <row r="7901" spans="1:4" s="26" customFormat="1" ht="20.25" x14ac:dyDescent="0.3">
      <c r="A7901" s="6">
        <f t="shared" si="132"/>
        <v>7900</v>
      </c>
      <c r="B7901" s="20" t="s">
        <v>8004</v>
      </c>
      <c r="C7901" s="18">
        <v>33640019</v>
      </c>
      <c r="D7901" s="6"/>
    </row>
    <row r="7902" spans="1:4" s="26" customFormat="1" ht="20.25" x14ac:dyDescent="0.3">
      <c r="A7902" s="6">
        <f t="shared" si="132"/>
        <v>7901</v>
      </c>
      <c r="B7902" s="20" t="s">
        <v>8005</v>
      </c>
      <c r="C7902" s="18">
        <v>38004464</v>
      </c>
      <c r="D7902" s="6"/>
    </row>
    <row r="7903" spans="1:4" s="26" customFormat="1" ht="20.25" x14ac:dyDescent="0.3">
      <c r="A7903" s="6">
        <f t="shared" si="132"/>
        <v>7902</v>
      </c>
      <c r="B7903" s="20" t="s">
        <v>8006</v>
      </c>
      <c r="C7903" s="19">
        <v>30641496</v>
      </c>
      <c r="D7903" s="6"/>
    </row>
    <row r="7904" spans="1:4" s="26" customFormat="1" ht="20.25" x14ac:dyDescent="0.3">
      <c r="A7904" s="6">
        <f t="shared" si="132"/>
        <v>7903</v>
      </c>
      <c r="B7904" s="20" t="s">
        <v>8007</v>
      </c>
      <c r="C7904" s="18">
        <v>25055544</v>
      </c>
      <c r="D7904" s="6"/>
    </row>
    <row r="7905" spans="1:4" s="26" customFormat="1" ht="20.25" x14ac:dyDescent="0.3">
      <c r="A7905" s="6">
        <f t="shared" ref="A7905:A7968" si="133">ROW(A7904)</f>
        <v>7904</v>
      </c>
      <c r="B7905" s="20" t="s">
        <v>8008</v>
      </c>
      <c r="C7905" s="19">
        <v>25796543</v>
      </c>
      <c r="D7905" s="6"/>
    </row>
    <row r="7906" spans="1:4" s="26" customFormat="1" ht="20.25" x14ac:dyDescent="0.3">
      <c r="A7906" s="6">
        <f t="shared" si="133"/>
        <v>7905</v>
      </c>
      <c r="B7906" s="20" t="s">
        <v>8009</v>
      </c>
      <c r="C7906" s="19">
        <v>25608268</v>
      </c>
      <c r="D7906" s="6"/>
    </row>
    <row r="7907" spans="1:4" s="26" customFormat="1" ht="20.25" x14ac:dyDescent="0.3">
      <c r="A7907" s="6">
        <f t="shared" si="133"/>
        <v>7906</v>
      </c>
      <c r="B7907" s="20" t="s">
        <v>8010</v>
      </c>
      <c r="C7907" s="18" t="s">
        <v>8011</v>
      </c>
      <c r="D7907" s="6"/>
    </row>
    <row r="7908" spans="1:4" s="26" customFormat="1" ht="20.25" x14ac:dyDescent="0.3">
      <c r="A7908" s="6">
        <f t="shared" si="133"/>
        <v>7907</v>
      </c>
      <c r="B7908" s="20" t="s">
        <v>8012</v>
      </c>
      <c r="C7908" s="18">
        <v>39156715</v>
      </c>
      <c r="D7908" s="6"/>
    </row>
    <row r="7909" spans="1:4" s="26" customFormat="1" ht="20.25" x14ac:dyDescent="0.3">
      <c r="A7909" s="6">
        <f t="shared" si="133"/>
        <v>7908</v>
      </c>
      <c r="B7909" s="20" t="s">
        <v>8013</v>
      </c>
      <c r="C7909" s="18">
        <v>29141890</v>
      </c>
      <c r="D7909" s="6"/>
    </row>
    <row r="7910" spans="1:4" s="26" customFormat="1" ht="20.25" x14ac:dyDescent="0.3">
      <c r="A7910" s="6">
        <f t="shared" si="133"/>
        <v>7909</v>
      </c>
      <c r="B7910" s="20" t="s">
        <v>8014</v>
      </c>
      <c r="C7910" s="18">
        <v>38339356</v>
      </c>
      <c r="D7910" s="6"/>
    </row>
    <row r="7911" spans="1:4" s="26" customFormat="1" ht="20.25" x14ac:dyDescent="0.3">
      <c r="A7911" s="6">
        <f t="shared" si="133"/>
        <v>7910</v>
      </c>
      <c r="B7911" s="20" t="s">
        <v>8015</v>
      </c>
      <c r="C7911" s="19">
        <v>30050548</v>
      </c>
      <c r="D7911" s="6"/>
    </row>
    <row r="7912" spans="1:4" s="26" customFormat="1" ht="20.25" x14ac:dyDescent="0.3">
      <c r="A7912" s="6">
        <f t="shared" si="133"/>
        <v>7911</v>
      </c>
      <c r="B7912" s="20" t="s">
        <v>8016</v>
      </c>
      <c r="C7912" s="18">
        <v>28170043</v>
      </c>
      <c r="D7912" s="6"/>
    </row>
    <row r="7913" spans="1:4" s="26" customFormat="1" ht="20.25" x14ac:dyDescent="0.3">
      <c r="A7913" s="6">
        <f t="shared" si="133"/>
        <v>7912</v>
      </c>
      <c r="B7913" s="20" t="s">
        <v>8017</v>
      </c>
      <c r="C7913" s="18">
        <v>20957470</v>
      </c>
      <c r="D7913" s="6"/>
    </row>
    <row r="7914" spans="1:4" s="26" customFormat="1" ht="20.25" x14ac:dyDescent="0.3">
      <c r="A7914" s="6">
        <f t="shared" si="133"/>
        <v>7913</v>
      </c>
      <c r="B7914" s="22" t="s">
        <v>8018</v>
      </c>
      <c r="C7914" s="20">
        <v>31930324</v>
      </c>
      <c r="D7914" s="11"/>
    </row>
    <row r="7915" spans="1:4" s="26" customFormat="1" ht="20.25" x14ac:dyDescent="0.3">
      <c r="A7915" s="6">
        <f t="shared" si="133"/>
        <v>7914</v>
      </c>
      <c r="B7915" s="20" t="s">
        <v>8019</v>
      </c>
      <c r="C7915" s="18">
        <v>42412574</v>
      </c>
      <c r="D7915" s="6"/>
    </row>
    <row r="7916" spans="1:4" s="26" customFormat="1" ht="20.25" x14ac:dyDescent="0.3">
      <c r="A7916" s="6">
        <f t="shared" si="133"/>
        <v>7915</v>
      </c>
      <c r="B7916" s="20" t="s">
        <v>8020</v>
      </c>
      <c r="C7916" s="18">
        <v>40210102</v>
      </c>
      <c r="D7916" s="6"/>
    </row>
    <row r="7917" spans="1:4" s="26" customFormat="1" ht="20.25" x14ac:dyDescent="0.3">
      <c r="A7917" s="6">
        <f t="shared" si="133"/>
        <v>7916</v>
      </c>
      <c r="B7917" s="20" t="s">
        <v>8021</v>
      </c>
      <c r="C7917" s="18">
        <v>40277277</v>
      </c>
      <c r="D7917" s="6"/>
    </row>
    <row r="7918" spans="1:4" s="26" customFormat="1" ht="20.25" x14ac:dyDescent="0.3">
      <c r="A7918" s="6">
        <f t="shared" si="133"/>
        <v>7917</v>
      </c>
      <c r="B7918" s="20" t="s">
        <v>8022</v>
      </c>
      <c r="C7918" s="18">
        <v>39016996</v>
      </c>
      <c r="D7918" s="6"/>
    </row>
    <row r="7919" spans="1:4" s="26" customFormat="1" ht="20.25" x14ac:dyDescent="0.3">
      <c r="A7919" s="6">
        <f t="shared" si="133"/>
        <v>7918</v>
      </c>
      <c r="B7919" s="20" t="s">
        <v>8023</v>
      </c>
      <c r="C7919" s="18">
        <v>30175398</v>
      </c>
      <c r="D7919" s="6"/>
    </row>
    <row r="7920" spans="1:4" s="26" customFormat="1" ht="20.25" x14ac:dyDescent="0.3">
      <c r="A7920" s="6">
        <f t="shared" si="133"/>
        <v>7919</v>
      </c>
      <c r="B7920" s="20" t="s">
        <v>8024</v>
      </c>
      <c r="C7920" s="18">
        <v>29956458</v>
      </c>
      <c r="D7920" s="6"/>
    </row>
    <row r="7921" spans="1:4" s="26" customFormat="1" ht="20.25" x14ac:dyDescent="0.3">
      <c r="A7921" s="6">
        <f t="shared" si="133"/>
        <v>7920</v>
      </c>
      <c r="B7921" s="20" t="s">
        <v>8025</v>
      </c>
      <c r="C7921" s="18">
        <v>32250228</v>
      </c>
      <c r="D7921" s="6"/>
    </row>
    <row r="7922" spans="1:4" s="26" customFormat="1" ht="20.25" x14ac:dyDescent="0.3">
      <c r="A7922" s="6">
        <f t="shared" si="133"/>
        <v>7921</v>
      </c>
      <c r="B7922" s="20" t="s">
        <v>8026</v>
      </c>
      <c r="C7922" s="18">
        <v>87545</v>
      </c>
      <c r="D7922" s="6"/>
    </row>
    <row r="7923" spans="1:4" s="26" customFormat="1" ht="20.25" x14ac:dyDescent="0.3">
      <c r="A7923" s="6">
        <f t="shared" si="133"/>
        <v>7922</v>
      </c>
      <c r="B7923" s="20" t="s">
        <v>8027</v>
      </c>
      <c r="C7923" s="18">
        <v>28672441</v>
      </c>
      <c r="D7923" s="6"/>
    </row>
    <row r="7924" spans="1:4" s="26" customFormat="1" ht="20.25" x14ac:dyDescent="0.3">
      <c r="A7924" s="6">
        <f t="shared" si="133"/>
        <v>7923</v>
      </c>
      <c r="B7924" s="20" t="s">
        <v>8028</v>
      </c>
      <c r="C7924" s="18">
        <v>35026003</v>
      </c>
      <c r="D7924" s="6"/>
    </row>
    <row r="7925" spans="1:4" s="26" customFormat="1" ht="20.25" x14ac:dyDescent="0.3">
      <c r="A7925" s="6">
        <f t="shared" si="133"/>
        <v>7924</v>
      </c>
      <c r="B7925" s="20" t="s">
        <v>8029</v>
      </c>
      <c r="C7925" s="18">
        <v>9655355</v>
      </c>
      <c r="D7925" s="6"/>
    </row>
    <row r="7926" spans="1:4" s="26" customFormat="1" ht="20.25" x14ac:dyDescent="0.3">
      <c r="A7926" s="6">
        <f t="shared" si="133"/>
        <v>7925</v>
      </c>
      <c r="B7926" s="20" t="s">
        <v>8030</v>
      </c>
      <c r="C7926" s="18">
        <v>34583781</v>
      </c>
      <c r="D7926" s="6"/>
    </row>
    <row r="7927" spans="1:4" s="26" customFormat="1" ht="20.25" x14ac:dyDescent="0.3">
      <c r="A7927" s="6">
        <f t="shared" si="133"/>
        <v>7926</v>
      </c>
      <c r="B7927" s="20" t="s">
        <v>8031</v>
      </c>
      <c r="C7927" s="19">
        <v>29286811</v>
      </c>
      <c r="D7927" s="6"/>
    </row>
    <row r="7928" spans="1:4" s="26" customFormat="1" ht="20.25" x14ac:dyDescent="0.3">
      <c r="A7928" s="6">
        <f t="shared" si="133"/>
        <v>7927</v>
      </c>
      <c r="B7928" s="20" t="s">
        <v>8032</v>
      </c>
      <c r="C7928" s="18">
        <v>27450597</v>
      </c>
      <c r="D7928" s="6"/>
    </row>
    <row r="7929" spans="1:4" s="26" customFormat="1" ht="20.25" x14ac:dyDescent="0.3">
      <c r="A7929" s="6">
        <f t="shared" si="133"/>
        <v>7928</v>
      </c>
      <c r="B7929" s="20" t="s">
        <v>8033</v>
      </c>
      <c r="C7929" s="18">
        <v>26433936</v>
      </c>
      <c r="D7929" s="6"/>
    </row>
    <row r="7930" spans="1:4" s="26" customFormat="1" ht="20.25" x14ac:dyDescent="0.3">
      <c r="A7930" s="6">
        <f t="shared" si="133"/>
        <v>7929</v>
      </c>
      <c r="B7930" s="20" t="s">
        <v>8034</v>
      </c>
      <c r="C7930" s="18">
        <v>31057667</v>
      </c>
      <c r="D7930" s="6"/>
    </row>
    <row r="7931" spans="1:4" s="26" customFormat="1" ht="20.25" x14ac:dyDescent="0.3">
      <c r="A7931" s="6">
        <f t="shared" si="133"/>
        <v>7930</v>
      </c>
      <c r="B7931" s="20" t="s">
        <v>8035</v>
      </c>
      <c r="C7931" s="18">
        <v>35936048</v>
      </c>
      <c r="D7931" s="6"/>
    </row>
    <row r="7932" spans="1:4" s="26" customFormat="1" ht="20.25" x14ac:dyDescent="0.3">
      <c r="A7932" s="6">
        <f t="shared" si="133"/>
        <v>7931</v>
      </c>
      <c r="B7932" s="20" t="s">
        <v>8036</v>
      </c>
      <c r="C7932" s="19">
        <v>26883623</v>
      </c>
      <c r="D7932" s="6"/>
    </row>
    <row r="7933" spans="1:4" s="26" customFormat="1" ht="20.25" x14ac:dyDescent="0.3">
      <c r="A7933" s="6">
        <f t="shared" si="133"/>
        <v>7932</v>
      </c>
      <c r="B7933" s="20" t="s">
        <v>8037</v>
      </c>
      <c r="C7933" s="18">
        <v>37550404</v>
      </c>
      <c r="D7933" s="6"/>
    </row>
    <row r="7934" spans="1:4" s="26" customFormat="1" ht="20.25" x14ac:dyDescent="0.3">
      <c r="A7934" s="6">
        <f t="shared" si="133"/>
        <v>7933</v>
      </c>
      <c r="B7934" s="20" t="s">
        <v>8038</v>
      </c>
      <c r="C7934" s="18">
        <v>35936449</v>
      </c>
      <c r="D7934" s="6"/>
    </row>
    <row r="7935" spans="1:4" s="26" customFormat="1" ht="20.25" x14ac:dyDescent="0.3">
      <c r="A7935" s="6">
        <f t="shared" si="133"/>
        <v>7934</v>
      </c>
      <c r="B7935" s="20" t="s">
        <v>8039</v>
      </c>
      <c r="C7935" s="18">
        <v>29180326</v>
      </c>
      <c r="D7935" s="6"/>
    </row>
    <row r="7936" spans="1:4" s="26" customFormat="1" ht="20.25" x14ac:dyDescent="0.3">
      <c r="A7936" s="6">
        <f t="shared" si="133"/>
        <v>7935</v>
      </c>
      <c r="B7936" s="20" t="s">
        <v>8040</v>
      </c>
      <c r="C7936" s="18">
        <v>37554230</v>
      </c>
      <c r="D7936" s="6"/>
    </row>
    <row r="7937" spans="1:4" s="26" customFormat="1" ht="20.25" x14ac:dyDescent="0.3">
      <c r="A7937" s="6">
        <f t="shared" si="133"/>
        <v>7936</v>
      </c>
      <c r="B7937" s="22" t="s">
        <v>8041</v>
      </c>
      <c r="C7937" s="20">
        <v>11680447</v>
      </c>
      <c r="D7937" s="11"/>
    </row>
    <row r="7938" spans="1:4" s="26" customFormat="1" ht="20.25" x14ac:dyDescent="0.3">
      <c r="A7938" s="6">
        <f t="shared" si="133"/>
        <v>7937</v>
      </c>
      <c r="B7938" s="20" t="s">
        <v>8042</v>
      </c>
      <c r="C7938" s="18">
        <v>33924375</v>
      </c>
      <c r="D7938" s="6"/>
    </row>
    <row r="7939" spans="1:4" s="26" customFormat="1" ht="20.25" x14ac:dyDescent="0.3">
      <c r="A7939" s="6">
        <f t="shared" si="133"/>
        <v>7938</v>
      </c>
      <c r="B7939" s="20" t="s">
        <v>8043</v>
      </c>
      <c r="C7939" s="18">
        <v>32239596</v>
      </c>
      <c r="D7939" s="6"/>
    </row>
    <row r="7940" spans="1:4" s="26" customFormat="1" ht="20.25" x14ac:dyDescent="0.3">
      <c r="A7940" s="6">
        <f t="shared" si="133"/>
        <v>7939</v>
      </c>
      <c r="B7940" s="20" t="s">
        <v>8044</v>
      </c>
      <c r="C7940" s="18" t="s">
        <v>8045</v>
      </c>
      <c r="D7940" s="6"/>
    </row>
    <row r="7941" spans="1:4" s="26" customFormat="1" ht="20.25" x14ac:dyDescent="0.3">
      <c r="A7941" s="6">
        <f t="shared" si="133"/>
        <v>7940</v>
      </c>
      <c r="B7941" s="20" t="s">
        <v>8046</v>
      </c>
      <c r="C7941" s="18">
        <v>24378735</v>
      </c>
      <c r="D7941" s="6"/>
    </row>
    <row r="7942" spans="1:4" s="26" customFormat="1" ht="20.25" x14ac:dyDescent="0.3">
      <c r="A7942" s="6">
        <f t="shared" si="133"/>
        <v>7941</v>
      </c>
      <c r="B7942" s="20" t="s">
        <v>8047</v>
      </c>
      <c r="C7942" s="18">
        <v>30502579</v>
      </c>
      <c r="D7942" s="6"/>
    </row>
    <row r="7943" spans="1:4" s="26" customFormat="1" ht="20.25" x14ac:dyDescent="0.3">
      <c r="A7943" s="6">
        <f t="shared" si="133"/>
        <v>7942</v>
      </c>
      <c r="B7943" s="20" t="s">
        <v>8048</v>
      </c>
      <c r="C7943" s="18">
        <v>36247291</v>
      </c>
      <c r="D7943" s="6"/>
    </row>
    <row r="7944" spans="1:4" s="26" customFormat="1" ht="20.25" x14ac:dyDescent="0.3">
      <c r="A7944" s="6">
        <f t="shared" si="133"/>
        <v>7943</v>
      </c>
      <c r="B7944" s="22" t="s">
        <v>8049</v>
      </c>
      <c r="C7944" s="20">
        <v>24756819</v>
      </c>
      <c r="D7944" s="11"/>
    </row>
    <row r="7945" spans="1:4" s="26" customFormat="1" ht="20.25" x14ac:dyDescent="0.3">
      <c r="A7945" s="6">
        <f t="shared" si="133"/>
        <v>7944</v>
      </c>
      <c r="B7945" s="20" t="s">
        <v>8050</v>
      </c>
      <c r="C7945" s="18">
        <v>13610065</v>
      </c>
      <c r="D7945" s="6"/>
    </row>
    <row r="7946" spans="1:4" s="26" customFormat="1" ht="20.25" x14ac:dyDescent="0.3">
      <c r="A7946" s="6">
        <f t="shared" si="133"/>
        <v>7945</v>
      </c>
      <c r="B7946" s="20" t="s">
        <v>8051</v>
      </c>
      <c r="C7946" s="19">
        <v>1064884</v>
      </c>
      <c r="D7946" s="6"/>
    </row>
    <row r="7947" spans="1:4" s="26" customFormat="1" ht="20.25" x14ac:dyDescent="0.3">
      <c r="A7947" s="6">
        <f t="shared" si="133"/>
        <v>7946</v>
      </c>
      <c r="B7947" s="20" t="s">
        <v>8052</v>
      </c>
      <c r="C7947" s="18">
        <v>30712590</v>
      </c>
      <c r="D7947" s="6"/>
    </row>
    <row r="7948" spans="1:4" s="26" customFormat="1" ht="20.25" x14ac:dyDescent="0.3">
      <c r="A7948" s="6">
        <f t="shared" si="133"/>
        <v>7947</v>
      </c>
      <c r="B7948" s="22" t="s">
        <v>8053</v>
      </c>
      <c r="C7948" s="20">
        <v>38368231</v>
      </c>
      <c r="D7948" s="11"/>
    </row>
    <row r="7949" spans="1:4" s="26" customFormat="1" ht="20.25" x14ac:dyDescent="0.3">
      <c r="A7949" s="6">
        <f t="shared" si="133"/>
        <v>7948</v>
      </c>
      <c r="B7949" s="20" t="s">
        <v>8054</v>
      </c>
      <c r="C7949" s="18">
        <v>37909080</v>
      </c>
      <c r="D7949" s="6"/>
    </row>
    <row r="7950" spans="1:4" s="26" customFormat="1" ht="20.25" x14ac:dyDescent="0.3">
      <c r="A7950" s="6">
        <f t="shared" si="133"/>
        <v>7949</v>
      </c>
      <c r="B7950" s="20" t="s">
        <v>8055</v>
      </c>
      <c r="C7950" s="18">
        <v>37038025</v>
      </c>
      <c r="D7950" s="6"/>
    </row>
    <row r="7951" spans="1:4" s="26" customFormat="1" ht="20.25" x14ac:dyDescent="0.3">
      <c r="A7951" s="6">
        <f t="shared" si="133"/>
        <v>7950</v>
      </c>
      <c r="B7951" s="20" t="s">
        <v>8056</v>
      </c>
      <c r="C7951" s="18">
        <v>41648941</v>
      </c>
      <c r="D7951" s="6"/>
    </row>
    <row r="7952" spans="1:4" s="26" customFormat="1" ht="20.25" x14ac:dyDescent="0.3">
      <c r="A7952" s="6">
        <f t="shared" si="133"/>
        <v>7951</v>
      </c>
      <c r="B7952" s="20" t="s">
        <v>8057</v>
      </c>
      <c r="C7952" s="18">
        <v>9209363</v>
      </c>
      <c r="D7952" s="6"/>
    </row>
    <row r="7953" spans="1:4" s="26" customFormat="1" ht="20.25" x14ac:dyDescent="0.3">
      <c r="A7953" s="6">
        <f t="shared" si="133"/>
        <v>7952</v>
      </c>
      <c r="B7953" s="20" t="s">
        <v>8058</v>
      </c>
      <c r="C7953" s="18">
        <v>37664554</v>
      </c>
      <c r="D7953" s="6"/>
    </row>
    <row r="7954" spans="1:4" s="26" customFormat="1" ht="20.25" x14ac:dyDescent="0.3">
      <c r="A7954" s="6">
        <f t="shared" si="133"/>
        <v>7953</v>
      </c>
      <c r="B7954" s="20" t="s">
        <v>8059</v>
      </c>
      <c r="C7954" s="18">
        <v>37650868</v>
      </c>
      <c r="D7954" s="6"/>
    </row>
    <row r="7955" spans="1:4" s="26" customFormat="1" ht="20.25" x14ac:dyDescent="0.3">
      <c r="A7955" s="6">
        <f t="shared" si="133"/>
        <v>7954</v>
      </c>
      <c r="B7955" s="22" t="s">
        <v>8060</v>
      </c>
      <c r="C7955" s="20">
        <v>23876910</v>
      </c>
      <c r="D7955" s="11"/>
    </row>
    <row r="7956" spans="1:4" s="26" customFormat="1" ht="20.25" x14ac:dyDescent="0.3">
      <c r="A7956" s="6">
        <f t="shared" si="133"/>
        <v>7955</v>
      </c>
      <c r="B7956" s="20" t="s">
        <v>8061</v>
      </c>
      <c r="C7956" s="19">
        <v>26381317</v>
      </c>
      <c r="D7956" s="6"/>
    </row>
    <row r="7957" spans="1:4" s="26" customFormat="1" ht="20.25" x14ac:dyDescent="0.3">
      <c r="A7957" s="6">
        <f t="shared" si="133"/>
        <v>7956</v>
      </c>
      <c r="B7957" s="20" t="s">
        <v>8062</v>
      </c>
      <c r="C7957" s="18">
        <v>29157239</v>
      </c>
      <c r="D7957" s="6"/>
    </row>
    <row r="7958" spans="1:4" s="26" customFormat="1" ht="20.25" x14ac:dyDescent="0.3">
      <c r="A7958" s="6">
        <f t="shared" si="133"/>
        <v>7957</v>
      </c>
      <c r="B7958" s="20" t="s">
        <v>8063</v>
      </c>
      <c r="C7958" s="18">
        <v>30634039</v>
      </c>
      <c r="D7958" s="6"/>
    </row>
    <row r="7959" spans="1:4" s="26" customFormat="1" ht="20.25" x14ac:dyDescent="0.3">
      <c r="A7959" s="6">
        <f t="shared" si="133"/>
        <v>7958</v>
      </c>
      <c r="B7959" s="22" t="s">
        <v>8064</v>
      </c>
      <c r="C7959" s="20">
        <v>23066314</v>
      </c>
      <c r="D7959" s="11"/>
    </row>
    <row r="7960" spans="1:4" s="26" customFormat="1" ht="20.25" x14ac:dyDescent="0.3">
      <c r="A7960" s="6">
        <f t="shared" si="133"/>
        <v>7959</v>
      </c>
      <c r="B7960" s="20" t="s">
        <v>8065</v>
      </c>
      <c r="C7960" s="18">
        <v>41225310</v>
      </c>
      <c r="D7960" s="6"/>
    </row>
    <row r="7961" spans="1:4" s="26" customFormat="1" ht="20.25" x14ac:dyDescent="0.3">
      <c r="A7961" s="6">
        <f t="shared" si="133"/>
        <v>7960</v>
      </c>
      <c r="B7961" s="20" t="s">
        <v>8066</v>
      </c>
      <c r="C7961" s="18">
        <v>12655234</v>
      </c>
      <c r="D7961" s="6"/>
    </row>
    <row r="7962" spans="1:4" s="26" customFormat="1" ht="20.25" x14ac:dyDescent="0.3">
      <c r="A7962" s="6">
        <f t="shared" si="133"/>
        <v>7961</v>
      </c>
      <c r="B7962" s="20" t="s">
        <v>8067</v>
      </c>
      <c r="C7962" s="19">
        <v>9472536</v>
      </c>
      <c r="D7962" s="6"/>
    </row>
    <row r="7963" spans="1:4" s="26" customFormat="1" ht="20.25" x14ac:dyDescent="0.3">
      <c r="A7963" s="6">
        <f t="shared" si="133"/>
        <v>7962</v>
      </c>
      <c r="B7963" s="20" t="s">
        <v>8068</v>
      </c>
      <c r="C7963" s="19">
        <v>30197437</v>
      </c>
      <c r="D7963" s="6"/>
    </row>
    <row r="7964" spans="1:4" s="26" customFormat="1" ht="20.25" x14ac:dyDescent="0.3">
      <c r="A7964" s="6">
        <f t="shared" si="133"/>
        <v>7963</v>
      </c>
      <c r="B7964" s="20" t="s">
        <v>8069</v>
      </c>
      <c r="C7964" s="18">
        <v>6852482</v>
      </c>
      <c r="D7964" s="6"/>
    </row>
    <row r="7965" spans="1:4" s="26" customFormat="1" ht="20.25" x14ac:dyDescent="0.3">
      <c r="A7965" s="6">
        <f t="shared" si="133"/>
        <v>7964</v>
      </c>
      <c r="B7965" s="20" t="s">
        <v>8070</v>
      </c>
      <c r="C7965" s="18">
        <v>9742532</v>
      </c>
      <c r="D7965" s="6"/>
    </row>
    <row r="7966" spans="1:4" s="26" customFormat="1" ht="20.25" x14ac:dyDescent="0.3">
      <c r="A7966" s="6">
        <f t="shared" si="133"/>
        <v>7965</v>
      </c>
      <c r="B7966" s="20" t="s">
        <v>8071</v>
      </c>
      <c r="C7966" s="18">
        <v>12655057</v>
      </c>
      <c r="D7966" s="6"/>
    </row>
    <row r="7967" spans="1:4" s="26" customFormat="1" ht="20.25" x14ac:dyDescent="0.3">
      <c r="A7967" s="6">
        <f t="shared" si="133"/>
        <v>7966</v>
      </c>
      <c r="B7967" s="20" t="s">
        <v>8072</v>
      </c>
      <c r="C7967" s="19">
        <v>9174562</v>
      </c>
      <c r="D7967" s="6"/>
    </row>
    <row r="7968" spans="1:4" s="26" customFormat="1" ht="20.25" x14ac:dyDescent="0.3">
      <c r="A7968" s="6">
        <f t="shared" si="133"/>
        <v>7967</v>
      </c>
      <c r="B7968" s="20" t="s">
        <v>8073</v>
      </c>
      <c r="C7968" s="19">
        <v>4554753</v>
      </c>
      <c r="D7968" s="6"/>
    </row>
    <row r="7969" spans="1:4" s="26" customFormat="1" ht="20.25" x14ac:dyDescent="0.3">
      <c r="A7969" s="6">
        <f t="shared" ref="A7969:A8032" si="134">ROW(A7968)</f>
        <v>7968</v>
      </c>
      <c r="B7969" s="20" t="s">
        <v>8074</v>
      </c>
      <c r="C7969" s="18">
        <v>23451009</v>
      </c>
      <c r="D7969" s="6"/>
    </row>
    <row r="7970" spans="1:4" s="26" customFormat="1" ht="20.25" x14ac:dyDescent="0.3">
      <c r="A7970" s="6">
        <f t="shared" si="134"/>
        <v>7969</v>
      </c>
      <c r="B7970" s="20" t="s">
        <v>8075</v>
      </c>
      <c r="C7970" s="18">
        <v>4914561</v>
      </c>
      <c r="D7970" s="6"/>
    </row>
    <row r="7971" spans="1:4" s="26" customFormat="1" ht="20.25" x14ac:dyDescent="0.3">
      <c r="A7971" s="6">
        <f t="shared" si="134"/>
        <v>7970</v>
      </c>
      <c r="B7971" s="20" t="s">
        <v>8076</v>
      </c>
      <c r="C7971" s="18">
        <v>9742632</v>
      </c>
      <c r="D7971" s="6"/>
    </row>
    <row r="7972" spans="1:4" s="26" customFormat="1" ht="20.25" x14ac:dyDescent="0.3">
      <c r="A7972" s="6">
        <f t="shared" si="134"/>
        <v>7971</v>
      </c>
      <c r="B7972" s="20" t="s">
        <v>8077</v>
      </c>
      <c r="C7972" s="18">
        <v>24370955</v>
      </c>
      <c r="D7972" s="6"/>
    </row>
    <row r="7973" spans="1:4" s="26" customFormat="1" ht="20.25" x14ac:dyDescent="0.3">
      <c r="A7973" s="6">
        <f t="shared" si="134"/>
        <v>7972</v>
      </c>
      <c r="B7973" s="20" t="s">
        <v>8078</v>
      </c>
      <c r="C7973" s="18">
        <v>12655728</v>
      </c>
      <c r="D7973" s="6"/>
    </row>
    <row r="7974" spans="1:4" s="26" customFormat="1" ht="20.25" x14ac:dyDescent="0.3">
      <c r="A7974" s="6">
        <f t="shared" si="134"/>
        <v>7973</v>
      </c>
      <c r="B7974" s="20" t="s">
        <v>8079</v>
      </c>
      <c r="C7974" s="18">
        <v>4554901</v>
      </c>
      <c r="D7974" s="6"/>
    </row>
    <row r="7975" spans="1:4" s="26" customFormat="1" ht="20.25" x14ac:dyDescent="0.3">
      <c r="A7975" s="6">
        <f t="shared" si="134"/>
        <v>7974</v>
      </c>
      <c r="B7975" s="20" t="s">
        <v>8080</v>
      </c>
      <c r="C7975" s="19">
        <v>27175094</v>
      </c>
      <c r="D7975" s="6"/>
    </row>
    <row r="7976" spans="1:4" s="26" customFormat="1" ht="20.25" x14ac:dyDescent="0.3">
      <c r="A7976" s="6">
        <f t="shared" si="134"/>
        <v>7975</v>
      </c>
      <c r="B7976" s="22" t="s">
        <v>8081</v>
      </c>
      <c r="C7976" s="20">
        <v>28826701</v>
      </c>
      <c r="D7976" s="6"/>
    </row>
    <row r="7977" spans="1:4" s="26" customFormat="1" ht="20.25" x14ac:dyDescent="0.3">
      <c r="A7977" s="6">
        <f t="shared" si="134"/>
        <v>7976</v>
      </c>
      <c r="B7977" s="20" t="s">
        <v>8082</v>
      </c>
      <c r="C7977" s="18">
        <v>26850949</v>
      </c>
      <c r="D7977" s="6"/>
    </row>
    <row r="7978" spans="1:4" s="26" customFormat="1" ht="20.25" x14ac:dyDescent="0.3">
      <c r="A7978" s="6">
        <f t="shared" si="134"/>
        <v>7977</v>
      </c>
      <c r="B7978" s="7" t="s">
        <v>8083</v>
      </c>
      <c r="C7978" s="8" t="s">
        <v>8084</v>
      </c>
      <c r="D7978" s="6"/>
    </row>
    <row r="7979" spans="1:4" s="26" customFormat="1" ht="20.25" x14ac:dyDescent="0.3">
      <c r="A7979" s="6">
        <f t="shared" si="134"/>
        <v>7978</v>
      </c>
      <c r="B7979" s="7" t="s">
        <v>8085</v>
      </c>
      <c r="C7979" s="6">
        <v>23725091</v>
      </c>
      <c r="D7979" s="6"/>
    </row>
    <row r="7980" spans="1:4" s="26" customFormat="1" ht="20.25" x14ac:dyDescent="0.3">
      <c r="A7980" s="6">
        <f t="shared" si="134"/>
        <v>7979</v>
      </c>
      <c r="B7980" s="7" t="s">
        <v>8086</v>
      </c>
      <c r="C7980" s="8">
        <v>36483802</v>
      </c>
      <c r="D7980" s="6"/>
    </row>
    <row r="7981" spans="1:4" s="26" customFormat="1" ht="20.25" x14ac:dyDescent="0.3">
      <c r="A7981" s="6">
        <f t="shared" si="134"/>
        <v>7980</v>
      </c>
      <c r="B7981" s="7" t="s">
        <v>8087</v>
      </c>
      <c r="C7981" s="8">
        <v>23855137</v>
      </c>
      <c r="D7981" s="6"/>
    </row>
    <row r="7982" spans="1:4" s="26" customFormat="1" ht="20.25" x14ac:dyDescent="0.3">
      <c r="A7982" s="6">
        <f t="shared" si="134"/>
        <v>7981</v>
      </c>
      <c r="B7982" s="7" t="s">
        <v>8088</v>
      </c>
      <c r="C7982" s="8">
        <v>37237068</v>
      </c>
      <c r="D7982" s="6"/>
    </row>
    <row r="7983" spans="1:4" s="26" customFormat="1" ht="20.25" x14ac:dyDescent="0.3">
      <c r="A7983" s="6">
        <f t="shared" si="134"/>
        <v>7982</v>
      </c>
      <c r="B7983" s="7" t="s">
        <v>8089</v>
      </c>
      <c r="C7983" s="8">
        <v>27492608</v>
      </c>
      <c r="D7983" s="6"/>
    </row>
    <row r="7984" spans="1:4" s="26" customFormat="1" ht="20.25" x14ac:dyDescent="0.3">
      <c r="A7984" s="6">
        <f t="shared" si="134"/>
        <v>7983</v>
      </c>
      <c r="B7984" s="7" t="s">
        <v>8090</v>
      </c>
      <c r="C7984" s="8">
        <v>23701563</v>
      </c>
      <c r="D7984" s="6"/>
    </row>
    <row r="7985" spans="1:4" s="26" customFormat="1" ht="20.25" x14ac:dyDescent="0.3">
      <c r="A7985" s="6">
        <f t="shared" si="134"/>
        <v>7984</v>
      </c>
      <c r="B7985" s="20" t="s">
        <v>8091</v>
      </c>
      <c r="C7985" s="18">
        <v>30642793</v>
      </c>
      <c r="D7985" s="6"/>
    </row>
    <row r="7986" spans="1:4" s="26" customFormat="1" ht="20.25" x14ac:dyDescent="0.3">
      <c r="A7986" s="6">
        <f t="shared" si="134"/>
        <v>7985</v>
      </c>
      <c r="B7986" s="20" t="s">
        <v>8092</v>
      </c>
      <c r="C7986" s="19">
        <v>22885892</v>
      </c>
      <c r="D7986" s="6"/>
    </row>
    <row r="7987" spans="1:4" s="26" customFormat="1" ht="20.25" x14ac:dyDescent="0.3">
      <c r="A7987" s="6">
        <f t="shared" si="134"/>
        <v>7986</v>
      </c>
      <c r="B7987" s="20" t="s">
        <v>8093</v>
      </c>
      <c r="C7987" s="18">
        <v>26850943</v>
      </c>
      <c r="D7987" s="6"/>
    </row>
    <row r="7988" spans="1:4" s="26" customFormat="1" ht="20.25" x14ac:dyDescent="0.3">
      <c r="A7988" s="6">
        <f t="shared" si="134"/>
        <v>7987</v>
      </c>
      <c r="B7988" s="20" t="s">
        <v>8094</v>
      </c>
      <c r="C7988" s="18">
        <v>28403673</v>
      </c>
      <c r="D7988" s="6"/>
    </row>
    <row r="7989" spans="1:4" s="26" customFormat="1" ht="20.25" x14ac:dyDescent="0.3">
      <c r="A7989" s="6">
        <f t="shared" si="134"/>
        <v>7988</v>
      </c>
      <c r="B7989" s="20" t="s">
        <v>8095</v>
      </c>
      <c r="C7989" s="18">
        <v>22294979</v>
      </c>
      <c r="D7989" s="6"/>
    </row>
    <row r="7990" spans="1:4" s="26" customFormat="1" ht="20.25" x14ac:dyDescent="0.3">
      <c r="A7990" s="6">
        <f t="shared" si="134"/>
        <v>7989</v>
      </c>
      <c r="B7990" s="20" t="s">
        <v>8096</v>
      </c>
      <c r="C7990" s="18">
        <v>29157259</v>
      </c>
      <c r="D7990" s="6"/>
    </row>
    <row r="7991" spans="1:4" s="26" customFormat="1" ht="20.25" x14ac:dyDescent="0.3">
      <c r="A7991" s="6">
        <f t="shared" si="134"/>
        <v>7990</v>
      </c>
      <c r="B7991" s="20" t="s">
        <v>8097</v>
      </c>
      <c r="C7991" s="18">
        <v>22606616</v>
      </c>
      <c r="D7991" s="6"/>
    </row>
    <row r="7992" spans="1:4" s="26" customFormat="1" ht="20.25" x14ac:dyDescent="0.3">
      <c r="A7992" s="6">
        <f t="shared" si="134"/>
        <v>7991</v>
      </c>
      <c r="B7992" s="20" t="s">
        <v>8098</v>
      </c>
      <c r="C7992" s="18">
        <v>23640975</v>
      </c>
      <c r="D7992" s="6"/>
    </row>
    <row r="7993" spans="1:4" s="26" customFormat="1" ht="20.25" x14ac:dyDescent="0.3">
      <c r="A7993" s="6">
        <f t="shared" si="134"/>
        <v>7992</v>
      </c>
      <c r="B7993" s="20" t="s">
        <v>8099</v>
      </c>
      <c r="C7993" s="18">
        <v>26466988</v>
      </c>
      <c r="D7993" s="6"/>
    </row>
    <row r="7994" spans="1:4" s="26" customFormat="1" ht="20.25" x14ac:dyDescent="0.3">
      <c r="A7994" s="6">
        <f t="shared" si="134"/>
        <v>7993</v>
      </c>
      <c r="B7994" s="20" t="s">
        <v>8100</v>
      </c>
      <c r="C7994" s="18">
        <v>22854517</v>
      </c>
      <c r="D7994" s="6"/>
    </row>
    <row r="7995" spans="1:4" s="26" customFormat="1" ht="20.25" x14ac:dyDescent="0.3">
      <c r="A7995" s="6">
        <f t="shared" si="134"/>
        <v>7994</v>
      </c>
      <c r="B7995" s="22" t="s">
        <v>8101</v>
      </c>
      <c r="C7995" s="20">
        <v>30715045</v>
      </c>
      <c r="D7995" s="6"/>
    </row>
    <row r="7996" spans="1:4" s="26" customFormat="1" ht="20.25" x14ac:dyDescent="0.3">
      <c r="A7996" s="6">
        <f t="shared" si="134"/>
        <v>7995</v>
      </c>
      <c r="B7996" s="20" t="s">
        <v>8102</v>
      </c>
      <c r="C7996" s="18">
        <v>25865262</v>
      </c>
      <c r="D7996" s="6"/>
    </row>
    <row r="7997" spans="1:4" s="26" customFormat="1" ht="20.25" x14ac:dyDescent="0.3">
      <c r="A7997" s="6">
        <f t="shared" si="134"/>
        <v>7996</v>
      </c>
      <c r="B7997" s="20" t="s">
        <v>8103</v>
      </c>
      <c r="C7997" s="18">
        <v>6116680</v>
      </c>
      <c r="D7997" s="6"/>
    </row>
    <row r="7998" spans="1:4" s="26" customFormat="1" ht="20.25" x14ac:dyDescent="0.3">
      <c r="A7998" s="6">
        <f t="shared" si="134"/>
        <v>7997</v>
      </c>
      <c r="B7998" s="20" t="s">
        <v>8104</v>
      </c>
      <c r="C7998" s="18">
        <v>12491686</v>
      </c>
      <c r="D7998" s="6"/>
    </row>
    <row r="7999" spans="1:4" s="26" customFormat="1" ht="20.25" x14ac:dyDescent="0.3">
      <c r="A7999" s="6">
        <f t="shared" si="134"/>
        <v>7998</v>
      </c>
      <c r="B7999" s="20" t="s">
        <v>8105</v>
      </c>
      <c r="C7999" s="19">
        <v>24359023</v>
      </c>
      <c r="D7999" s="6"/>
    </row>
    <row r="8000" spans="1:4" s="26" customFormat="1" ht="20.25" x14ac:dyDescent="0.3">
      <c r="A8000" s="6">
        <f t="shared" si="134"/>
        <v>7999</v>
      </c>
      <c r="B8000" s="20" t="s">
        <v>8106</v>
      </c>
      <c r="C8000" s="18">
        <v>1447401</v>
      </c>
      <c r="D8000" s="6"/>
    </row>
    <row r="8001" spans="1:4" s="26" customFormat="1" ht="20.25" x14ac:dyDescent="0.3">
      <c r="A8001" s="6">
        <f t="shared" si="134"/>
        <v>8000</v>
      </c>
      <c r="B8001" s="20" t="s">
        <v>8107</v>
      </c>
      <c r="C8001" s="19">
        <v>4555779</v>
      </c>
      <c r="D8001" s="6"/>
    </row>
    <row r="8002" spans="1:4" s="26" customFormat="1" ht="20.25" x14ac:dyDescent="0.3">
      <c r="A8002" s="6">
        <f t="shared" si="134"/>
        <v>8001</v>
      </c>
      <c r="B8002" s="20" t="s">
        <v>8108</v>
      </c>
      <c r="C8002" s="18">
        <v>14473715</v>
      </c>
      <c r="D8002" s="6"/>
    </row>
    <row r="8003" spans="1:4" s="26" customFormat="1" ht="20.25" x14ac:dyDescent="0.3">
      <c r="A8003" s="6">
        <f t="shared" si="134"/>
        <v>8002</v>
      </c>
      <c r="B8003" s="20" t="s">
        <v>8109</v>
      </c>
      <c r="C8003" s="18">
        <v>21060559</v>
      </c>
      <c r="D8003" s="6"/>
    </row>
    <row r="8004" spans="1:4" s="26" customFormat="1" ht="20.25" x14ac:dyDescent="0.3">
      <c r="A8004" s="6">
        <f t="shared" si="134"/>
        <v>8003</v>
      </c>
      <c r="B8004" s="20" t="s">
        <v>8110</v>
      </c>
      <c r="C8004" s="18">
        <v>6854956</v>
      </c>
      <c r="D8004" s="6"/>
    </row>
    <row r="8005" spans="1:4" s="26" customFormat="1" ht="20.25" x14ac:dyDescent="0.3">
      <c r="A8005" s="6">
        <f t="shared" si="134"/>
        <v>8004</v>
      </c>
      <c r="B8005" s="20" t="s">
        <v>8111</v>
      </c>
      <c r="C8005" s="18">
        <v>8343932</v>
      </c>
      <c r="D8005" s="6"/>
    </row>
    <row r="8006" spans="1:4" s="26" customFormat="1" ht="20.25" x14ac:dyDescent="0.3">
      <c r="A8006" s="6">
        <f t="shared" si="134"/>
        <v>8005</v>
      </c>
      <c r="B8006" s="20" t="s">
        <v>8112</v>
      </c>
      <c r="C8006" s="19">
        <v>30826909</v>
      </c>
      <c r="D8006" s="6"/>
    </row>
    <row r="8007" spans="1:4" s="26" customFormat="1" ht="20.25" x14ac:dyDescent="0.3">
      <c r="A8007" s="6">
        <f t="shared" si="134"/>
        <v>8006</v>
      </c>
      <c r="B8007" s="20" t="s">
        <v>8113</v>
      </c>
      <c r="C8007" s="18">
        <v>31678565</v>
      </c>
      <c r="D8007" s="6"/>
    </row>
    <row r="8008" spans="1:4" s="26" customFormat="1" ht="20.25" x14ac:dyDescent="0.3">
      <c r="A8008" s="6">
        <f t="shared" si="134"/>
        <v>8007</v>
      </c>
      <c r="B8008" s="20" t="s">
        <v>8114</v>
      </c>
      <c r="C8008" s="18">
        <v>30740486</v>
      </c>
      <c r="D8008" s="6"/>
    </row>
    <row r="8009" spans="1:4" s="26" customFormat="1" ht="20.25" x14ac:dyDescent="0.3">
      <c r="A8009" s="6">
        <f t="shared" si="134"/>
        <v>8008</v>
      </c>
      <c r="B8009" s="20" t="s">
        <v>8115</v>
      </c>
      <c r="C8009" s="18">
        <v>26503437</v>
      </c>
      <c r="D8009" s="6"/>
    </row>
    <row r="8010" spans="1:4" s="26" customFormat="1" ht="20.25" x14ac:dyDescent="0.3">
      <c r="A8010" s="6">
        <f t="shared" si="134"/>
        <v>8009</v>
      </c>
      <c r="B8010" s="20" t="s">
        <v>8116</v>
      </c>
      <c r="C8010" s="20">
        <v>41814211</v>
      </c>
      <c r="D8010" s="6"/>
    </row>
    <row r="8011" spans="1:4" s="26" customFormat="1" ht="20.25" x14ac:dyDescent="0.3">
      <c r="A8011" s="6">
        <f t="shared" si="134"/>
        <v>8010</v>
      </c>
      <c r="B8011" s="20" t="s">
        <v>8117</v>
      </c>
      <c r="C8011" s="18">
        <v>4554811</v>
      </c>
      <c r="D8011" s="6"/>
    </row>
    <row r="8012" spans="1:4" s="26" customFormat="1" ht="20.25" x14ac:dyDescent="0.3">
      <c r="A8012" s="6">
        <f t="shared" si="134"/>
        <v>8011</v>
      </c>
      <c r="B8012" s="20" t="s">
        <v>8118</v>
      </c>
      <c r="C8012" s="18">
        <v>24378708</v>
      </c>
      <c r="D8012" s="6"/>
    </row>
    <row r="8013" spans="1:4" s="26" customFormat="1" ht="20.25" x14ac:dyDescent="0.3">
      <c r="A8013" s="6">
        <f t="shared" si="134"/>
        <v>8012</v>
      </c>
      <c r="B8013" s="20" t="s">
        <v>8119</v>
      </c>
      <c r="C8013" s="18">
        <v>28304495</v>
      </c>
      <c r="D8013" s="6"/>
    </row>
    <row r="8014" spans="1:4" s="26" customFormat="1" ht="20.25" x14ac:dyDescent="0.3">
      <c r="A8014" s="6">
        <f t="shared" si="134"/>
        <v>8013</v>
      </c>
      <c r="B8014" s="20" t="s">
        <v>8120</v>
      </c>
      <c r="C8014" s="18">
        <v>37077892</v>
      </c>
      <c r="D8014" s="6"/>
    </row>
    <row r="8015" spans="1:4" s="26" customFormat="1" ht="20.25" x14ac:dyDescent="0.3">
      <c r="A8015" s="6">
        <f t="shared" si="134"/>
        <v>8014</v>
      </c>
      <c r="B8015" s="20" t="s">
        <v>8121</v>
      </c>
      <c r="C8015" s="18">
        <v>42401541</v>
      </c>
      <c r="D8015" s="6"/>
    </row>
    <row r="8016" spans="1:4" s="26" customFormat="1" ht="20.25" x14ac:dyDescent="0.3">
      <c r="A8016" s="6">
        <f t="shared" si="134"/>
        <v>8015</v>
      </c>
      <c r="B8016" s="22" t="s">
        <v>8122</v>
      </c>
      <c r="C8016" s="20">
        <v>264922315</v>
      </c>
      <c r="D8016" s="6"/>
    </row>
    <row r="8017" spans="1:4" s="26" customFormat="1" ht="20.25" x14ac:dyDescent="0.3">
      <c r="A8017" s="6">
        <f t="shared" si="134"/>
        <v>8016</v>
      </c>
      <c r="B8017" s="20" t="s">
        <v>8123</v>
      </c>
      <c r="C8017" s="18">
        <v>27319534</v>
      </c>
      <c r="D8017" s="6"/>
    </row>
    <row r="8018" spans="1:4" s="26" customFormat="1" ht="20.25" x14ac:dyDescent="0.3">
      <c r="A8018" s="6">
        <f t="shared" si="134"/>
        <v>8017</v>
      </c>
      <c r="B8018" s="20" t="s">
        <v>8124</v>
      </c>
      <c r="C8018" s="18">
        <v>41181751</v>
      </c>
      <c r="D8018" s="6"/>
    </row>
    <row r="8019" spans="1:4" s="26" customFormat="1" ht="20.25" x14ac:dyDescent="0.3">
      <c r="A8019" s="6">
        <f t="shared" si="134"/>
        <v>8018</v>
      </c>
      <c r="B8019" s="20" t="s">
        <v>8125</v>
      </c>
      <c r="C8019" s="18">
        <v>37223526</v>
      </c>
      <c r="D8019" s="6"/>
    </row>
    <row r="8020" spans="1:4" s="26" customFormat="1" ht="20.25" x14ac:dyDescent="0.3">
      <c r="A8020" s="6">
        <f t="shared" si="134"/>
        <v>8019</v>
      </c>
      <c r="B8020" s="20" t="s">
        <v>8126</v>
      </c>
      <c r="C8020" s="18">
        <v>26399448</v>
      </c>
      <c r="D8020" s="6"/>
    </row>
    <row r="8021" spans="1:4" s="26" customFormat="1" ht="20.25" x14ac:dyDescent="0.3">
      <c r="A8021" s="6">
        <f t="shared" si="134"/>
        <v>8020</v>
      </c>
      <c r="B8021" s="20" t="s">
        <v>8127</v>
      </c>
      <c r="C8021" s="18">
        <v>4718739</v>
      </c>
      <c r="D8021" s="6"/>
    </row>
    <row r="8022" spans="1:4" s="26" customFormat="1" ht="20.25" x14ac:dyDescent="0.3">
      <c r="A8022" s="6">
        <f t="shared" si="134"/>
        <v>8021</v>
      </c>
      <c r="B8022" s="20" t="s">
        <v>8128</v>
      </c>
      <c r="C8022" s="18">
        <v>27886957</v>
      </c>
      <c r="D8022" s="6"/>
    </row>
    <row r="8023" spans="1:4" s="26" customFormat="1" ht="20.25" x14ac:dyDescent="0.3">
      <c r="A8023" s="6">
        <f t="shared" si="134"/>
        <v>8022</v>
      </c>
      <c r="B8023" s="20" t="s">
        <v>8129</v>
      </c>
      <c r="C8023" s="18">
        <v>4555328</v>
      </c>
      <c r="D8023" s="6"/>
    </row>
    <row r="8024" spans="1:4" s="26" customFormat="1" ht="20.25" x14ac:dyDescent="0.3">
      <c r="A8024" s="6">
        <f t="shared" si="134"/>
        <v>8023</v>
      </c>
      <c r="B8024" s="20" t="s">
        <v>8130</v>
      </c>
      <c r="C8024" s="19">
        <v>32806272</v>
      </c>
      <c r="D8024" s="6"/>
    </row>
    <row r="8025" spans="1:4" s="26" customFormat="1" ht="20.25" x14ac:dyDescent="0.3">
      <c r="A8025" s="6">
        <f t="shared" si="134"/>
        <v>8024</v>
      </c>
      <c r="B8025" s="20" t="s">
        <v>8131</v>
      </c>
      <c r="C8025" s="18">
        <v>23316173</v>
      </c>
      <c r="D8025" s="6"/>
    </row>
    <row r="8026" spans="1:4" s="26" customFormat="1" ht="20.25" x14ac:dyDescent="0.3">
      <c r="A8026" s="6">
        <f t="shared" si="134"/>
        <v>8025</v>
      </c>
      <c r="B8026" s="20" t="s">
        <v>8132</v>
      </c>
      <c r="C8026" s="18">
        <v>25301519</v>
      </c>
      <c r="D8026" s="6"/>
    </row>
    <row r="8027" spans="1:4" s="26" customFormat="1" ht="20.25" x14ac:dyDescent="0.3">
      <c r="A8027" s="6">
        <f t="shared" si="134"/>
        <v>8026</v>
      </c>
      <c r="B8027" s="20" t="s">
        <v>8133</v>
      </c>
      <c r="C8027" s="18">
        <v>6855691</v>
      </c>
      <c r="D8027" s="6"/>
    </row>
    <row r="8028" spans="1:4" s="26" customFormat="1" ht="20.25" x14ac:dyDescent="0.3">
      <c r="A8028" s="6">
        <f t="shared" si="134"/>
        <v>8027</v>
      </c>
      <c r="B8028" s="20" t="s">
        <v>8134</v>
      </c>
      <c r="C8028" s="18">
        <v>23081538</v>
      </c>
      <c r="D8028" s="6"/>
    </row>
    <row r="8029" spans="1:4" s="26" customFormat="1" ht="20.25" x14ac:dyDescent="0.3">
      <c r="A8029" s="6">
        <f t="shared" si="134"/>
        <v>8028</v>
      </c>
      <c r="B8029" s="20" t="s">
        <v>8135</v>
      </c>
      <c r="C8029" s="18">
        <v>12655689</v>
      </c>
      <c r="D8029" s="6"/>
    </row>
    <row r="8030" spans="1:4" s="26" customFormat="1" ht="20.25" x14ac:dyDescent="0.3">
      <c r="A8030" s="6">
        <f t="shared" si="134"/>
        <v>8029</v>
      </c>
      <c r="B8030" s="20" t="s">
        <v>8136</v>
      </c>
      <c r="C8030" s="18">
        <v>36766427</v>
      </c>
      <c r="D8030" s="6"/>
    </row>
    <row r="8031" spans="1:4" s="26" customFormat="1" ht="20.25" x14ac:dyDescent="0.3">
      <c r="A8031" s="6">
        <f t="shared" si="134"/>
        <v>8030</v>
      </c>
      <c r="B8031" s="20" t="s">
        <v>8137</v>
      </c>
      <c r="C8031" s="18">
        <v>6107900</v>
      </c>
      <c r="D8031" s="6"/>
    </row>
    <row r="8032" spans="1:4" s="26" customFormat="1" ht="20.25" x14ac:dyDescent="0.3">
      <c r="A8032" s="6">
        <f t="shared" si="134"/>
        <v>8031</v>
      </c>
      <c r="B8032" s="20" t="s">
        <v>8138</v>
      </c>
      <c r="C8032" s="18">
        <v>34682280</v>
      </c>
      <c r="D8032" s="6"/>
    </row>
    <row r="8033" spans="1:4" s="26" customFormat="1" ht="20.25" x14ac:dyDescent="0.3">
      <c r="A8033" s="6">
        <f t="shared" ref="A8033:A8096" si="135">ROW(A8032)</f>
        <v>8032</v>
      </c>
      <c r="B8033" s="20" t="s">
        <v>8139</v>
      </c>
      <c r="C8033" s="18">
        <v>25687898</v>
      </c>
      <c r="D8033" s="6"/>
    </row>
    <row r="8034" spans="1:4" s="26" customFormat="1" ht="20.25" x14ac:dyDescent="0.3">
      <c r="A8034" s="6">
        <f t="shared" si="135"/>
        <v>8033</v>
      </c>
      <c r="B8034" s="20" t="s">
        <v>8140</v>
      </c>
      <c r="C8034" s="18">
        <v>28071321</v>
      </c>
      <c r="D8034" s="6"/>
    </row>
    <row r="8035" spans="1:4" s="26" customFormat="1" ht="20.25" x14ac:dyDescent="0.3">
      <c r="A8035" s="6">
        <f t="shared" si="135"/>
        <v>8034</v>
      </c>
      <c r="B8035" s="20" t="s">
        <v>8141</v>
      </c>
      <c r="C8035" s="18">
        <v>35901875</v>
      </c>
      <c r="D8035" s="6"/>
    </row>
    <row r="8036" spans="1:4" s="26" customFormat="1" ht="20.25" x14ac:dyDescent="0.3">
      <c r="A8036" s="6">
        <f t="shared" si="135"/>
        <v>8035</v>
      </c>
      <c r="B8036" s="20" t="s">
        <v>8142</v>
      </c>
      <c r="C8036" s="18">
        <v>3396024</v>
      </c>
      <c r="D8036" s="6"/>
    </row>
    <row r="8037" spans="1:4" s="26" customFormat="1" ht="20.25" x14ac:dyDescent="0.3">
      <c r="A8037" s="6">
        <f t="shared" si="135"/>
        <v>8036</v>
      </c>
      <c r="B8037" s="20" t="s">
        <v>8143</v>
      </c>
      <c r="C8037" s="18">
        <v>38007196</v>
      </c>
      <c r="D8037" s="6"/>
    </row>
    <row r="8038" spans="1:4" s="26" customFormat="1" ht="20.25" x14ac:dyDescent="0.3">
      <c r="A8038" s="6">
        <f t="shared" si="135"/>
        <v>8037</v>
      </c>
      <c r="B8038" s="20" t="s">
        <v>8144</v>
      </c>
      <c r="C8038" s="18">
        <v>24380812</v>
      </c>
      <c r="D8038" s="6"/>
    </row>
    <row r="8039" spans="1:4" s="26" customFormat="1" ht="20.25" x14ac:dyDescent="0.3">
      <c r="A8039" s="6">
        <f t="shared" si="135"/>
        <v>8038</v>
      </c>
      <c r="B8039" s="20" t="s">
        <v>8145</v>
      </c>
      <c r="C8039" s="18">
        <v>28487549</v>
      </c>
      <c r="D8039" s="6"/>
    </row>
    <row r="8040" spans="1:4" s="26" customFormat="1" ht="20.25" x14ac:dyDescent="0.3">
      <c r="A8040" s="6">
        <f t="shared" si="135"/>
        <v>8039</v>
      </c>
      <c r="B8040" s="20" t="s">
        <v>8146</v>
      </c>
      <c r="C8040" s="19">
        <v>40075350</v>
      </c>
      <c r="D8040" s="6"/>
    </row>
    <row r="8041" spans="1:4" s="26" customFormat="1" ht="20.25" x14ac:dyDescent="0.3">
      <c r="A8041" s="6">
        <f t="shared" si="135"/>
        <v>8040</v>
      </c>
      <c r="B8041" s="20" t="s">
        <v>8147</v>
      </c>
      <c r="C8041" s="18">
        <v>12651273</v>
      </c>
      <c r="D8041" s="6"/>
    </row>
    <row r="8042" spans="1:4" s="26" customFormat="1" ht="20.25" x14ac:dyDescent="0.3">
      <c r="A8042" s="6">
        <f t="shared" si="135"/>
        <v>8041</v>
      </c>
      <c r="B8042" s="20" t="s">
        <v>8148</v>
      </c>
      <c r="C8042" s="19">
        <v>35006533</v>
      </c>
      <c r="D8042" s="6"/>
    </row>
    <row r="8043" spans="1:4" s="26" customFormat="1" ht="20.25" x14ac:dyDescent="0.3">
      <c r="A8043" s="6">
        <f t="shared" si="135"/>
        <v>8042</v>
      </c>
      <c r="B8043" s="20" t="s">
        <v>8149</v>
      </c>
      <c r="C8043" s="18">
        <v>39827918</v>
      </c>
      <c r="D8043" s="6"/>
    </row>
    <row r="8044" spans="1:4" s="26" customFormat="1" ht="20.25" x14ac:dyDescent="0.3">
      <c r="A8044" s="6">
        <f t="shared" si="135"/>
        <v>8043</v>
      </c>
      <c r="B8044" s="20" t="s">
        <v>8150</v>
      </c>
      <c r="C8044" s="19">
        <v>34248705</v>
      </c>
      <c r="D8044" s="6"/>
    </row>
    <row r="8045" spans="1:4" s="26" customFormat="1" ht="20.25" x14ac:dyDescent="0.3">
      <c r="A8045" s="6">
        <f t="shared" si="135"/>
        <v>8044</v>
      </c>
      <c r="B8045" s="20" t="s">
        <v>8151</v>
      </c>
      <c r="C8045" s="19">
        <v>12651573</v>
      </c>
      <c r="D8045" s="6"/>
    </row>
    <row r="8046" spans="1:4" s="26" customFormat="1" ht="20.25" x14ac:dyDescent="0.3">
      <c r="A8046" s="6">
        <f t="shared" si="135"/>
        <v>8045</v>
      </c>
      <c r="B8046" s="20" t="s">
        <v>8152</v>
      </c>
      <c r="C8046" s="18">
        <v>26426996</v>
      </c>
      <c r="D8046" s="6"/>
    </row>
    <row r="8047" spans="1:4" s="26" customFormat="1" ht="20.25" x14ac:dyDescent="0.3">
      <c r="A8047" s="6">
        <f t="shared" si="135"/>
        <v>8046</v>
      </c>
      <c r="B8047" s="20" t="s">
        <v>8153</v>
      </c>
      <c r="C8047" s="18">
        <v>41056547</v>
      </c>
      <c r="D8047" s="6"/>
    </row>
    <row r="8048" spans="1:4" s="26" customFormat="1" ht="20.25" x14ac:dyDescent="0.3">
      <c r="A8048" s="6">
        <f t="shared" si="135"/>
        <v>8047</v>
      </c>
      <c r="B8048" s="20" t="s">
        <v>8154</v>
      </c>
      <c r="C8048" s="18">
        <v>41323416</v>
      </c>
      <c r="D8048" s="6"/>
    </row>
    <row r="8049" spans="1:4" s="26" customFormat="1" ht="20.25" x14ac:dyDescent="0.3">
      <c r="A8049" s="6">
        <f t="shared" si="135"/>
        <v>8048</v>
      </c>
      <c r="B8049" s="20" t="s">
        <v>8155</v>
      </c>
      <c r="C8049" s="18">
        <v>25473647</v>
      </c>
      <c r="D8049" s="6"/>
    </row>
    <row r="8050" spans="1:4" s="26" customFormat="1" ht="20.25" x14ac:dyDescent="0.3">
      <c r="A8050" s="6">
        <f t="shared" si="135"/>
        <v>8049</v>
      </c>
      <c r="B8050" s="20" t="s">
        <v>8156</v>
      </c>
      <c r="C8050" s="18">
        <v>37460234</v>
      </c>
      <c r="D8050" s="6"/>
    </row>
    <row r="8051" spans="1:4" s="26" customFormat="1" ht="20.25" x14ac:dyDescent="0.3">
      <c r="A8051" s="6">
        <f t="shared" si="135"/>
        <v>8050</v>
      </c>
      <c r="B8051" s="20" t="s">
        <v>8157</v>
      </c>
      <c r="C8051" s="18">
        <v>12655473</v>
      </c>
      <c r="D8051" s="6"/>
    </row>
    <row r="8052" spans="1:4" s="26" customFormat="1" ht="20.25" x14ac:dyDescent="0.3">
      <c r="A8052" s="6">
        <f t="shared" si="135"/>
        <v>8051</v>
      </c>
      <c r="B8052" s="20" t="s">
        <v>8158</v>
      </c>
      <c r="C8052" s="19">
        <v>23366709</v>
      </c>
      <c r="D8052" s="6"/>
    </row>
    <row r="8053" spans="1:4" s="26" customFormat="1" ht="20.25" x14ac:dyDescent="0.3">
      <c r="A8053" s="6">
        <f t="shared" si="135"/>
        <v>8052</v>
      </c>
      <c r="B8053" s="22" t="s">
        <v>8159</v>
      </c>
      <c r="C8053" s="20">
        <v>26506060</v>
      </c>
      <c r="D8053" s="11"/>
    </row>
    <row r="8054" spans="1:4" s="26" customFormat="1" ht="20.25" x14ac:dyDescent="0.3">
      <c r="A8054" s="6">
        <f t="shared" si="135"/>
        <v>8053</v>
      </c>
      <c r="B8054" s="20" t="s">
        <v>8160</v>
      </c>
      <c r="C8054" s="18">
        <v>35577694</v>
      </c>
      <c r="D8054" s="6"/>
    </row>
    <row r="8055" spans="1:4" s="26" customFormat="1" ht="20.25" x14ac:dyDescent="0.3">
      <c r="A8055" s="6">
        <f t="shared" si="135"/>
        <v>8054</v>
      </c>
      <c r="B8055" s="20" t="s">
        <v>8161</v>
      </c>
      <c r="C8055" s="18">
        <v>27889135</v>
      </c>
      <c r="D8055" s="6"/>
    </row>
    <row r="8056" spans="1:4" s="26" customFormat="1" ht="20.25" x14ac:dyDescent="0.3">
      <c r="A8056" s="6">
        <f t="shared" si="135"/>
        <v>8055</v>
      </c>
      <c r="B8056" s="20" t="s">
        <v>8162</v>
      </c>
      <c r="C8056" s="18">
        <v>28038094</v>
      </c>
      <c r="D8056" s="6"/>
    </row>
    <row r="8057" spans="1:4" s="26" customFormat="1" ht="20.25" x14ac:dyDescent="0.3">
      <c r="A8057" s="6">
        <f t="shared" si="135"/>
        <v>8056</v>
      </c>
      <c r="B8057" s="20" t="s">
        <v>8163</v>
      </c>
      <c r="C8057" s="18">
        <v>26472800</v>
      </c>
      <c r="D8057" s="6"/>
    </row>
    <row r="8058" spans="1:4" s="26" customFormat="1" ht="20.25" x14ac:dyDescent="0.3">
      <c r="A8058" s="6">
        <f t="shared" si="135"/>
        <v>8057</v>
      </c>
      <c r="B8058" s="20" t="s">
        <v>8164</v>
      </c>
      <c r="C8058" s="18">
        <v>39492017</v>
      </c>
      <c r="D8058" s="6"/>
    </row>
    <row r="8059" spans="1:4" s="26" customFormat="1" ht="20.25" x14ac:dyDescent="0.3">
      <c r="A8059" s="6">
        <f t="shared" si="135"/>
        <v>8058</v>
      </c>
      <c r="B8059" s="20" t="s">
        <v>8165</v>
      </c>
      <c r="C8059" s="19">
        <v>23019090</v>
      </c>
      <c r="D8059" s="6"/>
    </row>
    <row r="8060" spans="1:4" s="26" customFormat="1" ht="20.25" x14ac:dyDescent="0.3">
      <c r="A8060" s="6">
        <f t="shared" si="135"/>
        <v>8059</v>
      </c>
      <c r="B8060" s="20" t="s">
        <v>8166</v>
      </c>
      <c r="C8060" s="18">
        <v>31018167</v>
      </c>
      <c r="D8060" s="6"/>
    </row>
    <row r="8061" spans="1:4" s="26" customFormat="1" ht="20.25" x14ac:dyDescent="0.3">
      <c r="A8061" s="6">
        <f t="shared" si="135"/>
        <v>8060</v>
      </c>
      <c r="B8061" s="20" t="s">
        <v>8167</v>
      </c>
      <c r="C8061" s="19">
        <v>36034562</v>
      </c>
      <c r="D8061" s="6"/>
    </row>
    <row r="8062" spans="1:4" s="26" customFormat="1" ht="20.25" x14ac:dyDescent="0.3">
      <c r="A8062" s="6">
        <f t="shared" si="135"/>
        <v>8061</v>
      </c>
      <c r="B8062" s="22" t="s">
        <v>8168</v>
      </c>
      <c r="C8062" s="20">
        <v>6854579</v>
      </c>
      <c r="D8062" s="11"/>
    </row>
    <row r="8063" spans="1:4" s="26" customFormat="1" ht="20.25" x14ac:dyDescent="0.3">
      <c r="A8063" s="6">
        <f t="shared" si="135"/>
        <v>8062</v>
      </c>
      <c r="B8063" s="20" t="s">
        <v>8169</v>
      </c>
      <c r="C8063" s="18">
        <v>11127449</v>
      </c>
      <c r="D8063" s="6"/>
    </row>
    <row r="8064" spans="1:4" s="26" customFormat="1" ht="20.25" x14ac:dyDescent="0.3">
      <c r="A8064" s="6">
        <f t="shared" si="135"/>
        <v>8063</v>
      </c>
      <c r="B8064" s="20" t="s">
        <v>8170</v>
      </c>
      <c r="C8064" s="18">
        <v>30197416</v>
      </c>
      <c r="D8064" s="6"/>
    </row>
    <row r="8065" spans="1:4" s="26" customFormat="1" ht="20.25" x14ac:dyDescent="0.3">
      <c r="A8065" s="6">
        <f t="shared" si="135"/>
        <v>8064</v>
      </c>
      <c r="B8065" s="20" t="s">
        <v>8171</v>
      </c>
      <c r="C8065" s="18">
        <v>28284481</v>
      </c>
      <c r="D8065" s="6"/>
    </row>
    <row r="8066" spans="1:4" s="26" customFormat="1" ht="20.25" x14ac:dyDescent="0.3">
      <c r="A8066" s="6">
        <f t="shared" si="135"/>
        <v>8065</v>
      </c>
      <c r="B8066" s="20" t="s">
        <v>8172</v>
      </c>
      <c r="C8066" s="19">
        <v>33151914</v>
      </c>
      <c r="D8066" s="6"/>
    </row>
    <row r="8067" spans="1:4" s="26" customFormat="1" ht="20.25" x14ac:dyDescent="0.3">
      <c r="A8067" s="6">
        <f t="shared" si="135"/>
        <v>8066</v>
      </c>
      <c r="B8067" s="20" t="s">
        <v>8173</v>
      </c>
      <c r="C8067" s="18">
        <v>26957082</v>
      </c>
      <c r="D8067" s="6"/>
    </row>
    <row r="8068" spans="1:4" s="26" customFormat="1" ht="20.25" x14ac:dyDescent="0.3">
      <c r="A8068" s="6">
        <f t="shared" si="135"/>
        <v>8067</v>
      </c>
      <c r="B8068" s="20" t="s">
        <v>8174</v>
      </c>
      <c r="C8068" s="19">
        <v>11681415</v>
      </c>
      <c r="D8068" s="6"/>
    </row>
    <row r="8069" spans="1:4" s="26" customFormat="1" ht="20.25" x14ac:dyDescent="0.3">
      <c r="A8069" s="6">
        <f t="shared" si="135"/>
        <v>8068</v>
      </c>
      <c r="B8069" s="22" t="s">
        <v>8175</v>
      </c>
      <c r="C8069" s="20">
        <v>40894680</v>
      </c>
      <c r="D8069" s="11"/>
    </row>
    <row r="8070" spans="1:4" s="26" customFormat="1" ht="20.25" x14ac:dyDescent="0.3">
      <c r="A8070" s="6">
        <f t="shared" si="135"/>
        <v>8069</v>
      </c>
      <c r="B8070" s="20" t="s">
        <v>8176</v>
      </c>
      <c r="C8070" s="18">
        <v>41564955</v>
      </c>
      <c r="D8070" s="6"/>
    </row>
    <row r="8071" spans="1:4" s="26" customFormat="1" ht="20.25" x14ac:dyDescent="0.3">
      <c r="A8071" s="6">
        <f t="shared" si="135"/>
        <v>8070</v>
      </c>
      <c r="B8071" s="20" t="s">
        <v>8177</v>
      </c>
      <c r="C8071" s="18">
        <v>37339100</v>
      </c>
      <c r="D8071" s="6"/>
    </row>
    <row r="8072" spans="1:4" s="26" customFormat="1" ht="20.25" x14ac:dyDescent="0.3">
      <c r="A8072" s="6">
        <f t="shared" si="135"/>
        <v>8071</v>
      </c>
      <c r="B8072" s="20" t="s">
        <v>8178</v>
      </c>
      <c r="C8072" s="18">
        <v>22504610</v>
      </c>
      <c r="D8072" s="6"/>
    </row>
    <row r="8073" spans="1:4" s="26" customFormat="1" ht="20.25" x14ac:dyDescent="0.3">
      <c r="A8073" s="6">
        <f t="shared" si="135"/>
        <v>8072</v>
      </c>
      <c r="B8073" s="20" t="s">
        <v>8179</v>
      </c>
      <c r="C8073" s="18">
        <v>24354180</v>
      </c>
      <c r="D8073" s="6"/>
    </row>
    <row r="8074" spans="1:4" s="26" customFormat="1" ht="20.25" x14ac:dyDescent="0.3">
      <c r="A8074" s="6">
        <f t="shared" si="135"/>
        <v>8073</v>
      </c>
      <c r="B8074" s="20" t="s">
        <v>8180</v>
      </c>
      <c r="C8074" s="18">
        <v>36542736</v>
      </c>
      <c r="D8074" s="6"/>
    </row>
    <row r="8075" spans="1:4" s="26" customFormat="1" ht="20.25" x14ac:dyDescent="0.3">
      <c r="A8075" s="6">
        <f t="shared" si="135"/>
        <v>8074</v>
      </c>
      <c r="B8075" s="20" t="s">
        <v>8181</v>
      </c>
      <c r="C8075" s="19">
        <v>25456948</v>
      </c>
      <c r="D8075" s="6"/>
    </row>
    <row r="8076" spans="1:4" s="26" customFormat="1" ht="20.25" x14ac:dyDescent="0.3">
      <c r="A8076" s="6">
        <f t="shared" si="135"/>
        <v>8075</v>
      </c>
      <c r="B8076" s="20" t="s">
        <v>8182</v>
      </c>
      <c r="C8076" s="18">
        <v>34296301</v>
      </c>
      <c r="D8076" s="6"/>
    </row>
    <row r="8077" spans="1:4" s="26" customFormat="1" ht="20.25" x14ac:dyDescent="0.3">
      <c r="A8077" s="6">
        <f t="shared" si="135"/>
        <v>8076</v>
      </c>
      <c r="B8077" s="20" t="s">
        <v>8183</v>
      </c>
      <c r="C8077" s="18">
        <v>39444904</v>
      </c>
      <c r="D8077" s="6"/>
    </row>
    <row r="8078" spans="1:4" s="26" customFormat="1" ht="20.25" x14ac:dyDescent="0.3">
      <c r="A8078" s="6">
        <f t="shared" si="135"/>
        <v>8077</v>
      </c>
      <c r="B8078" s="20" t="s">
        <v>8184</v>
      </c>
      <c r="C8078" s="19">
        <v>38000004</v>
      </c>
      <c r="D8078" s="6"/>
    </row>
    <row r="8079" spans="1:4" s="26" customFormat="1" ht="20.25" x14ac:dyDescent="0.3">
      <c r="A8079" s="6">
        <f t="shared" si="135"/>
        <v>8078</v>
      </c>
      <c r="B8079" s="20" t="s">
        <v>8185</v>
      </c>
      <c r="C8079" s="19">
        <v>6853810</v>
      </c>
      <c r="D8079" s="6"/>
    </row>
    <row r="8080" spans="1:4" s="26" customFormat="1" ht="20.25" x14ac:dyDescent="0.3">
      <c r="A8080" s="6">
        <f t="shared" si="135"/>
        <v>8079</v>
      </c>
      <c r="B8080" s="20" t="s">
        <v>8186</v>
      </c>
      <c r="C8080" s="18">
        <v>41982983</v>
      </c>
      <c r="D8080" s="6"/>
    </row>
    <row r="8081" spans="1:4" s="26" customFormat="1" ht="20.25" x14ac:dyDescent="0.3">
      <c r="A8081" s="6">
        <f t="shared" si="135"/>
        <v>8080</v>
      </c>
      <c r="B8081" s="20" t="s">
        <v>8187</v>
      </c>
      <c r="C8081" s="18">
        <v>39372871</v>
      </c>
      <c r="D8081" s="6"/>
    </row>
    <row r="8082" spans="1:4" s="26" customFormat="1" ht="20.25" x14ac:dyDescent="0.3">
      <c r="A8082" s="6">
        <f t="shared" si="135"/>
        <v>8081</v>
      </c>
      <c r="B8082" s="20" t="s">
        <v>8188</v>
      </c>
      <c r="C8082" s="18">
        <v>40140817</v>
      </c>
      <c r="D8082" s="6"/>
    </row>
    <row r="8083" spans="1:4" s="26" customFormat="1" ht="20.25" x14ac:dyDescent="0.3">
      <c r="A8083" s="6">
        <f t="shared" si="135"/>
        <v>8082</v>
      </c>
      <c r="B8083" s="20" t="s">
        <v>8189</v>
      </c>
      <c r="C8083" s="18">
        <v>32856124</v>
      </c>
      <c r="D8083" s="6"/>
    </row>
    <row r="8084" spans="1:4" s="26" customFormat="1" ht="20.25" x14ac:dyDescent="0.3">
      <c r="A8084" s="6">
        <f t="shared" si="135"/>
        <v>8083</v>
      </c>
      <c r="B8084" s="20" t="s">
        <v>8190</v>
      </c>
      <c r="C8084" s="18">
        <v>25209302</v>
      </c>
      <c r="D8084" s="6"/>
    </row>
    <row r="8085" spans="1:4" s="26" customFormat="1" ht="20.25" x14ac:dyDescent="0.3">
      <c r="A8085" s="6">
        <f t="shared" si="135"/>
        <v>8084</v>
      </c>
      <c r="B8085" s="20" t="s">
        <v>8191</v>
      </c>
      <c r="C8085" s="19">
        <v>6106829</v>
      </c>
      <c r="D8085" s="6"/>
    </row>
    <row r="8086" spans="1:4" s="26" customFormat="1" ht="20.25" x14ac:dyDescent="0.3">
      <c r="A8086" s="6">
        <f t="shared" si="135"/>
        <v>8085</v>
      </c>
      <c r="B8086" s="20" t="s">
        <v>8192</v>
      </c>
      <c r="C8086" s="18">
        <v>35301903</v>
      </c>
      <c r="D8086" s="6"/>
    </row>
    <row r="8087" spans="1:4" s="26" customFormat="1" ht="20.25" x14ac:dyDescent="0.3">
      <c r="A8087" s="6">
        <f t="shared" si="135"/>
        <v>8086</v>
      </c>
      <c r="B8087" s="20" t="s">
        <v>8193</v>
      </c>
      <c r="C8087" s="18">
        <v>25687251</v>
      </c>
      <c r="D8087" s="6"/>
    </row>
    <row r="8088" spans="1:4" s="26" customFormat="1" ht="20.25" x14ac:dyDescent="0.3">
      <c r="A8088" s="6">
        <f t="shared" si="135"/>
        <v>8087</v>
      </c>
      <c r="B8088" s="22" t="s">
        <v>8194</v>
      </c>
      <c r="C8088" s="20">
        <v>28870598</v>
      </c>
      <c r="D8088" s="11"/>
    </row>
    <row r="8089" spans="1:4" s="26" customFormat="1" ht="20.25" x14ac:dyDescent="0.3">
      <c r="A8089" s="6">
        <f t="shared" si="135"/>
        <v>8088</v>
      </c>
      <c r="B8089" s="20" t="s">
        <v>8195</v>
      </c>
      <c r="C8089" s="19">
        <v>32735156</v>
      </c>
      <c r="D8089" s="6"/>
    </row>
    <row r="8090" spans="1:4" s="26" customFormat="1" ht="20.25" x14ac:dyDescent="0.3">
      <c r="A8090" s="6">
        <f t="shared" si="135"/>
        <v>8089</v>
      </c>
      <c r="B8090" s="20" t="s">
        <v>8196</v>
      </c>
      <c r="C8090" s="19">
        <v>12648956</v>
      </c>
      <c r="D8090" s="6"/>
    </row>
    <row r="8091" spans="1:4" s="26" customFormat="1" ht="20.25" x14ac:dyDescent="0.3">
      <c r="A8091" s="6">
        <f t="shared" si="135"/>
        <v>8090</v>
      </c>
      <c r="B8091" s="20" t="s">
        <v>8197</v>
      </c>
      <c r="C8091" s="18">
        <v>42100892</v>
      </c>
      <c r="D8091" s="6"/>
    </row>
    <row r="8092" spans="1:4" s="26" customFormat="1" ht="20.25" x14ac:dyDescent="0.3">
      <c r="A8092" s="6">
        <f t="shared" si="135"/>
        <v>8091</v>
      </c>
      <c r="B8092" s="20" t="s">
        <v>8198</v>
      </c>
      <c r="C8092" s="18" t="s">
        <v>8199</v>
      </c>
      <c r="D8092" s="6"/>
    </row>
    <row r="8093" spans="1:4" s="26" customFormat="1" ht="20.25" x14ac:dyDescent="0.3">
      <c r="A8093" s="6">
        <f t="shared" si="135"/>
        <v>8092</v>
      </c>
      <c r="B8093" s="20" t="s">
        <v>8200</v>
      </c>
      <c r="C8093" s="18">
        <v>29158687</v>
      </c>
      <c r="D8093" s="6"/>
    </row>
    <row r="8094" spans="1:4" s="26" customFormat="1" ht="20.25" x14ac:dyDescent="0.3">
      <c r="A8094" s="6">
        <f t="shared" si="135"/>
        <v>8093</v>
      </c>
      <c r="B8094" s="20" t="s">
        <v>8201</v>
      </c>
      <c r="C8094" s="18">
        <v>11127446</v>
      </c>
      <c r="D8094" s="6"/>
    </row>
    <row r="8095" spans="1:4" s="26" customFormat="1" ht="20.25" x14ac:dyDescent="0.3">
      <c r="A8095" s="6">
        <f t="shared" si="135"/>
        <v>8094</v>
      </c>
      <c r="B8095" s="20" t="s">
        <v>8202</v>
      </c>
      <c r="C8095" s="19">
        <v>35118422</v>
      </c>
      <c r="D8095" s="6"/>
    </row>
    <row r="8096" spans="1:4" s="26" customFormat="1" ht="20.25" x14ac:dyDescent="0.3">
      <c r="A8096" s="6">
        <f t="shared" si="135"/>
        <v>8095</v>
      </c>
      <c r="B8096" s="20" t="s">
        <v>8203</v>
      </c>
      <c r="C8096" s="18">
        <v>36653224</v>
      </c>
      <c r="D8096" s="6"/>
    </row>
    <row r="8097" spans="1:4" s="26" customFormat="1" ht="20.25" x14ac:dyDescent="0.3">
      <c r="A8097" s="6">
        <f t="shared" ref="A8097:A8160" si="136">ROW(A8096)</f>
        <v>8096</v>
      </c>
      <c r="B8097" s="20" t="s">
        <v>8204</v>
      </c>
      <c r="C8097" s="18">
        <v>38226535</v>
      </c>
      <c r="D8097" s="6"/>
    </row>
    <row r="8098" spans="1:4" s="26" customFormat="1" ht="20.25" x14ac:dyDescent="0.3">
      <c r="A8098" s="6">
        <f t="shared" si="136"/>
        <v>8097</v>
      </c>
      <c r="B8098" s="20" t="s">
        <v>8205</v>
      </c>
      <c r="C8098" s="18">
        <v>33236222</v>
      </c>
      <c r="D8098" s="6"/>
    </row>
    <row r="8099" spans="1:4" s="26" customFormat="1" ht="20.25" x14ac:dyDescent="0.3">
      <c r="A8099" s="6">
        <f t="shared" si="136"/>
        <v>8098</v>
      </c>
      <c r="B8099" s="20" t="s">
        <v>8206</v>
      </c>
      <c r="C8099" s="18">
        <v>32173283</v>
      </c>
      <c r="D8099" s="6"/>
    </row>
    <row r="8100" spans="1:4" s="26" customFormat="1" ht="20.25" x14ac:dyDescent="0.3">
      <c r="A8100" s="6">
        <f t="shared" si="136"/>
        <v>8099</v>
      </c>
      <c r="B8100" s="20" t="s">
        <v>8207</v>
      </c>
      <c r="C8100" s="18">
        <v>39490687</v>
      </c>
      <c r="D8100" s="6"/>
    </row>
    <row r="8101" spans="1:4" s="26" customFormat="1" ht="20.25" x14ac:dyDescent="0.3">
      <c r="A8101" s="6">
        <f t="shared" si="136"/>
        <v>8100</v>
      </c>
      <c r="B8101" s="20" t="s">
        <v>8208</v>
      </c>
      <c r="C8101" s="19">
        <v>26933277</v>
      </c>
      <c r="D8101" s="6"/>
    </row>
    <row r="8102" spans="1:4" s="26" customFormat="1" ht="20.25" x14ac:dyDescent="0.3">
      <c r="A8102" s="6">
        <f t="shared" si="136"/>
        <v>8101</v>
      </c>
      <c r="B8102" s="20" t="s">
        <v>8209</v>
      </c>
      <c r="C8102" s="18">
        <v>1158794</v>
      </c>
      <c r="D8102" s="6"/>
    </row>
    <row r="8103" spans="1:4" s="26" customFormat="1" ht="20.25" x14ac:dyDescent="0.3">
      <c r="A8103" s="6">
        <f t="shared" si="136"/>
        <v>8102</v>
      </c>
      <c r="B8103" s="20" t="s">
        <v>8210</v>
      </c>
      <c r="C8103" s="18">
        <v>22849332</v>
      </c>
      <c r="D8103" s="6"/>
    </row>
    <row r="8104" spans="1:4" s="26" customFormat="1" ht="20.25" x14ac:dyDescent="0.3">
      <c r="A8104" s="6">
        <f t="shared" si="136"/>
        <v>8103</v>
      </c>
      <c r="B8104" s="20" t="s">
        <v>8211</v>
      </c>
      <c r="C8104" s="18">
        <v>22272193</v>
      </c>
      <c r="D8104" s="6"/>
    </row>
    <row r="8105" spans="1:4" s="26" customFormat="1" ht="20.25" x14ac:dyDescent="0.3">
      <c r="A8105" s="6">
        <f t="shared" si="136"/>
        <v>8104</v>
      </c>
      <c r="B8105" s="20" t="s">
        <v>8212</v>
      </c>
      <c r="C8105" s="18">
        <v>36414180</v>
      </c>
      <c r="D8105" s="6"/>
    </row>
    <row r="8106" spans="1:4" s="26" customFormat="1" ht="20.25" x14ac:dyDescent="0.3">
      <c r="A8106" s="6">
        <f t="shared" si="136"/>
        <v>8105</v>
      </c>
      <c r="B8106" s="22" t="s">
        <v>8213</v>
      </c>
      <c r="C8106" s="20">
        <v>23305019</v>
      </c>
      <c r="D8106" s="11"/>
    </row>
    <row r="8107" spans="1:4" s="26" customFormat="1" ht="20.25" x14ac:dyDescent="0.3">
      <c r="A8107" s="6">
        <f t="shared" si="136"/>
        <v>8106</v>
      </c>
      <c r="B8107" s="20" t="s">
        <v>8214</v>
      </c>
      <c r="C8107" s="18">
        <v>25436082</v>
      </c>
      <c r="D8107" s="6"/>
    </row>
    <row r="8108" spans="1:4" s="26" customFormat="1" ht="20.25" x14ac:dyDescent="0.3">
      <c r="A8108" s="6">
        <f t="shared" si="136"/>
        <v>8107</v>
      </c>
      <c r="B8108" s="20" t="s">
        <v>8215</v>
      </c>
      <c r="C8108" s="18">
        <v>23233299</v>
      </c>
      <c r="D8108" s="6"/>
    </row>
    <row r="8109" spans="1:4" s="26" customFormat="1" ht="20.25" x14ac:dyDescent="0.3">
      <c r="A8109" s="6">
        <f t="shared" si="136"/>
        <v>8108</v>
      </c>
      <c r="B8109" s="20" t="s">
        <v>8216</v>
      </c>
      <c r="C8109" s="18">
        <v>24239239</v>
      </c>
      <c r="D8109" s="6"/>
    </row>
    <row r="8110" spans="1:4" s="26" customFormat="1" ht="20.25" x14ac:dyDescent="0.3">
      <c r="A8110" s="6">
        <f t="shared" si="136"/>
        <v>8109</v>
      </c>
      <c r="B8110" s="20" t="s">
        <v>8217</v>
      </c>
      <c r="C8110" s="19">
        <v>22859924</v>
      </c>
      <c r="D8110" s="6"/>
    </row>
    <row r="8111" spans="1:4" s="26" customFormat="1" ht="20.25" x14ac:dyDescent="0.3">
      <c r="A8111" s="6">
        <f t="shared" si="136"/>
        <v>8110</v>
      </c>
      <c r="B8111" s="20" t="s">
        <v>8218</v>
      </c>
      <c r="C8111" s="18">
        <v>41017580</v>
      </c>
      <c r="D8111" s="6"/>
    </row>
    <row r="8112" spans="1:4" s="26" customFormat="1" ht="20.25" x14ac:dyDescent="0.3">
      <c r="A8112" s="6">
        <f t="shared" si="136"/>
        <v>8111</v>
      </c>
      <c r="B8112" s="20" t="s">
        <v>8219</v>
      </c>
      <c r="C8112" s="19">
        <v>29678568</v>
      </c>
      <c r="D8112" s="6"/>
    </row>
    <row r="8113" spans="1:4" s="26" customFormat="1" ht="20.25" x14ac:dyDescent="0.3">
      <c r="A8113" s="6">
        <f t="shared" si="136"/>
        <v>8112</v>
      </c>
      <c r="B8113" s="20" t="s">
        <v>8220</v>
      </c>
      <c r="C8113" s="18">
        <v>24861821</v>
      </c>
      <c r="D8113" s="6"/>
    </row>
    <row r="8114" spans="1:4" s="26" customFormat="1" ht="20.25" x14ac:dyDescent="0.3">
      <c r="A8114" s="6">
        <f t="shared" si="136"/>
        <v>8113</v>
      </c>
      <c r="B8114" s="20" t="s">
        <v>8221</v>
      </c>
      <c r="C8114" s="18">
        <v>23366374</v>
      </c>
      <c r="D8114" s="6"/>
    </row>
    <row r="8115" spans="1:4" s="26" customFormat="1" ht="20.25" x14ac:dyDescent="0.3">
      <c r="A8115" s="6">
        <f t="shared" si="136"/>
        <v>8114</v>
      </c>
      <c r="B8115" s="22" t="s">
        <v>8222</v>
      </c>
      <c r="C8115" s="20">
        <v>39605489</v>
      </c>
      <c r="D8115" s="11"/>
    </row>
    <row r="8116" spans="1:4" s="26" customFormat="1" ht="20.25" x14ac:dyDescent="0.3">
      <c r="A8116" s="6">
        <f t="shared" si="136"/>
        <v>8115</v>
      </c>
      <c r="B8116" s="20" t="s">
        <v>8223</v>
      </c>
      <c r="C8116" s="19">
        <v>23090308</v>
      </c>
      <c r="D8116" s="6"/>
    </row>
    <row r="8117" spans="1:4" s="26" customFormat="1" ht="20.25" x14ac:dyDescent="0.3">
      <c r="A8117" s="6">
        <f t="shared" si="136"/>
        <v>8116</v>
      </c>
      <c r="B8117" s="20" t="s">
        <v>8224</v>
      </c>
      <c r="C8117" s="19">
        <v>31601118</v>
      </c>
      <c r="D8117" s="6"/>
    </row>
    <row r="8118" spans="1:4" s="26" customFormat="1" ht="20.25" x14ac:dyDescent="0.3">
      <c r="A8118" s="6">
        <f t="shared" si="136"/>
        <v>8117</v>
      </c>
      <c r="B8118" s="20" t="s">
        <v>8225</v>
      </c>
      <c r="C8118" s="18">
        <v>33162561</v>
      </c>
      <c r="D8118" s="6"/>
    </row>
    <row r="8119" spans="1:4" s="26" customFormat="1" ht="20.25" x14ac:dyDescent="0.3">
      <c r="A8119" s="6">
        <f t="shared" si="136"/>
        <v>8118</v>
      </c>
      <c r="B8119" s="20" t="s">
        <v>8226</v>
      </c>
      <c r="C8119" s="19">
        <v>35327596</v>
      </c>
      <c r="D8119" s="6"/>
    </row>
    <row r="8120" spans="1:4" s="26" customFormat="1" ht="20.25" x14ac:dyDescent="0.3">
      <c r="A8120" s="6">
        <f t="shared" si="136"/>
        <v>8119</v>
      </c>
      <c r="B8120" s="20" t="s">
        <v>8227</v>
      </c>
      <c r="C8120" s="18">
        <v>1066674</v>
      </c>
      <c r="D8120" s="6"/>
    </row>
    <row r="8121" spans="1:4" s="26" customFormat="1" ht="20.25" x14ac:dyDescent="0.3">
      <c r="A8121" s="6">
        <f t="shared" si="136"/>
        <v>8120</v>
      </c>
      <c r="B8121" s="20" t="s">
        <v>8228</v>
      </c>
      <c r="C8121" s="19">
        <v>34619082</v>
      </c>
      <c r="D8121" s="6"/>
    </row>
    <row r="8122" spans="1:4" s="26" customFormat="1" ht="20.25" x14ac:dyDescent="0.3">
      <c r="A8122" s="6">
        <f t="shared" si="136"/>
        <v>8121</v>
      </c>
      <c r="B8122" s="20" t="s">
        <v>8229</v>
      </c>
      <c r="C8122" s="18">
        <v>24007213</v>
      </c>
      <c r="D8122" s="6"/>
    </row>
    <row r="8123" spans="1:4" s="26" customFormat="1" ht="20.25" x14ac:dyDescent="0.3">
      <c r="A8123" s="6">
        <f t="shared" si="136"/>
        <v>8122</v>
      </c>
      <c r="B8123" s="20" t="s">
        <v>8230</v>
      </c>
      <c r="C8123" s="18">
        <v>25268850</v>
      </c>
      <c r="D8123" s="6"/>
    </row>
    <row r="8124" spans="1:4" s="26" customFormat="1" ht="20.25" x14ac:dyDescent="0.3">
      <c r="A8124" s="6">
        <f t="shared" si="136"/>
        <v>8123</v>
      </c>
      <c r="B8124" s="20" t="s">
        <v>8231</v>
      </c>
      <c r="C8124" s="18">
        <v>124923189</v>
      </c>
      <c r="D8124" s="6"/>
    </row>
    <row r="8125" spans="1:4" s="26" customFormat="1" ht="20.25" x14ac:dyDescent="0.3">
      <c r="A8125" s="6">
        <f t="shared" si="136"/>
        <v>8124</v>
      </c>
      <c r="B8125" s="20" t="s">
        <v>8232</v>
      </c>
      <c r="C8125" s="18">
        <v>26502995</v>
      </c>
      <c r="D8125" s="6"/>
    </row>
    <row r="8126" spans="1:4" s="26" customFormat="1" ht="20.25" x14ac:dyDescent="0.3">
      <c r="A8126" s="6">
        <f t="shared" si="136"/>
        <v>8125</v>
      </c>
      <c r="B8126" s="20" t="s">
        <v>8233</v>
      </c>
      <c r="C8126" s="20">
        <v>12648979</v>
      </c>
      <c r="D8126" s="6"/>
    </row>
    <row r="8127" spans="1:4" s="26" customFormat="1" ht="20.25" x14ac:dyDescent="0.3">
      <c r="A8127" s="6">
        <f t="shared" si="136"/>
        <v>8126</v>
      </c>
      <c r="B8127" s="20" t="s">
        <v>8234</v>
      </c>
      <c r="C8127" s="18">
        <v>23956350</v>
      </c>
      <c r="D8127" s="6"/>
    </row>
    <row r="8128" spans="1:4" s="26" customFormat="1" ht="20.25" x14ac:dyDescent="0.3">
      <c r="A8128" s="6">
        <f t="shared" si="136"/>
        <v>8127</v>
      </c>
      <c r="B8128" s="22" t="s">
        <v>8235</v>
      </c>
      <c r="C8128" s="20">
        <v>12649035</v>
      </c>
      <c r="D8128" s="11"/>
    </row>
    <row r="8129" spans="1:4" s="26" customFormat="1" ht="20.25" x14ac:dyDescent="0.3">
      <c r="A8129" s="6">
        <f t="shared" si="136"/>
        <v>8128</v>
      </c>
      <c r="B8129" s="20" t="s">
        <v>8236</v>
      </c>
      <c r="C8129" s="18">
        <v>302622146</v>
      </c>
      <c r="D8129" s="6"/>
    </row>
    <row r="8130" spans="1:4" s="26" customFormat="1" ht="20.25" x14ac:dyDescent="0.3">
      <c r="A8130" s="6">
        <f t="shared" si="136"/>
        <v>8129</v>
      </c>
      <c r="B8130" s="20" t="s">
        <v>8237</v>
      </c>
      <c r="C8130" s="18">
        <v>31015190</v>
      </c>
      <c r="D8130" s="6"/>
    </row>
    <row r="8131" spans="1:4" s="26" customFormat="1" ht="20.25" x14ac:dyDescent="0.3">
      <c r="A8131" s="6">
        <f t="shared" si="136"/>
        <v>8130</v>
      </c>
      <c r="B8131" s="22" t="s">
        <v>8238</v>
      </c>
      <c r="C8131" s="20">
        <v>23258331</v>
      </c>
      <c r="D8131" s="11"/>
    </row>
    <row r="8132" spans="1:4" s="26" customFormat="1" ht="20.25" x14ac:dyDescent="0.3">
      <c r="A8132" s="6">
        <f t="shared" si="136"/>
        <v>8131</v>
      </c>
      <c r="B8132" s="20" t="s">
        <v>8239</v>
      </c>
      <c r="C8132" s="18">
        <v>23316746</v>
      </c>
      <c r="D8132" s="6"/>
    </row>
    <row r="8133" spans="1:4" s="26" customFormat="1" ht="20.25" x14ac:dyDescent="0.3">
      <c r="A8133" s="6">
        <f t="shared" si="136"/>
        <v>8132</v>
      </c>
      <c r="B8133" s="20" t="s">
        <v>8240</v>
      </c>
      <c r="C8133" s="18">
        <v>12655690</v>
      </c>
      <c r="D8133" s="6"/>
    </row>
    <row r="8134" spans="1:4" s="26" customFormat="1" ht="20.25" x14ac:dyDescent="0.3">
      <c r="A8134" s="6">
        <f t="shared" si="136"/>
        <v>8133</v>
      </c>
      <c r="B8134" s="20" t="s">
        <v>8241</v>
      </c>
      <c r="C8134" s="18">
        <v>25249352</v>
      </c>
      <c r="D8134" s="6"/>
    </row>
    <row r="8135" spans="1:4" s="26" customFormat="1" ht="20.25" x14ac:dyDescent="0.3">
      <c r="A8135" s="6">
        <f t="shared" si="136"/>
        <v>8134</v>
      </c>
      <c r="B8135" s="20" t="s">
        <v>8242</v>
      </c>
      <c r="C8135" s="19">
        <v>29388297</v>
      </c>
      <c r="D8135" s="6"/>
    </row>
    <row r="8136" spans="1:4" s="26" customFormat="1" ht="20.25" x14ac:dyDescent="0.3">
      <c r="A8136" s="6">
        <f t="shared" si="136"/>
        <v>8135</v>
      </c>
      <c r="B8136" s="20" t="s">
        <v>8243</v>
      </c>
      <c r="C8136" s="19">
        <v>23105351</v>
      </c>
      <c r="D8136" s="6"/>
    </row>
    <row r="8137" spans="1:4" s="26" customFormat="1" ht="20.25" x14ac:dyDescent="0.3">
      <c r="A8137" s="6">
        <f t="shared" si="136"/>
        <v>8136</v>
      </c>
      <c r="B8137" s="20" t="s">
        <v>8244</v>
      </c>
      <c r="C8137" s="18">
        <v>25052902</v>
      </c>
      <c r="D8137" s="6"/>
    </row>
    <row r="8138" spans="1:4" s="26" customFormat="1" ht="20.25" x14ac:dyDescent="0.3">
      <c r="A8138" s="6">
        <f t="shared" si="136"/>
        <v>8137</v>
      </c>
      <c r="B8138" s="20" t="s">
        <v>8245</v>
      </c>
      <c r="C8138" s="18">
        <v>27838178</v>
      </c>
      <c r="D8138" s="6"/>
    </row>
    <row r="8139" spans="1:4" s="26" customFormat="1" ht="20.25" x14ac:dyDescent="0.3">
      <c r="A8139" s="6">
        <f t="shared" si="136"/>
        <v>8138</v>
      </c>
      <c r="B8139" s="20" t="s">
        <v>8246</v>
      </c>
      <c r="C8139" s="18">
        <v>33154773</v>
      </c>
      <c r="D8139" s="6"/>
    </row>
    <row r="8140" spans="1:4" s="26" customFormat="1" ht="20.25" x14ac:dyDescent="0.3">
      <c r="A8140" s="6">
        <f t="shared" si="136"/>
        <v>8139</v>
      </c>
      <c r="B8140" s="20" t="s">
        <v>8247</v>
      </c>
      <c r="C8140" s="18">
        <v>40221333</v>
      </c>
      <c r="D8140" s="6"/>
    </row>
    <row r="8141" spans="1:4" s="26" customFormat="1" ht="20.25" x14ac:dyDescent="0.3">
      <c r="A8141" s="6">
        <f t="shared" si="136"/>
        <v>8140</v>
      </c>
      <c r="B8141" s="20" t="s">
        <v>8248</v>
      </c>
      <c r="C8141" s="18">
        <v>26457238</v>
      </c>
      <c r="D8141" s="6"/>
    </row>
    <row r="8142" spans="1:4" s="26" customFormat="1" ht="20.25" x14ac:dyDescent="0.3">
      <c r="A8142" s="6">
        <f t="shared" si="136"/>
        <v>8141</v>
      </c>
      <c r="B8142" s="20" t="s">
        <v>8249</v>
      </c>
      <c r="C8142" s="19">
        <v>21861354</v>
      </c>
      <c r="D8142" s="6"/>
    </row>
    <row r="8143" spans="1:4" s="26" customFormat="1" ht="20.25" x14ac:dyDescent="0.3">
      <c r="A8143" s="6">
        <f t="shared" si="136"/>
        <v>8142</v>
      </c>
      <c r="B8143" s="20" t="s">
        <v>8250</v>
      </c>
      <c r="C8143" s="18">
        <v>30110142</v>
      </c>
      <c r="D8143" s="6"/>
    </row>
    <row r="8144" spans="1:4" s="26" customFormat="1" ht="20.25" x14ac:dyDescent="0.3">
      <c r="A8144" s="6">
        <f t="shared" si="136"/>
        <v>8143</v>
      </c>
      <c r="B8144" s="20" t="s">
        <v>8251</v>
      </c>
      <c r="C8144" s="18">
        <v>9022627</v>
      </c>
      <c r="D8144" s="6"/>
    </row>
    <row r="8145" spans="1:4" s="26" customFormat="1" ht="20.25" x14ac:dyDescent="0.3">
      <c r="A8145" s="6">
        <f t="shared" si="136"/>
        <v>8144</v>
      </c>
      <c r="B8145" s="20" t="s">
        <v>8252</v>
      </c>
      <c r="C8145" s="18">
        <v>33476216</v>
      </c>
      <c r="D8145" s="6"/>
    </row>
    <row r="8146" spans="1:4" s="26" customFormat="1" ht="20.25" x14ac:dyDescent="0.3">
      <c r="A8146" s="6">
        <f t="shared" si="136"/>
        <v>8145</v>
      </c>
      <c r="B8146" s="20" t="s">
        <v>8253</v>
      </c>
      <c r="C8146" s="19">
        <v>36780827</v>
      </c>
      <c r="D8146" s="6"/>
    </row>
    <row r="8147" spans="1:4" s="26" customFormat="1" ht="20.25" x14ac:dyDescent="0.3">
      <c r="A8147" s="6">
        <f t="shared" si="136"/>
        <v>8146</v>
      </c>
      <c r="B8147" s="20" t="s">
        <v>8254</v>
      </c>
      <c r="C8147" s="18">
        <v>1691699</v>
      </c>
      <c r="D8147" s="6"/>
    </row>
    <row r="8148" spans="1:4" s="26" customFormat="1" ht="20.25" x14ac:dyDescent="0.3">
      <c r="A8148" s="6">
        <f t="shared" si="136"/>
        <v>8147</v>
      </c>
      <c r="B8148" s="20" t="s">
        <v>8255</v>
      </c>
      <c r="C8148" s="18">
        <v>34323595</v>
      </c>
      <c r="D8148" s="6"/>
    </row>
    <row r="8149" spans="1:4" s="26" customFormat="1" ht="20.25" x14ac:dyDescent="0.3">
      <c r="A8149" s="6">
        <f t="shared" si="136"/>
        <v>8148</v>
      </c>
      <c r="B8149" s="20" t="s">
        <v>8256</v>
      </c>
      <c r="C8149" s="18">
        <v>37999681</v>
      </c>
      <c r="D8149" s="6"/>
    </row>
    <row r="8150" spans="1:4" s="26" customFormat="1" ht="20.25" x14ac:dyDescent="0.3">
      <c r="A8150" s="6">
        <f t="shared" si="136"/>
        <v>8149</v>
      </c>
      <c r="B8150" s="20" t="s">
        <v>8257</v>
      </c>
      <c r="C8150" s="19">
        <v>29612118</v>
      </c>
      <c r="D8150" s="6"/>
    </row>
    <row r="8151" spans="1:4" s="26" customFormat="1" ht="20.25" x14ac:dyDescent="0.3">
      <c r="A8151" s="6">
        <f t="shared" si="136"/>
        <v>8150</v>
      </c>
      <c r="B8151" s="20" t="s">
        <v>8258</v>
      </c>
      <c r="C8151" s="18">
        <v>29827852</v>
      </c>
      <c r="D8151" s="6"/>
    </row>
    <row r="8152" spans="1:4" s="26" customFormat="1" ht="20.25" x14ac:dyDescent="0.3">
      <c r="A8152" s="6">
        <f t="shared" si="136"/>
        <v>8151</v>
      </c>
      <c r="B8152" s="20" t="s">
        <v>8259</v>
      </c>
      <c r="C8152" s="19">
        <v>33132692</v>
      </c>
      <c r="D8152" s="6"/>
    </row>
    <row r="8153" spans="1:4" s="26" customFormat="1" ht="20.25" x14ac:dyDescent="0.3">
      <c r="A8153" s="6">
        <f t="shared" si="136"/>
        <v>8152</v>
      </c>
      <c r="B8153" s="20" t="s">
        <v>8260</v>
      </c>
      <c r="C8153" s="18">
        <v>24354013</v>
      </c>
      <c r="D8153" s="6"/>
    </row>
    <row r="8154" spans="1:4" s="26" customFormat="1" ht="20.25" x14ac:dyDescent="0.3">
      <c r="A8154" s="6">
        <f t="shared" si="136"/>
        <v>8153</v>
      </c>
      <c r="B8154" s="20" t="s">
        <v>8261</v>
      </c>
      <c r="C8154" s="18">
        <v>33530669</v>
      </c>
      <c r="D8154" s="6"/>
    </row>
    <row r="8155" spans="1:4" s="26" customFormat="1" ht="20.25" x14ac:dyDescent="0.3">
      <c r="A8155" s="6">
        <f t="shared" si="136"/>
        <v>8154</v>
      </c>
      <c r="B8155" s="20" t="s">
        <v>8262</v>
      </c>
      <c r="C8155" s="18">
        <v>33236572</v>
      </c>
      <c r="D8155" s="6"/>
    </row>
    <row r="8156" spans="1:4" s="26" customFormat="1" ht="20.25" x14ac:dyDescent="0.3">
      <c r="A8156" s="6">
        <f t="shared" si="136"/>
        <v>8155</v>
      </c>
      <c r="B8156" s="20" t="s">
        <v>8263</v>
      </c>
      <c r="C8156" s="19">
        <v>41711050</v>
      </c>
      <c r="D8156" s="6"/>
    </row>
    <row r="8157" spans="1:4" s="26" customFormat="1" ht="20.25" x14ac:dyDescent="0.3">
      <c r="A8157" s="6">
        <f t="shared" si="136"/>
        <v>8156</v>
      </c>
      <c r="B8157" s="20" t="s">
        <v>8264</v>
      </c>
      <c r="C8157" s="18">
        <v>10883679</v>
      </c>
      <c r="D8157" s="6"/>
    </row>
    <row r="8158" spans="1:4" s="26" customFormat="1" ht="20.25" x14ac:dyDescent="0.3">
      <c r="A8158" s="6">
        <f t="shared" si="136"/>
        <v>8157</v>
      </c>
      <c r="B8158" s="20" t="s">
        <v>8265</v>
      </c>
      <c r="C8158" s="18">
        <v>22613479</v>
      </c>
      <c r="D8158" s="6"/>
    </row>
    <row r="8159" spans="1:4" s="26" customFormat="1" ht="20.25" x14ac:dyDescent="0.3">
      <c r="A8159" s="6">
        <f t="shared" si="136"/>
        <v>8158</v>
      </c>
      <c r="B8159" s="20" t="s">
        <v>8266</v>
      </c>
      <c r="C8159" s="18">
        <v>25869594</v>
      </c>
      <c r="D8159" s="6"/>
    </row>
    <row r="8160" spans="1:4" s="26" customFormat="1" ht="20.25" x14ac:dyDescent="0.3">
      <c r="A8160" s="6">
        <f t="shared" si="136"/>
        <v>8159</v>
      </c>
      <c r="B8160" s="20" t="s">
        <v>8267</v>
      </c>
      <c r="C8160" s="18">
        <v>34546088</v>
      </c>
      <c r="D8160" s="6"/>
    </row>
    <row r="8161" spans="1:4" s="26" customFormat="1" ht="20.25" x14ac:dyDescent="0.3">
      <c r="A8161" s="6">
        <f t="shared" ref="A8161:A8224" si="137">ROW(A8160)</f>
        <v>8160</v>
      </c>
      <c r="B8161" s="20" t="s">
        <v>8268</v>
      </c>
      <c r="C8161" s="19">
        <v>30413881</v>
      </c>
      <c r="D8161" s="6"/>
    </row>
    <row r="8162" spans="1:4" s="26" customFormat="1" ht="20.25" x14ac:dyDescent="0.3">
      <c r="A8162" s="6">
        <f t="shared" si="137"/>
        <v>8161</v>
      </c>
      <c r="B8162" s="20" t="s">
        <v>8269</v>
      </c>
      <c r="C8162" s="18">
        <v>41571440</v>
      </c>
      <c r="D8162" s="6"/>
    </row>
    <row r="8163" spans="1:4" s="26" customFormat="1" ht="20.25" x14ac:dyDescent="0.3">
      <c r="A8163" s="6">
        <f t="shared" si="137"/>
        <v>8162</v>
      </c>
      <c r="B8163" s="20" t="s">
        <v>8270</v>
      </c>
      <c r="C8163" s="18">
        <v>30051144</v>
      </c>
      <c r="D8163" s="6"/>
    </row>
    <row r="8164" spans="1:4" s="26" customFormat="1" ht="20.25" x14ac:dyDescent="0.3">
      <c r="A8164" s="6">
        <f t="shared" si="137"/>
        <v>8163</v>
      </c>
      <c r="B8164" s="20" t="s">
        <v>8271</v>
      </c>
      <c r="C8164" s="18">
        <v>12652406</v>
      </c>
      <c r="D8164" s="6"/>
    </row>
    <row r="8165" spans="1:4" s="26" customFormat="1" ht="20.25" x14ac:dyDescent="0.3">
      <c r="A8165" s="6">
        <f t="shared" si="137"/>
        <v>8164</v>
      </c>
      <c r="B8165" s="20" t="s">
        <v>8272</v>
      </c>
      <c r="C8165" s="18">
        <v>23670554</v>
      </c>
      <c r="D8165" s="6"/>
    </row>
    <row r="8166" spans="1:4" s="26" customFormat="1" ht="20.25" x14ac:dyDescent="0.3">
      <c r="A8166" s="6">
        <f t="shared" si="137"/>
        <v>8165</v>
      </c>
      <c r="B8166" s="22" t="s">
        <v>8273</v>
      </c>
      <c r="C8166" s="20">
        <v>11347302</v>
      </c>
      <c r="D8166" s="11"/>
    </row>
    <row r="8167" spans="1:4" s="26" customFormat="1" ht="20.25" x14ac:dyDescent="0.3">
      <c r="A8167" s="6">
        <f t="shared" si="137"/>
        <v>8166</v>
      </c>
      <c r="B8167" s="20" t="s">
        <v>8274</v>
      </c>
      <c r="C8167" s="18">
        <v>27900051</v>
      </c>
      <c r="D8167" s="6"/>
    </row>
    <row r="8168" spans="1:4" s="26" customFormat="1" ht="20.25" x14ac:dyDescent="0.3">
      <c r="A8168" s="6">
        <f t="shared" si="137"/>
        <v>8167</v>
      </c>
      <c r="B8168" s="20" t="s">
        <v>8275</v>
      </c>
      <c r="C8168" s="18">
        <v>1065564</v>
      </c>
      <c r="D8168" s="6"/>
    </row>
    <row r="8169" spans="1:4" s="26" customFormat="1" ht="20.25" x14ac:dyDescent="0.3">
      <c r="A8169" s="6">
        <f t="shared" si="137"/>
        <v>8168</v>
      </c>
      <c r="B8169" s="20" t="s">
        <v>8276</v>
      </c>
      <c r="C8169" s="18">
        <v>29182870</v>
      </c>
      <c r="D8169" s="6"/>
    </row>
    <row r="8170" spans="1:4" s="26" customFormat="1" ht="20.25" x14ac:dyDescent="0.3">
      <c r="A8170" s="6">
        <f t="shared" si="137"/>
        <v>8169</v>
      </c>
      <c r="B8170" s="20" t="s">
        <v>8277</v>
      </c>
      <c r="C8170" s="19">
        <v>12655594</v>
      </c>
      <c r="D8170" s="6"/>
    </row>
    <row r="8171" spans="1:4" s="26" customFormat="1" ht="20.25" x14ac:dyDescent="0.3">
      <c r="A8171" s="6">
        <f t="shared" si="137"/>
        <v>8170</v>
      </c>
      <c r="B8171" s="20" t="s">
        <v>8278</v>
      </c>
      <c r="C8171" s="18">
        <v>37983074</v>
      </c>
      <c r="D8171" s="6"/>
    </row>
    <row r="8172" spans="1:4" s="26" customFormat="1" ht="20.25" x14ac:dyDescent="0.3">
      <c r="A8172" s="6">
        <f t="shared" si="137"/>
        <v>8171</v>
      </c>
      <c r="B8172" s="20" t="s">
        <v>8279</v>
      </c>
      <c r="C8172" s="18">
        <v>37187044</v>
      </c>
      <c r="D8172" s="6"/>
    </row>
    <row r="8173" spans="1:4" s="26" customFormat="1" ht="20.25" x14ac:dyDescent="0.3">
      <c r="A8173" s="6">
        <f t="shared" si="137"/>
        <v>8172</v>
      </c>
      <c r="B8173" s="20" t="s">
        <v>8280</v>
      </c>
      <c r="C8173" s="18">
        <v>36031661</v>
      </c>
      <c r="D8173" s="6"/>
    </row>
    <row r="8174" spans="1:4" s="26" customFormat="1" ht="20.25" x14ac:dyDescent="0.3">
      <c r="A8174" s="6">
        <f t="shared" si="137"/>
        <v>8173</v>
      </c>
      <c r="B8174" s="20" t="s">
        <v>8281</v>
      </c>
      <c r="C8174" s="18">
        <v>30584319</v>
      </c>
      <c r="D8174" s="6"/>
    </row>
    <row r="8175" spans="1:4" s="26" customFormat="1" ht="20.25" x14ac:dyDescent="0.3">
      <c r="A8175" s="6">
        <f t="shared" si="137"/>
        <v>8174</v>
      </c>
      <c r="B8175" s="20" t="s">
        <v>8282</v>
      </c>
      <c r="C8175" s="18">
        <v>28305745</v>
      </c>
      <c r="D8175" s="6"/>
    </row>
    <row r="8176" spans="1:4" s="26" customFormat="1" ht="20.25" x14ac:dyDescent="0.3">
      <c r="A8176" s="6">
        <f t="shared" si="137"/>
        <v>8175</v>
      </c>
      <c r="B8176" s="20" t="s">
        <v>8283</v>
      </c>
      <c r="C8176" s="18">
        <v>22854881</v>
      </c>
      <c r="D8176" s="6"/>
    </row>
    <row r="8177" spans="1:4" s="26" customFormat="1" ht="20.25" x14ac:dyDescent="0.3">
      <c r="A8177" s="6">
        <f t="shared" si="137"/>
        <v>8176</v>
      </c>
      <c r="B8177" s="20" t="s">
        <v>8284</v>
      </c>
      <c r="C8177" s="18">
        <v>30093370</v>
      </c>
      <c r="D8177" s="6"/>
    </row>
    <row r="8178" spans="1:4" s="26" customFormat="1" ht="20.25" x14ac:dyDescent="0.3">
      <c r="A8178" s="6">
        <f t="shared" si="137"/>
        <v>8177</v>
      </c>
      <c r="B8178" s="20" t="s">
        <v>8285</v>
      </c>
      <c r="C8178" s="18">
        <v>29142508</v>
      </c>
      <c r="D8178" s="6"/>
    </row>
    <row r="8179" spans="1:4" s="26" customFormat="1" ht="20.25" x14ac:dyDescent="0.3">
      <c r="A8179" s="6">
        <f t="shared" si="137"/>
        <v>8178</v>
      </c>
      <c r="B8179" s="20" t="s">
        <v>8286</v>
      </c>
      <c r="C8179" s="18">
        <v>30110524</v>
      </c>
      <c r="D8179" s="6"/>
    </row>
    <row r="8180" spans="1:4" s="26" customFormat="1" ht="20.25" x14ac:dyDescent="0.3">
      <c r="A8180" s="6">
        <f t="shared" si="137"/>
        <v>8179</v>
      </c>
      <c r="B8180" s="20" t="s">
        <v>8287</v>
      </c>
      <c r="C8180" s="19">
        <v>22078943</v>
      </c>
      <c r="D8180" s="6"/>
    </row>
    <row r="8181" spans="1:4" s="26" customFormat="1" ht="20.25" x14ac:dyDescent="0.3">
      <c r="A8181" s="6">
        <f t="shared" si="137"/>
        <v>8180</v>
      </c>
      <c r="B8181" s="20" t="s">
        <v>8288</v>
      </c>
      <c r="C8181" s="18">
        <v>1064056</v>
      </c>
      <c r="D8181" s="6"/>
    </row>
    <row r="8182" spans="1:4" s="26" customFormat="1" ht="20.25" x14ac:dyDescent="0.3">
      <c r="A8182" s="6">
        <f t="shared" si="137"/>
        <v>8181</v>
      </c>
      <c r="B8182" s="20" t="s">
        <v>8289</v>
      </c>
      <c r="C8182" s="18">
        <v>30850788</v>
      </c>
      <c r="D8182" s="6"/>
    </row>
    <row r="8183" spans="1:4" s="26" customFormat="1" ht="20.25" x14ac:dyDescent="0.3">
      <c r="A8183" s="6">
        <f t="shared" si="137"/>
        <v>8182</v>
      </c>
      <c r="B8183" s="22" t="s">
        <v>8290</v>
      </c>
      <c r="C8183" s="20">
        <v>22780135</v>
      </c>
      <c r="D8183" s="11"/>
    </row>
    <row r="8184" spans="1:4" s="26" customFormat="1" ht="20.25" x14ac:dyDescent="0.3">
      <c r="A8184" s="6">
        <f t="shared" si="137"/>
        <v>8183</v>
      </c>
      <c r="B8184" s="20" t="s">
        <v>8291</v>
      </c>
      <c r="C8184" s="18">
        <v>2278031</v>
      </c>
      <c r="D8184" s="6"/>
    </row>
    <row r="8185" spans="1:4" s="26" customFormat="1" ht="20.25" x14ac:dyDescent="0.3">
      <c r="A8185" s="6">
        <f t="shared" si="137"/>
        <v>8184</v>
      </c>
      <c r="B8185" s="20" t="s">
        <v>8292</v>
      </c>
      <c r="C8185" s="18">
        <v>12649926</v>
      </c>
      <c r="D8185" s="6"/>
    </row>
    <row r="8186" spans="1:4" s="26" customFormat="1" ht="20.25" x14ac:dyDescent="0.3">
      <c r="A8186" s="6">
        <f t="shared" si="137"/>
        <v>8185</v>
      </c>
      <c r="B8186" s="20" t="s">
        <v>8293</v>
      </c>
      <c r="C8186" s="18">
        <v>42068037</v>
      </c>
      <c r="D8186" s="6"/>
    </row>
    <row r="8187" spans="1:4" s="26" customFormat="1" ht="20.25" x14ac:dyDescent="0.3">
      <c r="A8187" s="6">
        <f t="shared" si="137"/>
        <v>8186</v>
      </c>
      <c r="B8187" s="20" t="s">
        <v>8294</v>
      </c>
      <c r="C8187" s="18">
        <v>31417778</v>
      </c>
      <c r="D8187" s="6"/>
    </row>
    <row r="8188" spans="1:4" s="26" customFormat="1" ht="20.25" x14ac:dyDescent="0.3">
      <c r="A8188" s="6">
        <f t="shared" si="137"/>
        <v>8187</v>
      </c>
      <c r="B8188" s="20" t="s">
        <v>8295</v>
      </c>
      <c r="C8188" s="18">
        <v>36499599</v>
      </c>
      <c r="D8188" s="6"/>
    </row>
    <row r="8189" spans="1:4" s="26" customFormat="1" ht="20.25" x14ac:dyDescent="0.3">
      <c r="A8189" s="6">
        <f t="shared" si="137"/>
        <v>8188</v>
      </c>
      <c r="B8189" s="20" t="s">
        <v>8296</v>
      </c>
      <c r="C8189" s="18">
        <v>35060910</v>
      </c>
      <c r="D8189" s="6"/>
    </row>
    <row r="8190" spans="1:4" s="26" customFormat="1" ht="20.25" x14ac:dyDescent="0.3">
      <c r="A8190" s="6">
        <f t="shared" si="137"/>
        <v>8189</v>
      </c>
      <c r="B8190" s="20" t="s">
        <v>8297</v>
      </c>
      <c r="C8190" s="18">
        <v>24277110</v>
      </c>
      <c r="D8190" s="6"/>
    </row>
    <row r="8191" spans="1:4" s="26" customFormat="1" ht="20.25" x14ac:dyDescent="0.3">
      <c r="A8191" s="6">
        <f t="shared" si="137"/>
        <v>8190</v>
      </c>
      <c r="B8191" s="20" t="s">
        <v>8298</v>
      </c>
      <c r="C8191" s="19">
        <v>37098590</v>
      </c>
      <c r="D8191" s="6"/>
    </row>
    <row r="8192" spans="1:4" s="26" customFormat="1" ht="20.25" x14ac:dyDescent="0.3">
      <c r="A8192" s="6">
        <f t="shared" si="137"/>
        <v>8191</v>
      </c>
      <c r="B8192" s="20" t="s">
        <v>8299</v>
      </c>
      <c r="C8192" s="19">
        <v>29927117</v>
      </c>
      <c r="D8192" s="6"/>
    </row>
    <row r="8193" spans="1:4" s="26" customFormat="1" ht="20.25" x14ac:dyDescent="0.3">
      <c r="A8193" s="6">
        <f t="shared" si="137"/>
        <v>8192</v>
      </c>
      <c r="B8193" s="20" t="s">
        <v>8300</v>
      </c>
      <c r="C8193" s="18">
        <v>36481040</v>
      </c>
      <c r="D8193" s="6"/>
    </row>
    <row r="8194" spans="1:4" s="26" customFormat="1" ht="20.25" x14ac:dyDescent="0.3">
      <c r="A8194" s="6">
        <f t="shared" si="137"/>
        <v>8193</v>
      </c>
      <c r="B8194" s="20" t="s">
        <v>8301</v>
      </c>
      <c r="C8194" s="18">
        <v>29212377</v>
      </c>
      <c r="D8194" s="6"/>
    </row>
    <row r="8195" spans="1:4" s="26" customFormat="1" ht="20.25" x14ac:dyDescent="0.3">
      <c r="A8195" s="6">
        <f t="shared" si="137"/>
        <v>8194</v>
      </c>
      <c r="B8195" s="20" t="s">
        <v>8302</v>
      </c>
      <c r="C8195" s="18">
        <v>29113857</v>
      </c>
      <c r="D8195" s="6"/>
    </row>
    <row r="8196" spans="1:4" s="26" customFormat="1" ht="20.25" x14ac:dyDescent="0.3">
      <c r="A8196" s="6">
        <f t="shared" si="137"/>
        <v>8195</v>
      </c>
      <c r="B8196" s="20" t="s">
        <v>8303</v>
      </c>
      <c r="C8196" s="18">
        <v>34614953</v>
      </c>
      <c r="D8196" s="6"/>
    </row>
    <row r="8197" spans="1:4" s="26" customFormat="1" ht="20.25" x14ac:dyDescent="0.3">
      <c r="A8197" s="6">
        <f t="shared" si="137"/>
        <v>8196</v>
      </c>
      <c r="B8197" s="20" t="s">
        <v>8304</v>
      </c>
      <c r="C8197" s="18">
        <v>40583867</v>
      </c>
      <c r="D8197" s="6"/>
    </row>
    <row r="8198" spans="1:4" s="26" customFormat="1" ht="20.25" x14ac:dyDescent="0.3">
      <c r="A8198" s="6">
        <f t="shared" si="137"/>
        <v>8197</v>
      </c>
      <c r="B8198" s="20" t="s">
        <v>8305</v>
      </c>
      <c r="C8198" s="18">
        <v>23459211</v>
      </c>
      <c r="D8198" s="6"/>
    </row>
    <row r="8199" spans="1:4" s="26" customFormat="1" ht="20.25" x14ac:dyDescent="0.3">
      <c r="A8199" s="6">
        <f t="shared" si="137"/>
        <v>8198</v>
      </c>
      <c r="B8199" s="20" t="s">
        <v>8306</v>
      </c>
      <c r="C8199" s="18">
        <v>719446</v>
      </c>
      <c r="D8199" s="6"/>
    </row>
    <row r="8200" spans="1:4" s="26" customFormat="1" ht="20.25" x14ac:dyDescent="0.3">
      <c r="A8200" s="6">
        <f t="shared" si="137"/>
        <v>8199</v>
      </c>
      <c r="B8200" s="20" t="s">
        <v>8307</v>
      </c>
      <c r="C8200" s="18">
        <v>12491765</v>
      </c>
      <c r="D8200" s="6"/>
    </row>
    <row r="8201" spans="1:4" s="26" customFormat="1" ht="20.25" x14ac:dyDescent="0.3">
      <c r="A8201" s="6">
        <f t="shared" si="137"/>
        <v>8200</v>
      </c>
      <c r="B8201" s="20" t="s">
        <v>8308</v>
      </c>
      <c r="C8201" s="20">
        <v>41501988</v>
      </c>
      <c r="D8201" s="6"/>
    </row>
    <row r="8202" spans="1:4" s="26" customFormat="1" ht="20.25" x14ac:dyDescent="0.3">
      <c r="A8202" s="6">
        <f t="shared" si="137"/>
        <v>8201</v>
      </c>
      <c r="B8202" s="20" t="s">
        <v>8309</v>
      </c>
      <c r="C8202" s="19">
        <v>39600908</v>
      </c>
      <c r="D8202" s="6"/>
    </row>
    <row r="8203" spans="1:4" s="26" customFormat="1" ht="20.25" x14ac:dyDescent="0.3">
      <c r="A8203" s="6">
        <f t="shared" si="137"/>
        <v>8202</v>
      </c>
      <c r="B8203" s="22" t="s">
        <v>8310</v>
      </c>
      <c r="C8203" s="20">
        <v>25207192</v>
      </c>
      <c r="D8203" s="6"/>
    </row>
    <row r="8204" spans="1:4" s="26" customFormat="1" ht="20.25" x14ac:dyDescent="0.3">
      <c r="A8204" s="6">
        <f t="shared" si="137"/>
        <v>8203</v>
      </c>
      <c r="B8204" s="20" t="s">
        <v>8311</v>
      </c>
      <c r="C8204" s="18">
        <v>37999712</v>
      </c>
      <c r="D8204" s="6"/>
    </row>
    <row r="8205" spans="1:4" s="26" customFormat="1" ht="20.25" x14ac:dyDescent="0.3">
      <c r="A8205" s="6">
        <f t="shared" si="137"/>
        <v>8204</v>
      </c>
      <c r="B8205" s="20" t="s">
        <v>8312</v>
      </c>
      <c r="C8205" s="18">
        <v>30047357</v>
      </c>
      <c r="D8205" s="6"/>
    </row>
    <row r="8206" spans="1:4" s="26" customFormat="1" ht="20.25" x14ac:dyDescent="0.3">
      <c r="A8206" s="6">
        <f t="shared" si="137"/>
        <v>8205</v>
      </c>
      <c r="B8206" s="20" t="s">
        <v>8313</v>
      </c>
      <c r="C8206" s="18">
        <v>26229778</v>
      </c>
      <c r="D8206" s="6"/>
    </row>
    <row r="8207" spans="1:4" s="26" customFormat="1" ht="20.25" x14ac:dyDescent="0.3">
      <c r="A8207" s="6">
        <f t="shared" si="137"/>
        <v>8206</v>
      </c>
      <c r="B8207" s="20" t="s">
        <v>8314</v>
      </c>
      <c r="C8207" s="18">
        <v>9655298</v>
      </c>
      <c r="D8207" s="6"/>
    </row>
    <row r="8208" spans="1:4" s="26" customFormat="1" ht="20.25" x14ac:dyDescent="0.3">
      <c r="A8208" s="6">
        <f t="shared" si="137"/>
        <v>8207</v>
      </c>
      <c r="B8208" s="20" t="s">
        <v>8315</v>
      </c>
      <c r="C8208" s="18">
        <v>41596615</v>
      </c>
      <c r="D8208" s="6"/>
    </row>
    <row r="8209" spans="1:4" s="26" customFormat="1" ht="20.25" x14ac:dyDescent="0.3">
      <c r="A8209" s="6">
        <f t="shared" si="137"/>
        <v>8208</v>
      </c>
      <c r="B8209" s="22" t="s">
        <v>8316</v>
      </c>
      <c r="C8209" s="20">
        <v>39262470</v>
      </c>
      <c r="D8209" s="11"/>
    </row>
    <row r="8210" spans="1:4" s="26" customFormat="1" ht="20.25" x14ac:dyDescent="0.3">
      <c r="A8210" s="6">
        <f t="shared" si="137"/>
        <v>8209</v>
      </c>
      <c r="B8210" s="20" t="s">
        <v>8317</v>
      </c>
      <c r="C8210" s="19">
        <v>27505012</v>
      </c>
      <c r="D8210" s="6"/>
    </row>
    <row r="8211" spans="1:4" s="26" customFormat="1" ht="20.25" x14ac:dyDescent="0.3">
      <c r="A8211" s="6">
        <f t="shared" si="137"/>
        <v>8210</v>
      </c>
      <c r="B8211" s="20" t="s">
        <v>8318</v>
      </c>
      <c r="C8211" s="18">
        <v>10883390</v>
      </c>
      <c r="D8211" s="6"/>
    </row>
    <row r="8212" spans="1:4" s="26" customFormat="1" ht="20.25" x14ac:dyDescent="0.3">
      <c r="A8212" s="6">
        <f t="shared" si="137"/>
        <v>8211</v>
      </c>
      <c r="B8212" s="20" t="s">
        <v>8319</v>
      </c>
      <c r="C8212" s="18">
        <v>25726691</v>
      </c>
      <c r="D8212" s="6"/>
    </row>
    <row r="8213" spans="1:4" s="26" customFormat="1" ht="20.25" x14ac:dyDescent="0.3">
      <c r="A8213" s="6">
        <f t="shared" si="137"/>
        <v>8212</v>
      </c>
      <c r="B8213" s="20" t="s">
        <v>8320</v>
      </c>
      <c r="C8213" s="18">
        <v>1304600</v>
      </c>
      <c r="D8213" s="6"/>
    </row>
    <row r="8214" spans="1:4" s="26" customFormat="1" ht="20.25" x14ac:dyDescent="0.3">
      <c r="A8214" s="6">
        <f t="shared" si="137"/>
        <v>8213</v>
      </c>
      <c r="B8214" s="20" t="s">
        <v>8321</v>
      </c>
      <c r="C8214" s="19">
        <v>20507514</v>
      </c>
      <c r="D8214" s="6"/>
    </row>
    <row r="8215" spans="1:4" s="26" customFormat="1" ht="20.25" x14ac:dyDescent="0.3">
      <c r="A8215" s="6">
        <f t="shared" si="137"/>
        <v>8214</v>
      </c>
      <c r="B8215" s="20" t="s">
        <v>8322</v>
      </c>
      <c r="C8215" s="18">
        <v>33925673</v>
      </c>
      <c r="D8215" s="6"/>
    </row>
    <row r="8216" spans="1:4" s="26" customFormat="1" ht="20.25" x14ac:dyDescent="0.3">
      <c r="A8216" s="6">
        <f t="shared" si="137"/>
        <v>8215</v>
      </c>
      <c r="B8216" s="20" t="s">
        <v>8323</v>
      </c>
      <c r="C8216" s="18">
        <v>30740987</v>
      </c>
      <c r="D8216" s="6"/>
    </row>
    <row r="8217" spans="1:4" s="26" customFormat="1" ht="20.25" x14ac:dyDescent="0.3">
      <c r="A8217" s="6">
        <f t="shared" si="137"/>
        <v>8216</v>
      </c>
      <c r="B8217" s="20" t="s">
        <v>8324</v>
      </c>
      <c r="C8217" s="18">
        <v>24394514</v>
      </c>
      <c r="D8217" s="6"/>
    </row>
    <row r="8218" spans="1:4" s="26" customFormat="1" ht="20.25" x14ac:dyDescent="0.3">
      <c r="A8218" s="6">
        <f t="shared" si="137"/>
        <v>8217</v>
      </c>
      <c r="B8218" s="20" t="s">
        <v>8325</v>
      </c>
      <c r="C8218" s="18">
        <v>29925315</v>
      </c>
      <c r="D8218" s="6"/>
    </row>
    <row r="8219" spans="1:4" s="26" customFormat="1" ht="20.25" x14ac:dyDescent="0.3">
      <c r="A8219" s="6">
        <f t="shared" si="137"/>
        <v>8218</v>
      </c>
      <c r="B8219" s="20" t="s">
        <v>8326</v>
      </c>
      <c r="C8219" s="19">
        <v>35389048</v>
      </c>
      <c r="D8219" s="6"/>
    </row>
    <row r="8220" spans="1:4" s="26" customFormat="1" ht="20.25" x14ac:dyDescent="0.3">
      <c r="A8220" s="6">
        <f t="shared" si="137"/>
        <v>8219</v>
      </c>
      <c r="B8220" s="20" t="s">
        <v>8327</v>
      </c>
      <c r="C8220" s="18">
        <v>24197981</v>
      </c>
      <c r="D8220" s="6"/>
    </row>
    <row r="8221" spans="1:4" s="26" customFormat="1" ht="20.25" x14ac:dyDescent="0.3">
      <c r="A8221" s="6">
        <f t="shared" si="137"/>
        <v>8220</v>
      </c>
      <c r="B8221" s="20" t="s">
        <v>8328</v>
      </c>
      <c r="C8221" s="18">
        <v>33102938</v>
      </c>
      <c r="D8221" s="6"/>
    </row>
    <row r="8222" spans="1:4" s="26" customFormat="1" ht="20.25" x14ac:dyDescent="0.3">
      <c r="A8222" s="6">
        <f t="shared" si="137"/>
        <v>8221</v>
      </c>
      <c r="B8222" s="20" t="s">
        <v>8329</v>
      </c>
      <c r="C8222" s="18">
        <v>30714379</v>
      </c>
      <c r="D8222" s="6"/>
    </row>
    <row r="8223" spans="1:4" s="26" customFormat="1" ht="20.25" x14ac:dyDescent="0.3">
      <c r="A8223" s="6">
        <f t="shared" si="137"/>
        <v>8222</v>
      </c>
      <c r="B8223" s="20" t="s">
        <v>8330</v>
      </c>
      <c r="C8223" s="18">
        <v>39046030</v>
      </c>
      <c r="D8223" s="6"/>
    </row>
    <row r="8224" spans="1:4" s="26" customFormat="1" ht="20.25" x14ac:dyDescent="0.3">
      <c r="A8224" s="6">
        <f t="shared" si="137"/>
        <v>8223</v>
      </c>
      <c r="B8224" s="20" t="s">
        <v>8331</v>
      </c>
      <c r="C8224" s="19">
        <v>30709335</v>
      </c>
      <c r="D8224" s="6"/>
    </row>
    <row r="8225" spans="1:4" s="26" customFormat="1" ht="20.25" x14ac:dyDescent="0.3">
      <c r="A8225" s="6">
        <f t="shared" ref="A8225:A8288" si="138">ROW(A8224)</f>
        <v>8224</v>
      </c>
      <c r="B8225" s="20" t="s">
        <v>8332</v>
      </c>
      <c r="C8225" s="18">
        <v>12655756</v>
      </c>
      <c r="D8225" s="6"/>
    </row>
    <row r="8226" spans="1:4" s="26" customFormat="1" ht="20.25" x14ac:dyDescent="0.3">
      <c r="A8226" s="6">
        <f t="shared" si="138"/>
        <v>8225</v>
      </c>
      <c r="B8226" s="20" t="s">
        <v>8333</v>
      </c>
      <c r="C8226" s="18">
        <v>32948620</v>
      </c>
      <c r="D8226" s="6"/>
    </row>
    <row r="8227" spans="1:4" s="26" customFormat="1" ht="20.25" x14ac:dyDescent="0.3">
      <c r="A8227" s="6">
        <f t="shared" si="138"/>
        <v>8226</v>
      </c>
      <c r="B8227" s="20" t="s">
        <v>8334</v>
      </c>
      <c r="C8227" s="19">
        <v>28038086</v>
      </c>
      <c r="D8227" s="6"/>
    </row>
    <row r="8228" spans="1:4" s="26" customFormat="1" ht="20.25" x14ac:dyDescent="0.3">
      <c r="A8228" s="6">
        <f t="shared" si="138"/>
        <v>8227</v>
      </c>
      <c r="B8228" s="20" t="s">
        <v>8335</v>
      </c>
      <c r="C8228" s="19">
        <v>37982044</v>
      </c>
      <c r="D8228" s="6"/>
    </row>
    <row r="8229" spans="1:4" s="26" customFormat="1" ht="20.25" x14ac:dyDescent="0.3">
      <c r="A8229" s="6">
        <f t="shared" si="138"/>
        <v>8228</v>
      </c>
      <c r="B8229" s="20" t="s">
        <v>8336</v>
      </c>
      <c r="C8229" s="18">
        <v>23386759</v>
      </c>
      <c r="D8229" s="6"/>
    </row>
    <row r="8230" spans="1:4" s="26" customFormat="1" ht="20.25" x14ac:dyDescent="0.3">
      <c r="A8230" s="6">
        <f t="shared" si="138"/>
        <v>8229</v>
      </c>
      <c r="B8230" s="20" t="s">
        <v>8337</v>
      </c>
      <c r="C8230" s="18">
        <v>12655379</v>
      </c>
      <c r="D8230" s="6"/>
    </row>
    <row r="8231" spans="1:4" s="26" customFormat="1" ht="20.25" x14ac:dyDescent="0.3">
      <c r="A8231" s="6">
        <f t="shared" si="138"/>
        <v>8230</v>
      </c>
      <c r="B8231" s="20" t="s">
        <v>8338</v>
      </c>
      <c r="C8231" s="18">
        <v>24335268</v>
      </c>
      <c r="D8231" s="6"/>
    </row>
    <row r="8232" spans="1:4" s="26" customFormat="1" ht="20.25" x14ac:dyDescent="0.3">
      <c r="A8232" s="6">
        <f t="shared" si="138"/>
        <v>8231</v>
      </c>
      <c r="B8232" s="20" t="s">
        <v>8339</v>
      </c>
      <c r="C8232" s="18">
        <v>36914393</v>
      </c>
      <c r="D8232" s="6"/>
    </row>
    <row r="8233" spans="1:4" s="26" customFormat="1" ht="20.25" x14ac:dyDescent="0.3">
      <c r="A8233" s="6">
        <f t="shared" si="138"/>
        <v>8232</v>
      </c>
      <c r="B8233" s="20" t="s">
        <v>8340</v>
      </c>
      <c r="C8233" s="18">
        <v>11384668</v>
      </c>
      <c r="D8233" s="6"/>
    </row>
    <row r="8234" spans="1:4" s="26" customFormat="1" ht="20.25" x14ac:dyDescent="0.3">
      <c r="A8234" s="6">
        <f t="shared" si="138"/>
        <v>8233</v>
      </c>
      <c r="B8234" s="20" t="s">
        <v>8341</v>
      </c>
      <c r="C8234" s="18">
        <v>23666415</v>
      </c>
      <c r="D8234" s="6"/>
    </row>
    <row r="8235" spans="1:4" s="26" customFormat="1" ht="20.25" x14ac:dyDescent="0.3">
      <c r="A8235" s="6">
        <f t="shared" si="138"/>
        <v>8234</v>
      </c>
      <c r="B8235" s="20" t="s">
        <v>8342</v>
      </c>
      <c r="C8235" s="19">
        <v>11587854</v>
      </c>
      <c r="D8235" s="6"/>
    </row>
    <row r="8236" spans="1:4" s="26" customFormat="1" ht="20.25" x14ac:dyDescent="0.3">
      <c r="A8236" s="6">
        <f t="shared" si="138"/>
        <v>8235</v>
      </c>
      <c r="B8236" s="20" t="s">
        <v>8343</v>
      </c>
      <c r="C8236" s="18">
        <v>31614196</v>
      </c>
      <c r="D8236" s="6"/>
    </row>
    <row r="8237" spans="1:4" s="26" customFormat="1" ht="20.25" x14ac:dyDescent="0.3">
      <c r="A8237" s="6">
        <f t="shared" si="138"/>
        <v>8236</v>
      </c>
      <c r="B8237" s="22" t="s">
        <v>8344</v>
      </c>
      <c r="C8237" s="20">
        <v>14607700</v>
      </c>
      <c r="D8237" s="11"/>
    </row>
    <row r="8238" spans="1:4" s="26" customFormat="1" ht="20.25" x14ac:dyDescent="0.3">
      <c r="A8238" s="6">
        <f t="shared" si="138"/>
        <v>8237</v>
      </c>
      <c r="B8238" s="20" t="s">
        <v>8345</v>
      </c>
      <c r="C8238" s="18">
        <v>34518697</v>
      </c>
      <c r="D8238" s="6"/>
    </row>
    <row r="8239" spans="1:4" s="26" customFormat="1" ht="20.25" x14ac:dyDescent="0.3">
      <c r="A8239" s="6">
        <f t="shared" si="138"/>
        <v>8238</v>
      </c>
      <c r="B8239" s="20" t="s">
        <v>8346</v>
      </c>
      <c r="C8239" s="18">
        <v>26490490</v>
      </c>
      <c r="D8239" s="6"/>
    </row>
    <row r="8240" spans="1:4" s="26" customFormat="1" ht="20.25" x14ac:dyDescent="0.3">
      <c r="A8240" s="6">
        <f t="shared" si="138"/>
        <v>8239</v>
      </c>
      <c r="B8240" s="20" t="s">
        <v>8347</v>
      </c>
      <c r="C8240" s="18">
        <v>6854561</v>
      </c>
      <c r="D8240" s="6"/>
    </row>
    <row r="8241" spans="1:4" s="26" customFormat="1" ht="20.25" x14ac:dyDescent="0.3">
      <c r="A8241" s="6">
        <f t="shared" si="138"/>
        <v>8240</v>
      </c>
      <c r="B8241" s="23" t="s">
        <v>8348</v>
      </c>
      <c r="C8241" s="24" t="s">
        <v>8349</v>
      </c>
      <c r="D8241" s="6"/>
    </row>
    <row r="8242" spans="1:4" s="26" customFormat="1" ht="20.25" x14ac:dyDescent="0.3">
      <c r="A8242" s="6">
        <f t="shared" si="138"/>
        <v>8241</v>
      </c>
      <c r="B8242" s="20" t="s">
        <v>8350</v>
      </c>
      <c r="C8242" s="19">
        <v>36705101</v>
      </c>
      <c r="D8242" s="6"/>
    </row>
    <row r="8243" spans="1:4" s="26" customFormat="1" ht="20.25" x14ac:dyDescent="0.3">
      <c r="A8243" s="6">
        <f t="shared" si="138"/>
        <v>8242</v>
      </c>
      <c r="B8243" s="20" t="s">
        <v>8351</v>
      </c>
      <c r="C8243" s="18">
        <v>22501752</v>
      </c>
      <c r="D8243" s="6"/>
    </row>
    <row r="8244" spans="1:4" s="26" customFormat="1" ht="20.25" x14ac:dyDescent="0.3">
      <c r="A8244" s="6">
        <f t="shared" si="138"/>
        <v>8243</v>
      </c>
      <c r="B8244" s="20" t="s">
        <v>8352</v>
      </c>
      <c r="C8244" s="18">
        <v>38908797</v>
      </c>
      <c r="D8244" s="6"/>
    </row>
    <row r="8245" spans="1:4" s="26" customFormat="1" ht="20.25" x14ac:dyDescent="0.3">
      <c r="A8245" s="6">
        <f t="shared" si="138"/>
        <v>8244</v>
      </c>
      <c r="B8245" s="20" t="s">
        <v>8353</v>
      </c>
      <c r="C8245" s="18">
        <v>22702772</v>
      </c>
      <c r="D8245" s="6"/>
    </row>
    <row r="8246" spans="1:4" s="26" customFormat="1" ht="20.25" x14ac:dyDescent="0.3">
      <c r="A8246" s="6">
        <f t="shared" si="138"/>
        <v>8245</v>
      </c>
      <c r="B8246" s="20" t="s">
        <v>8354</v>
      </c>
      <c r="C8246" s="18">
        <v>32590978</v>
      </c>
      <c r="D8246" s="6"/>
    </row>
    <row r="8247" spans="1:4" s="26" customFormat="1" ht="20.25" x14ac:dyDescent="0.3">
      <c r="A8247" s="6">
        <f t="shared" si="138"/>
        <v>8246</v>
      </c>
      <c r="B8247" s="20" t="s">
        <v>8355</v>
      </c>
      <c r="C8247" s="19">
        <v>37045750</v>
      </c>
      <c r="D8247" s="6"/>
    </row>
    <row r="8248" spans="1:4" s="26" customFormat="1" ht="20.25" x14ac:dyDescent="0.3">
      <c r="A8248" s="6">
        <f t="shared" si="138"/>
        <v>8247</v>
      </c>
      <c r="B8248" s="20" t="s">
        <v>8356</v>
      </c>
      <c r="C8248" s="18">
        <v>40283114</v>
      </c>
      <c r="D8248" s="6"/>
    </row>
    <row r="8249" spans="1:4" s="26" customFormat="1" ht="20.25" x14ac:dyDescent="0.3">
      <c r="A8249" s="6">
        <f t="shared" si="138"/>
        <v>8248</v>
      </c>
      <c r="B8249" s="20" t="s">
        <v>8357</v>
      </c>
      <c r="C8249" s="18">
        <v>30203777</v>
      </c>
      <c r="D8249" s="6"/>
    </row>
    <row r="8250" spans="1:4" s="26" customFormat="1" ht="20.25" x14ac:dyDescent="0.3">
      <c r="A8250" s="6">
        <f t="shared" si="138"/>
        <v>8249</v>
      </c>
      <c r="B8250" s="20" t="s">
        <v>8358</v>
      </c>
      <c r="C8250" s="18">
        <v>32910674</v>
      </c>
      <c r="D8250" s="6"/>
    </row>
    <row r="8251" spans="1:4" s="26" customFormat="1" ht="20.25" x14ac:dyDescent="0.3">
      <c r="A8251" s="6">
        <f t="shared" si="138"/>
        <v>8250</v>
      </c>
      <c r="B8251" s="20" t="s">
        <v>8359</v>
      </c>
      <c r="C8251" s="18">
        <v>26673160</v>
      </c>
      <c r="D8251" s="6"/>
    </row>
    <row r="8252" spans="1:4" s="26" customFormat="1" ht="20.25" x14ac:dyDescent="0.3">
      <c r="A8252" s="6">
        <f t="shared" si="138"/>
        <v>8251</v>
      </c>
      <c r="B8252" s="22" t="s">
        <v>8360</v>
      </c>
      <c r="C8252" s="20">
        <v>27887108</v>
      </c>
      <c r="D8252" s="11"/>
    </row>
    <row r="8253" spans="1:4" s="26" customFormat="1" ht="20.25" x14ac:dyDescent="0.3">
      <c r="A8253" s="6">
        <f t="shared" si="138"/>
        <v>8252</v>
      </c>
      <c r="B8253" s="23" t="s">
        <v>8361</v>
      </c>
      <c r="C8253" s="24" t="s">
        <v>8362</v>
      </c>
      <c r="D8253" s="6"/>
    </row>
    <row r="8254" spans="1:4" s="26" customFormat="1" ht="20.25" x14ac:dyDescent="0.3">
      <c r="A8254" s="6">
        <f t="shared" si="138"/>
        <v>8253</v>
      </c>
      <c r="B8254" s="22" t="s">
        <v>8363</v>
      </c>
      <c r="C8254" s="20">
        <v>25511327</v>
      </c>
      <c r="D8254" s="11"/>
    </row>
    <row r="8255" spans="1:4" s="26" customFormat="1" ht="20.25" x14ac:dyDescent="0.3">
      <c r="A8255" s="6">
        <f t="shared" si="138"/>
        <v>8254</v>
      </c>
      <c r="B8255" s="20" t="s">
        <v>8364</v>
      </c>
      <c r="C8255" s="18">
        <v>33521719</v>
      </c>
      <c r="D8255" s="6"/>
    </row>
    <row r="8256" spans="1:4" s="26" customFormat="1" ht="20.25" x14ac:dyDescent="0.3">
      <c r="A8256" s="6">
        <f t="shared" si="138"/>
        <v>8255</v>
      </c>
      <c r="B8256" s="22" t="s">
        <v>8365</v>
      </c>
      <c r="C8256" s="20">
        <v>790473</v>
      </c>
      <c r="D8256" s="11"/>
    </row>
    <row r="8257" spans="1:4" s="26" customFormat="1" ht="20.25" x14ac:dyDescent="0.3">
      <c r="A8257" s="6">
        <f t="shared" si="138"/>
        <v>8256</v>
      </c>
      <c r="B8257" s="20" t="s">
        <v>8366</v>
      </c>
      <c r="C8257" s="18">
        <v>23325881</v>
      </c>
      <c r="D8257" s="6"/>
    </row>
    <row r="8258" spans="1:4" s="26" customFormat="1" ht="20.25" x14ac:dyDescent="0.3">
      <c r="A8258" s="6">
        <f t="shared" si="138"/>
        <v>8257</v>
      </c>
      <c r="B8258" s="20" t="s">
        <v>8367</v>
      </c>
      <c r="C8258" s="18">
        <v>10403103</v>
      </c>
      <c r="D8258" s="6"/>
    </row>
    <row r="8259" spans="1:4" s="26" customFormat="1" ht="20.25" x14ac:dyDescent="0.3">
      <c r="A8259" s="6">
        <f t="shared" si="138"/>
        <v>8258</v>
      </c>
      <c r="B8259" s="20" t="s">
        <v>8368</v>
      </c>
      <c r="C8259" s="19">
        <v>41558831</v>
      </c>
      <c r="D8259" s="6"/>
    </row>
    <row r="8260" spans="1:4" s="26" customFormat="1" ht="20.25" x14ac:dyDescent="0.3">
      <c r="A8260" s="6">
        <f t="shared" si="138"/>
        <v>8259</v>
      </c>
      <c r="B8260" s="20" t="s">
        <v>8369</v>
      </c>
      <c r="C8260" s="19">
        <v>37562265</v>
      </c>
      <c r="D8260" s="6"/>
    </row>
    <row r="8261" spans="1:4" s="26" customFormat="1" ht="20.25" x14ac:dyDescent="0.3">
      <c r="A8261" s="6">
        <f t="shared" si="138"/>
        <v>8260</v>
      </c>
      <c r="B8261" s="20" t="s">
        <v>8370</v>
      </c>
      <c r="C8261" s="18">
        <v>33547314</v>
      </c>
      <c r="D8261" s="6"/>
    </row>
    <row r="8262" spans="1:4" s="26" customFormat="1" ht="20.25" x14ac:dyDescent="0.3">
      <c r="A8262" s="6">
        <f t="shared" si="138"/>
        <v>8261</v>
      </c>
      <c r="B8262" s="20" t="s">
        <v>8371</v>
      </c>
      <c r="C8262" s="18">
        <v>30741935</v>
      </c>
      <c r="D8262" s="6"/>
    </row>
    <row r="8263" spans="1:4" s="26" customFormat="1" ht="20.25" x14ac:dyDescent="0.3">
      <c r="A8263" s="6">
        <f t="shared" si="138"/>
        <v>8262</v>
      </c>
      <c r="B8263" s="20" t="s">
        <v>8372</v>
      </c>
      <c r="C8263" s="18">
        <v>22811649</v>
      </c>
      <c r="D8263" s="6"/>
    </row>
    <row r="8264" spans="1:4" s="26" customFormat="1" ht="20.25" x14ac:dyDescent="0.3">
      <c r="A8264" s="6">
        <f t="shared" si="138"/>
        <v>8263</v>
      </c>
      <c r="B8264" s="20" t="s">
        <v>8373</v>
      </c>
      <c r="C8264" s="18">
        <v>30179711</v>
      </c>
      <c r="D8264" s="6"/>
    </row>
    <row r="8265" spans="1:4" s="26" customFormat="1" ht="20.25" x14ac:dyDescent="0.3">
      <c r="A8265" s="6">
        <f t="shared" si="138"/>
        <v>8264</v>
      </c>
      <c r="B8265" s="20" t="s">
        <v>8374</v>
      </c>
      <c r="C8265" s="18">
        <v>12655580</v>
      </c>
      <c r="D8265" s="6"/>
    </row>
    <row r="8266" spans="1:4" s="26" customFormat="1" ht="20.25" x14ac:dyDescent="0.3">
      <c r="A8266" s="6">
        <f t="shared" si="138"/>
        <v>8265</v>
      </c>
      <c r="B8266" s="20" t="s">
        <v>8375</v>
      </c>
      <c r="C8266" s="18">
        <v>25451878</v>
      </c>
      <c r="D8266" s="6"/>
    </row>
    <row r="8267" spans="1:4" s="26" customFormat="1" ht="20.25" x14ac:dyDescent="0.3">
      <c r="A8267" s="6">
        <f t="shared" si="138"/>
        <v>8266</v>
      </c>
      <c r="B8267" s="20" t="s">
        <v>8376</v>
      </c>
      <c r="C8267" s="18">
        <v>37290986</v>
      </c>
      <c r="D8267" s="6"/>
    </row>
    <row r="8268" spans="1:4" s="26" customFormat="1" ht="20.25" x14ac:dyDescent="0.3">
      <c r="A8268" s="6">
        <f t="shared" si="138"/>
        <v>8267</v>
      </c>
      <c r="B8268" s="20" t="s">
        <v>8377</v>
      </c>
      <c r="C8268" s="18">
        <v>12655795</v>
      </c>
      <c r="D8268" s="6"/>
    </row>
    <row r="8269" spans="1:4" s="26" customFormat="1" ht="20.25" x14ac:dyDescent="0.3">
      <c r="A8269" s="6">
        <f t="shared" si="138"/>
        <v>8268</v>
      </c>
      <c r="B8269" s="20" t="s">
        <v>8378</v>
      </c>
      <c r="C8269" s="18">
        <v>21612010</v>
      </c>
      <c r="D8269" s="6"/>
    </row>
    <row r="8270" spans="1:4" s="26" customFormat="1" ht="20.25" x14ac:dyDescent="0.3">
      <c r="A8270" s="6">
        <f t="shared" si="138"/>
        <v>8269</v>
      </c>
      <c r="B8270" s="20" t="s">
        <v>8379</v>
      </c>
      <c r="C8270" s="18">
        <v>33481820</v>
      </c>
      <c r="D8270" s="6"/>
    </row>
    <row r="8271" spans="1:4" s="26" customFormat="1" ht="20.25" x14ac:dyDescent="0.3">
      <c r="A8271" s="6">
        <f t="shared" si="138"/>
        <v>8270</v>
      </c>
      <c r="B8271" s="20" t="s">
        <v>8380</v>
      </c>
      <c r="C8271" s="18">
        <v>32646851</v>
      </c>
      <c r="D8271" s="6"/>
    </row>
    <row r="8272" spans="1:4" s="26" customFormat="1" ht="20.25" x14ac:dyDescent="0.3">
      <c r="A8272" s="6">
        <f t="shared" si="138"/>
        <v>8271</v>
      </c>
      <c r="B8272" s="20" t="s">
        <v>8381</v>
      </c>
      <c r="C8272" s="18">
        <v>40075436</v>
      </c>
      <c r="D8272" s="6"/>
    </row>
    <row r="8273" spans="1:4" s="26" customFormat="1" ht="20.25" x14ac:dyDescent="0.3">
      <c r="A8273" s="6">
        <f t="shared" si="138"/>
        <v>8272</v>
      </c>
      <c r="B8273" s="20" t="s">
        <v>8382</v>
      </c>
      <c r="C8273" s="18">
        <v>41012808</v>
      </c>
      <c r="D8273" s="6"/>
    </row>
    <row r="8274" spans="1:4" s="26" customFormat="1" ht="20.25" x14ac:dyDescent="0.3">
      <c r="A8274" s="6">
        <f t="shared" si="138"/>
        <v>8273</v>
      </c>
      <c r="B8274" s="20" t="s">
        <v>8383</v>
      </c>
      <c r="C8274" s="18">
        <v>34615288</v>
      </c>
      <c r="D8274" s="6"/>
    </row>
    <row r="8275" spans="1:4" s="26" customFormat="1" ht="20.25" x14ac:dyDescent="0.3">
      <c r="A8275" s="6">
        <f t="shared" si="138"/>
        <v>8274</v>
      </c>
      <c r="B8275" s="20" t="s">
        <v>8384</v>
      </c>
      <c r="C8275" s="18">
        <v>25054534</v>
      </c>
      <c r="D8275" s="6"/>
    </row>
    <row r="8276" spans="1:4" s="26" customFormat="1" ht="20.25" x14ac:dyDescent="0.3">
      <c r="A8276" s="6">
        <f t="shared" si="138"/>
        <v>8275</v>
      </c>
      <c r="B8276" s="20" t="s">
        <v>8385</v>
      </c>
      <c r="C8276" s="18">
        <v>23602926</v>
      </c>
      <c r="D8276" s="6"/>
    </row>
    <row r="8277" spans="1:4" s="26" customFormat="1" ht="20.25" x14ac:dyDescent="0.3">
      <c r="A8277" s="6">
        <f t="shared" si="138"/>
        <v>8276</v>
      </c>
      <c r="B8277" s="20" t="s">
        <v>8386</v>
      </c>
      <c r="C8277" s="18">
        <v>35955436</v>
      </c>
      <c r="D8277" s="6"/>
    </row>
    <row r="8278" spans="1:4" s="26" customFormat="1" ht="20.25" x14ac:dyDescent="0.3">
      <c r="A8278" s="6">
        <f t="shared" si="138"/>
        <v>8277</v>
      </c>
      <c r="B8278" s="20" t="s">
        <v>8387</v>
      </c>
      <c r="C8278" s="19">
        <v>25209135</v>
      </c>
      <c r="D8278" s="6"/>
    </row>
    <row r="8279" spans="1:4" s="26" customFormat="1" ht="20.25" x14ac:dyDescent="0.3">
      <c r="A8279" s="6">
        <f t="shared" si="138"/>
        <v>8278</v>
      </c>
      <c r="B8279" s="20" t="s">
        <v>8388</v>
      </c>
      <c r="C8279" s="18">
        <v>6117769</v>
      </c>
      <c r="D8279" s="6"/>
    </row>
    <row r="8280" spans="1:4" s="26" customFormat="1" ht="20.25" x14ac:dyDescent="0.3">
      <c r="A8280" s="6">
        <f t="shared" si="138"/>
        <v>8279</v>
      </c>
      <c r="B8280" s="20" t="s">
        <v>8389</v>
      </c>
      <c r="C8280" s="19">
        <v>25428452</v>
      </c>
      <c r="D8280" s="6"/>
    </row>
    <row r="8281" spans="1:4" s="26" customFormat="1" ht="20.25" x14ac:dyDescent="0.3">
      <c r="A8281" s="6">
        <f t="shared" si="138"/>
        <v>8280</v>
      </c>
      <c r="B8281" s="20" t="s">
        <v>8390</v>
      </c>
      <c r="C8281" s="18">
        <v>25245359</v>
      </c>
      <c r="D8281" s="6"/>
    </row>
    <row r="8282" spans="1:4" s="26" customFormat="1" ht="20.25" x14ac:dyDescent="0.3">
      <c r="A8282" s="6">
        <f t="shared" si="138"/>
        <v>8281</v>
      </c>
      <c r="B8282" s="20" t="s">
        <v>8391</v>
      </c>
      <c r="C8282" s="19">
        <v>31061283</v>
      </c>
      <c r="D8282" s="6"/>
    </row>
    <row r="8283" spans="1:4" s="26" customFormat="1" ht="20.25" x14ac:dyDescent="0.3">
      <c r="A8283" s="6">
        <f t="shared" si="138"/>
        <v>8282</v>
      </c>
      <c r="B8283" s="20" t="s">
        <v>8392</v>
      </c>
      <c r="C8283" s="18">
        <v>4555330</v>
      </c>
      <c r="D8283" s="6"/>
    </row>
    <row r="8284" spans="1:4" s="26" customFormat="1" ht="20.25" x14ac:dyDescent="0.3">
      <c r="A8284" s="6">
        <f t="shared" si="138"/>
        <v>8283</v>
      </c>
      <c r="B8284" s="22" t="s">
        <v>8393</v>
      </c>
      <c r="C8284" s="20">
        <v>24363441</v>
      </c>
      <c r="D8284" s="11"/>
    </row>
    <row r="8285" spans="1:4" s="26" customFormat="1" ht="20.25" x14ac:dyDescent="0.3">
      <c r="A8285" s="6">
        <f t="shared" si="138"/>
        <v>8284</v>
      </c>
      <c r="B8285" s="20" t="s">
        <v>8394</v>
      </c>
      <c r="C8285" s="19">
        <v>5799546</v>
      </c>
      <c r="D8285" s="6"/>
    </row>
    <row r="8286" spans="1:4" s="26" customFormat="1" ht="20.25" x14ac:dyDescent="0.3">
      <c r="A8286" s="6">
        <f t="shared" si="138"/>
        <v>8285</v>
      </c>
      <c r="B8286" s="20" t="s">
        <v>8395</v>
      </c>
      <c r="C8286" s="18">
        <v>24845981</v>
      </c>
      <c r="D8286" s="6"/>
    </row>
    <row r="8287" spans="1:4" s="26" customFormat="1" ht="20.25" x14ac:dyDescent="0.3">
      <c r="A8287" s="6">
        <f t="shared" si="138"/>
        <v>8286</v>
      </c>
      <c r="B8287" s="20" t="s">
        <v>8396</v>
      </c>
      <c r="C8287" s="18">
        <v>4718862</v>
      </c>
      <c r="D8287" s="6"/>
    </row>
    <row r="8288" spans="1:4" s="26" customFormat="1" ht="20.25" x14ac:dyDescent="0.3">
      <c r="A8288" s="6">
        <f t="shared" si="138"/>
        <v>8287</v>
      </c>
      <c r="B8288" s="20" t="s">
        <v>8397</v>
      </c>
      <c r="C8288" s="19">
        <v>12649807</v>
      </c>
      <c r="D8288" s="6"/>
    </row>
    <row r="8289" spans="1:4" s="26" customFormat="1" ht="20.25" x14ac:dyDescent="0.3">
      <c r="A8289" s="6">
        <f t="shared" ref="A8289:A8352" si="139">ROW(A8288)</f>
        <v>8288</v>
      </c>
      <c r="B8289" s="20" t="s">
        <v>8398</v>
      </c>
      <c r="C8289" s="18">
        <v>23316427</v>
      </c>
      <c r="D8289" s="6"/>
    </row>
    <row r="8290" spans="1:4" s="26" customFormat="1" ht="20.25" x14ac:dyDescent="0.3">
      <c r="A8290" s="6">
        <f t="shared" si="139"/>
        <v>8289</v>
      </c>
      <c r="B8290" s="20" t="s">
        <v>8399</v>
      </c>
      <c r="C8290" s="18">
        <v>37404073</v>
      </c>
      <c r="D8290" s="6"/>
    </row>
    <row r="8291" spans="1:4" s="26" customFormat="1" ht="20.25" x14ac:dyDescent="0.3">
      <c r="A8291" s="6">
        <f t="shared" si="139"/>
        <v>8290</v>
      </c>
      <c r="B8291" s="20" t="s">
        <v>8400</v>
      </c>
      <c r="C8291" s="18">
        <v>9743733</v>
      </c>
      <c r="D8291" s="6"/>
    </row>
    <row r="8292" spans="1:4" s="26" customFormat="1" ht="20.25" x14ac:dyDescent="0.3">
      <c r="A8292" s="6">
        <f t="shared" si="139"/>
        <v>8291</v>
      </c>
      <c r="B8292" s="20" t="s">
        <v>8401</v>
      </c>
      <c r="C8292" s="18">
        <v>455494</v>
      </c>
      <c r="D8292" s="6"/>
    </row>
    <row r="8293" spans="1:4" s="26" customFormat="1" ht="20.25" x14ac:dyDescent="0.3">
      <c r="A8293" s="6">
        <f t="shared" si="139"/>
        <v>8292</v>
      </c>
      <c r="B8293" s="20" t="s">
        <v>8402</v>
      </c>
      <c r="C8293" s="18">
        <v>4554940</v>
      </c>
      <c r="D8293" s="6"/>
    </row>
    <row r="8294" spans="1:4" s="26" customFormat="1" ht="20.25" x14ac:dyDescent="0.3">
      <c r="A8294" s="6">
        <f t="shared" si="139"/>
        <v>8293</v>
      </c>
      <c r="B8294" s="20" t="s">
        <v>8403</v>
      </c>
      <c r="C8294" s="18">
        <v>12491923</v>
      </c>
      <c r="D8294" s="6"/>
    </row>
    <row r="8295" spans="1:4" s="26" customFormat="1" ht="20.25" x14ac:dyDescent="0.3">
      <c r="A8295" s="6">
        <f t="shared" si="139"/>
        <v>8294</v>
      </c>
      <c r="B8295" s="20" t="s">
        <v>8404</v>
      </c>
      <c r="C8295" s="18">
        <v>791578</v>
      </c>
      <c r="D8295" s="6"/>
    </row>
    <row r="8296" spans="1:4" s="26" customFormat="1" ht="20.25" x14ac:dyDescent="0.3">
      <c r="A8296" s="6">
        <f t="shared" si="139"/>
        <v>8295</v>
      </c>
      <c r="B8296" s="20" t="s">
        <v>8405</v>
      </c>
      <c r="C8296" s="18">
        <v>8340620</v>
      </c>
      <c r="D8296" s="6"/>
    </row>
    <row r="8297" spans="1:4" s="26" customFormat="1" ht="20.25" x14ac:dyDescent="0.3">
      <c r="A8297" s="6">
        <f t="shared" si="139"/>
        <v>8296</v>
      </c>
      <c r="B8297" s="20" t="s">
        <v>8406</v>
      </c>
      <c r="C8297" s="18">
        <v>25459811</v>
      </c>
      <c r="D8297" s="6"/>
    </row>
    <row r="8298" spans="1:4" s="26" customFormat="1" ht="20.25" x14ac:dyDescent="0.3">
      <c r="A8298" s="6">
        <f t="shared" si="139"/>
        <v>8297</v>
      </c>
      <c r="B8298" s="20" t="s">
        <v>8407</v>
      </c>
      <c r="C8298" s="18">
        <v>6114861</v>
      </c>
      <c r="D8298" s="6"/>
    </row>
    <row r="8299" spans="1:4" s="26" customFormat="1" ht="20.25" x14ac:dyDescent="0.3">
      <c r="A8299" s="6">
        <f t="shared" si="139"/>
        <v>8298</v>
      </c>
      <c r="B8299" s="20" t="s">
        <v>8408</v>
      </c>
      <c r="C8299" s="18">
        <v>31587121</v>
      </c>
      <c r="D8299" s="6"/>
    </row>
    <row r="8300" spans="1:4" s="26" customFormat="1" ht="20.25" x14ac:dyDescent="0.3">
      <c r="A8300" s="6">
        <f t="shared" si="139"/>
        <v>8299</v>
      </c>
      <c r="B8300" s="20" t="s">
        <v>8409</v>
      </c>
      <c r="C8300" s="18">
        <v>25335032</v>
      </c>
      <c r="D8300" s="6"/>
    </row>
    <row r="8301" spans="1:4" s="26" customFormat="1" ht="20.25" x14ac:dyDescent="0.3">
      <c r="A8301" s="6">
        <f t="shared" si="139"/>
        <v>8300</v>
      </c>
      <c r="B8301" s="20" t="s">
        <v>8410</v>
      </c>
      <c r="C8301" s="18">
        <v>40219057</v>
      </c>
      <c r="D8301" s="6"/>
    </row>
    <row r="8302" spans="1:4" s="26" customFormat="1" ht="20.25" x14ac:dyDescent="0.3">
      <c r="A8302" s="6">
        <f t="shared" si="139"/>
        <v>8301</v>
      </c>
      <c r="B8302" s="20" t="s">
        <v>8411</v>
      </c>
      <c r="C8302" s="18">
        <v>24814621</v>
      </c>
      <c r="D8302" s="6"/>
    </row>
    <row r="8303" spans="1:4" s="26" customFormat="1" ht="20.25" x14ac:dyDescent="0.3">
      <c r="A8303" s="6">
        <f t="shared" si="139"/>
        <v>8302</v>
      </c>
      <c r="B8303" s="20" t="s">
        <v>8412</v>
      </c>
      <c r="C8303" s="18">
        <v>37650525</v>
      </c>
      <c r="D8303" s="6"/>
    </row>
    <row r="8304" spans="1:4" s="26" customFormat="1" ht="20.25" x14ac:dyDescent="0.3">
      <c r="A8304" s="6">
        <f t="shared" si="139"/>
        <v>8303</v>
      </c>
      <c r="B8304" s="20" t="s">
        <v>8413</v>
      </c>
      <c r="C8304" s="18">
        <v>22304206</v>
      </c>
      <c r="D8304" s="6"/>
    </row>
    <row r="8305" spans="1:4" s="26" customFormat="1" ht="20.25" x14ac:dyDescent="0.3">
      <c r="A8305" s="6">
        <f t="shared" si="139"/>
        <v>8304</v>
      </c>
      <c r="B8305" s="20" t="s">
        <v>8414</v>
      </c>
      <c r="C8305" s="18">
        <v>32948589</v>
      </c>
      <c r="D8305" s="6"/>
    </row>
    <row r="8306" spans="1:4" s="26" customFormat="1" ht="20.25" x14ac:dyDescent="0.3">
      <c r="A8306" s="6">
        <f t="shared" si="139"/>
        <v>8305</v>
      </c>
      <c r="B8306" s="20" t="s">
        <v>8415</v>
      </c>
      <c r="C8306" s="18">
        <v>36443339</v>
      </c>
      <c r="D8306" s="6"/>
    </row>
    <row r="8307" spans="1:4" s="26" customFormat="1" ht="20.25" x14ac:dyDescent="0.3">
      <c r="A8307" s="6">
        <f t="shared" si="139"/>
        <v>8306</v>
      </c>
      <c r="B8307" s="20" t="s">
        <v>8416</v>
      </c>
      <c r="C8307" s="18">
        <v>23322374</v>
      </c>
      <c r="D8307" s="6"/>
    </row>
    <row r="8308" spans="1:4" s="26" customFormat="1" ht="20.25" x14ac:dyDescent="0.3">
      <c r="A8308" s="6">
        <f t="shared" si="139"/>
        <v>8307</v>
      </c>
      <c r="B8308" s="20" t="s">
        <v>8417</v>
      </c>
      <c r="C8308" s="18">
        <v>36696902</v>
      </c>
      <c r="D8308" s="6"/>
    </row>
    <row r="8309" spans="1:4" s="26" customFormat="1" ht="20.25" x14ac:dyDescent="0.3">
      <c r="A8309" s="6">
        <f t="shared" si="139"/>
        <v>8308</v>
      </c>
      <c r="B8309" s="20" t="s">
        <v>8418</v>
      </c>
      <c r="C8309" s="18">
        <v>23807657</v>
      </c>
      <c r="D8309" s="6"/>
    </row>
    <row r="8310" spans="1:4" s="26" customFormat="1" ht="20.25" x14ac:dyDescent="0.3">
      <c r="A8310" s="6">
        <f t="shared" si="139"/>
        <v>8309</v>
      </c>
      <c r="B8310" s="20" t="s">
        <v>8419</v>
      </c>
      <c r="C8310" s="18">
        <v>28669743</v>
      </c>
      <c r="D8310" s="6"/>
    </row>
    <row r="8311" spans="1:4" s="26" customFormat="1" ht="20.25" x14ac:dyDescent="0.3">
      <c r="A8311" s="6">
        <f t="shared" si="139"/>
        <v>8310</v>
      </c>
      <c r="B8311" s="20" t="s">
        <v>8420</v>
      </c>
      <c r="C8311" s="18">
        <v>38488315</v>
      </c>
      <c r="D8311" s="6"/>
    </row>
    <row r="8312" spans="1:4" s="26" customFormat="1" ht="20.25" x14ac:dyDescent="0.3">
      <c r="A8312" s="6">
        <f t="shared" si="139"/>
        <v>8311</v>
      </c>
      <c r="B8312" s="22" t="s">
        <v>8421</v>
      </c>
      <c r="C8312" s="20">
        <v>248750749</v>
      </c>
      <c r="D8312" s="11"/>
    </row>
    <row r="8313" spans="1:4" s="26" customFormat="1" ht="20.25" x14ac:dyDescent="0.3">
      <c r="A8313" s="6">
        <f t="shared" si="139"/>
        <v>8312</v>
      </c>
      <c r="B8313" s="20" t="s">
        <v>8422</v>
      </c>
      <c r="C8313" s="18">
        <v>37385287</v>
      </c>
      <c r="D8313" s="6"/>
    </row>
    <row r="8314" spans="1:4" s="26" customFormat="1" ht="20.25" x14ac:dyDescent="0.3">
      <c r="A8314" s="6">
        <f t="shared" si="139"/>
        <v>8313</v>
      </c>
      <c r="B8314" s="20" t="s">
        <v>8423</v>
      </c>
      <c r="C8314" s="19">
        <v>215220665</v>
      </c>
      <c r="D8314" s="6"/>
    </row>
    <row r="8315" spans="1:4" s="26" customFormat="1" ht="20.25" x14ac:dyDescent="0.3">
      <c r="A8315" s="6">
        <f t="shared" si="139"/>
        <v>8314</v>
      </c>
      <c r="B8315" s="20" t="s">
        <v>8424</v>
      </c>
      <c r="C8315" s="18">
        <v>33239498</v>
      </c>
      <c r="D8315" s="6"/>
    </row>
    <row r="8316" spans="1:4" s="26" customFormat="1" ht="20.25" x14ac:dyDescent="0.3">
      <c r="A8316" s="6">
        <f t="shared" si="139"/>
        <v>8315</v>
      </c>
      <c r="B8316" s="20" t="s">
        <v>8425</v>
      </c>
      <c r="C8316" s="19">
        <v>3090512</v>
      </c>
      <c r="D8316" s="6"/>
    </row>
    <row r="8317" spans="1:4" s="26" customFormat="1" ht="20.25" x14ac:dyDescent="0.3">
      <c r="A8317" s="6">
        <f t="shared" si="139"/>
        <v>8316</v>
      </c>
      <c r="B8317" s="20" t="s">
        <v>8426</v>
      </c>
      <c r="C8317" s="18">
        <v>21813800</v>
      </c>
      <c r="D8317" s="6"/>
    </row>
    <row r="8318" spans="1:4" s="26" customFormat="1" ht="20.25" x14ac:dyDescent="0.3">
      <c r="A8318" s="6">
        <f t="shared" si="139"/>
        <v>8317</v>
      </c>
      <c r="B8318" s="20" t="s">
        <v>8427</v>
      </c>
      <c r="C8318" s="18">
        <v>29320903</v>
      </c>
      <c r="D8318" s="6"/>
    </row>
    <row r="8319" spans="1:4" s="26" customFormat="1" ht="20.25" x14ac:dyDescent="0.3">
      <c r="A8319" s="6">
        <f t="shared" si="139"/>
        <v>8318</v>
      </c>
      <c r="B8319" s="20" t="s">
        <v>8428</v>
      </c>
      <c r="C8319" s="18">
        <v>40038759</v>
      </c>
      <c r="D8319" s="6"/>
    </row>
    <row r="8320" spans="1:4" s="26" customFormat="1" ht="20.25" x14ac:dyDescent="0.3">
      <c r="A8320" s="6">
        <f t="shared" si="139"/>
        <v>8319</v>
      </c>
      <c r="B8320" s="20" t="s">
        <v>8429</v>
      </c>
      <c r="C8320" s="18">
        <v>34526249</v>
      </c>
      <c r="D8320" s="6"/>
    </row>
    <row r="8321" spans="1:4" s="26" customFormat="1" ht="20.25" x14ac:dyDescent="0.3">
      <c r="A8321" s="6">
        <f t="shared" si="139"/>
        <v>8320</v>
      </c>
      <c r="B8321" s="20" t="s">
        <v>8430</v>
      </c>
      <c r="C8321" s="18">
        <v>27503227</v>
      </c>
      <c r="D8321" s="6"/>
    </row>
    <row r="8322" spans="1:4" s="26" customFormat="1" ht="20.25" x14ac:dyDescent="0.3">
      <c r="A8322" s="6">
        <f t="shared" si="139"/>
        <v>8321</v>
      </c>
      <c r="B8322" s="20" t="s">
        <v>8431</v>
      </c>
      <c r="C8322" s="20">
        <v>34293474</v>
      </c>
      <c r="D8322" s="6"/>
    </row>
    <row r="8323" spans="1:4" s="26" customFormat="1" ht="20.25" x14ac:dyDescent="0.3">
      <c r="A8323" s="6">
        <f t="shared" si="139"/>
        <v>8322</v>
      </c>
      <c r="B8323" s="22" t="s">
        <v>8432</v>
      </c>
      <c r="C8323" s="20">
        <v>38627847</v>
      </c>
      <c r="D8323" s="11"/>
    </row>
    <row r="8324" spans="1:4" s="26" customFormat="1" ht="20.25" x14ac:dyDescent="0.3">
      <c r="A8324" s="6">
        <f t="shared" si="139"/>
        <v>8323</v>
      </c>
      <c r="B8324" s="20" t="s">
        <v>8433</v>
      </c>
      <c r="C8324" s="18">
        <v>35301920</v>
      </c>
      <c r="D8324" s="6"/>
    </row>
    <row r="8325" spans="1:4" s="26" customFormat="1" ht="20.25" x14ac:dyDescent="0.3">
      <c r="A8325" s="6">
        <f t="shared" si="139"/>
        <v>8324</v>
      </c>
      <c r="B8325" s="20" t="s">
        <v>8434</v>
      </c>
      <c r="C8325" s="18">
        <v>42989531</v>
      </c>
      <c r="D8325" s="6"/>
    </row>
    <row r="8326" spans="1:4" s="26" customFormat="1" ht="20.25" x14ac:dyDescent="0.3">
      <c r="A8326" s="6">
        <f t="shared" si="139"/>
        <v>8325</v>
      </c>
      <c r="B8326" s="20" t="s">
        <v>8435</v>
      </c>
      <c r="C8326" s="18">
        <v>40939143</v>
      </c>
      <c r="D8326" s="6"/>
    </row>
    <row r="8327" spans="1:4" s="26" customFormat="1" ht="20.25" x14ac:dyDescent="0.3">
      <c r="A8327" s="6">
        <f t="shared" si="139"/>
        <v>8326</v>
      </c>
      <c r="B8327" s="20" t="s">
        <v>8436</v>
      </c>
      <c r="C8327" s="19">
        <v>23238701</v>
      </c>
      <c r="D8327" s="6"/>
    </row>
    <row r="8328" spans="1:4" s="26" customFormat="1" ht="20.25" x14ac:dyDescent="0.3">
      <c r="A8328" s="6">
        <f t="shared" si="139"/>
        <v>8327</v>
      </c>
      <c r="B8328" s="20" t="s">
        <v>8437</v>
      </c>
      <c r="C8328" s="19">
        <v>29142354</v>
      </c>
      <c r="D8328" s="6"/>
    </row>
    <row r="8329" spans="1:4" s="26" customFormat="1" ht="20.25" x14ac:dyDescent="0.3">
      <c r="A8329" s="6">
        <f t="shared" si="139"/>
        <v>8328</v>
      </c>
      <c r="B8329" s="20" t="s">
        <v>8438</v>
      </c>
      <c r="C8329" s="18">
        <v>32817912</v>
      </c>
      <c r="D8329" s="6"/>
    </row>
    <row r="8330" spans="1:4" s="26" customFormat="1" ht="20.25" x14ac:dyDescent="0.3">
      <c r="A8330" s="6">
        <f t="shared" si="139"/>
        <v>8329</v>
      </c>
      <c r="B8330" s="20" t="s">
        <v>8439</v>
      </c>
      <c r="C8330" s="18">
        <v>29824202</v>
      </c>
      <c r="D8330" s="6"/>
    </row>
    <row r="8331" spans="1:4" s="26" customFormat="1" ht="20.25" x14ac:dyDescent="0.3">
      <c r="A8331" s="6">
        <f t="shared" si="139"/>
        <v>8330</v>
      </c>
      <c r="B8331" s="22" t="s">
        <v>8440</v>
      </c>
      <c r="C8331" s="20">
        <v>37015686</v>
      </c>
      <c r="D8331" s="6"/>
    </row>
    <row r="8332" spans="1:4" s="26" customFormat="1" ht="20.25" x14ac:dyDescent="0.3">
      <c r="A8332" s="6">
        <f t="shared" si="139"/>
        <v>8331</v>
      </c>
      <c r="B8332" s="22" t="s">
        <v>8441</v>
      </c>
      <c r="C8332" s="20">
        <v>3750606</v>
      </c>
      <c r="D8332" s="6"/>
    </row>
    <row r="8333" spans="1:4" s="26" customFormat="1" ht="20.25" x14ac:dyDescent="0.3">
      <c r="A8333" s="6">
        <f t="shared" si="139"/>
        <v>8332</v>
      </c>
      <c r="B8333" s="20" t="s">
        <v>8442</v>
      </c>
      <c r="C8333" s="18">
        <v>39942586</v>
      </c>
      <c r="D8333" s="6"/>
    </row>
    <row r="8334" spans="1:4" s="26" customFormat="1" ht="20.25" x14ac:dyDescent="0.3">
      <c r="A8334" s="6">
        <f t="shared" si="139"/>
        <v>8333</v>
      </c>
      <c r="B8334" s="20" t="s">
        <v>8443</v>
      </c>
      <c r="C8334" s="18">
        <v>23455655</v>
      </c>
      <c r="D8334" s="6"/>
    </row>
    <row r="8335" spans="1:4" s="26" customFormat="1" ht="20.25" x14ac:dyDescent="0.3">
      <c r="A8335" s="6">
        <f t="shared" si="139"/>
        <v>8334</v>
      </c>
      <c r="B8335" s="20" t="s">
        <v>8444</v>
      </c>
      <c r="C8335" s="18">
        <v>26521553</v>
      </c>
      <c r="D8335" s="6"/>
    </row>
    <row r="8336" spans="1:4" s="26" customFormat="1" ht="20.25" x14ac:dyDescent="0.3">
      <c r="A8336" s="6">
        <f t="shared" si="139"/>
        <v>8335</v>
      </c>
      <c r="B8336" s="20" t="s">
        <v>8445</v>
      </c>
      <c r="C8336" s="18">
        <v>38149180</v>
      </c>
      <c r="D8336" s="6"/>
    </row>
    <row r="8337" spans="1:4" s="26" customFormat="1" ht="20.25" x14ac:dyDescent="0.3">
      <c r="A8337" s="6">
        <f t="shared" si="139"/>
        <v>8336</v>
      </c>
      <c r="B8337" s="20" t="s">
        <v>8446</v>
      </c>
      <c r="C8337" s="18">
        <v>6114487</v>
      </c>
      <c r="D8337" s="6"/>
    </row>
    <row r="8338" spans="1:4" s="26" customFormat="1" ht="20.25" x14ac:dyDescent="0.3">
      <c r="A8338" s="6">
        <f t="shared" si="139"/>
        <v>8337</v>
      </c>
      <c r="B8338" s="20" t="s">
        <v>8447</v>
      </c>
      <c r="C8338" s="19">
        <v>6106452</v>
      </c>
      <c r="D8338" s="6"/>
    </row>
    <row r="8339" spans="1:4" s="26" customFormat="1" ht="20.25" x14ac:dyDescent="0.3">
      <c r="A8339" s="6">
        <f t="shared" si="139"/>
        <v>8338</v>
      </c>
      <c r="B8339" s="7" t="s">
        <v>8448</v>
      </c>
      <c r="C8339" s="8">
        <v>34615086</v>
      </c>
      <c r="D8339" s="6"/>
    </row>
    <row r="8340" spans="1:4" s="26" customFormat="1" ht="20.25" x14ac:dyDescent="0.3">
      <c r="A8340" s="6">
        <f t="shared" si="139"/>
        <v>8339</v>
      </c>
      <c r="B8340" s="7" t="s">
        <v>8449</v>
      </c>
      <c r="C8340" s="6">
        <v>1067387</v>
      </c>
      <c r="D8340" s="6"/>
    </row>
    <row r="8341" spans="1:4" s="26" customFormat="1" ht="20.25" x14ac:dyDescent="0.3">
      <c r="A8341" s="6">
        <f t="shared" si="139"/>
        <v>8340</v>
      </c>
      <c r="B8341" s="7" t="s">
        <v>8450</v>
      </c>
      <c r="C8341" s="8">
        <v>33419278</v>
      </c>
      <c r="D8341" s="6"/>
    </row>
    <row r="8342" spans="1:4" s="26" customFormat="1" ht="20.25" x14ac:dyDescent="0.3">
      <c r="A8342" s="6">
        <f t="shared" si="139"/>
        <v>8341</v>
      </c>
      <c r="B8342" s="10" t="s">
        <v>8451</v>
      </c>
      <c r="C8342" s="7">
        <v>3334083</v>
      </c>
      <c r="D8342" s="11"/>
    </row>
    <row r="8343" spans="1:4" s="26" customFormat="1" ht="20.25" x14ac:dyDescent="0.3">
      <c r="A8343" s="6">
        <f t="shared" si="139"/>
        <v>8342</v>
      </c>
      <c r="B8343" s="7" t="s">
        <v>8452</v>
      </c>
      <c r="C8343" s="8">
        <v>41617730</v>
      </c>
      <c r="D8343" s="6"/>
    </row>
    <row r="8344" spans="1:4" s="26" customFormat="1" ht="20.25" x14ac:dyDescent="0.3">
      <c r="A8344" s="6">
        <f t="shared" si="139"/>
        <v>8343</v>
      </c>
      <c r="B8344" s="7" t="s">
        <v>8453</v>
      </c>
      <c r="C8344" s="8">
        <v>39127286</v>
      </c>
      <c r="D8344" s="6"/>
    </row>
    <row r="8345" spans="1:4" s="26" customFormat="1" ht="20.25" x14ac:dyDescent="0.3">
      <c r="A8345" s="6">
        <f t="shared" si="139"/>
        <v>8344</v>
      </c>
      <c r="B8345" s="7" t="s">
        <v>8454</v>
      </c>
      <c r="C8345" s="8">
        <v>38549831</v>
      </c>
      <c r="D8345" s="6"/>
    </row>
    <row r="8346" spans="1:4" s="26" customFormat="1" ht="20.25" x14ac:dyDescent="0.3">
      <c r="A8346" s="6">
        <f t="shared" si="139"/>
        <v>8345</v>
      </c>
      <c r="B8346" s="7" t="s">
        <v>8455</v>
      </c>
      <c r="C8346" s="8">
        <v>41501811</v>
      </c>
      <c r="D8346" s="6"/>
    </row>
    <row r="8347" spans="1:4" s="26" customFormat="1" ht="20.25" x14ac:dyDescent="0.3">
      <c r="A8347" s="6">
        <f t="shared" si="139"/>
        <v>8346</v>
      </c>
      <c r="B8347" s="7" t="s">
        <v>8456</v>
      </c>
      <c r="C8347" s="6">
        <v>24259237</v>
      </c>
      <c r="D8347" s="6"/>
    </row>
    <row r="8348" spans="1:4" s="26" customFormat="1" ht="20.25" x14ac:dyDescent="0.3">
      <c r="A8348" s="6">
        <f t="shared" si="139"/>
        <v>8347</v>
      </c>
      <c r="B8348" s="7" t="s">
        <v>8457</v>
      </c>
      <c r="C8348" s="8">
        <v>36831718</v>
      </c>
      <c r="D8348" s="6"/>
    </row>
    <row r="8349" spans="1:4" s="26" customFormat="1" ht="20.25" x14ac:dyDescent="0.3">
      <c r="A8349" s="6">
        <f t="shared" si="139"/>
        <v>8348</v>
      </c>
      <c r="B8349" s="7" t="s">
        <v>8458</v>
      </c>
      <c r="C8349" s="8">
        <v>4718028</v>
      </c>
      <c r="D8349" s="6"/>
    </row>
    <row r="8350" spans="1:4" s="26" customFormat="1" ht="20.25" x14ac:dyDescent="0.3">
      <c r="A8350" s="6">
        <f t="shared" si="139"/>
        <v>8349</v>
      </c>
      <c r="B8350" s="7" t="s">
        <v>8459</v>
      </c>
      <c r="C8350" s="8">
        <v>41250710</v>
      </c>
      <c r="D8350" s="6"/>
    </row>
    <row r="8351" spans="1:4" s="26" customFormat="1" ht="20.25" x14ac:dyDescent="0.3">
      <c r="A8351" s="6">
        <f t="shared" si="139"/>
        <v>8350</v>
      </c>
      <c r="B8351" s="7" t="s">
        <v>8460</v>
      </c>
      <c r="C8351" s="8">
        <v>22678642</v>
      </c>
      <c r="D8351" s="6"/>
    </row>
    <row r="8352" spans="1:4" s="26" customFormat="1" ht="20.25" x14ac:dyDescent="0.3">
      <c r="A8352" s="6">
        <f t="shared" si="139"/>
        <v>8351</v>
      </c>
      <c r="B8352" s="7" t="s">
        <v>8461</v>
      </c>
      <c r="C8352" s="8">
        <v>13692187</v>
      </c>
      <c r="D8352" s="6"/>
    </row>
    <row r="8353" spans="1:4" s="26" customFormat="1" ht="20.25" x14ac:dyDescent="0.3">
      <c r="A8353" s="6">
        <f t="shared" ref="A8353:A8416" si="140">ROW(A8352)</f>
        <v>8352</v>
      </c>
      <c r="B8353" s="7" t="s">
        <v>8462</v>
      </c>
      <c r="C8353" s="6">
        <v>22986655</v>
      </c>
      <c r="D8353" s="6"/>
    </row>
    <row r="8354" spans="1:4" s="26" customFormat="1" ht="20.25" x14ac:dyDescent="0.3">
      <c r="A8354" s="6">
        <f t="shared" si="140"/>
        <v>8353</v>
      </c>
      <c r="B8354" s="10" t="s">
        <v>8463</v>
      </c>
      <c r="C8354" s="7">
        <v>25415277</v>
      </c>
      <c r="D8354" s="11"/>
    </row>
    <row r="8355" spans="1:4" s="26" customFormat="1" ht="20.25" x14ac:dyDescent="0.3">
      <c r="A8355" s="6">
        <f t="shared" si="140"/>
        <v>8354</v>
      </c>
      <c r="B8355" s="7" t="s">
        <v>8464</v>
      </c>
      <c r="C8355" s="8">
        <v>38370961</v>
      </c>
      <c r="D8355" s="6"/>
    </row>
    <row r="8356" spans="1:4" s="26" customFormat="1" ht="20.25" x14ac:dyDescent="0.3">
      <c r="A8356" s="6">
        <f t="shared" si="140"/>
        <v>8355</v>
      </c>
      <c r="B8356" s="20" t="s">
        <v>8465</v>
      </c>
      <c r="C8356" s="18">
        <v>3870961</v>
      </c>
      <c r="D8356" s="6"/>
    </row>
    <row r="8357" spans="1:4" s="26" customFormat="1" ht="20.25" x14ac:dyDescent="0.3">
      <c r="A8357" s="6">
        <f t="shared" si="140"/>
        <v>8356</v>
      </c>
      <c r="B8357" s="7" t="s">
        <v>8466</v>
      </c>
      <c r="C8357" s="8">
        <v>24010067</v>
      </c>
      <c r="D8357" s="6"/>
    </row>
    <row r="8358" spans="1:4" s="26" customFormat="1" ht="20.25" x14ac:dyDescent="0.3">
      <c r="A8358" s="6">
        <f t="shared" si="140"/>
        <v>8357</v>
      </c>
      <c r="B8358" s="20" t="s">
        <v>8467</v>
      </c>
      <c r="C8358" s="19">
        <v>36347314</v>
      </c>
      <c r="D8358" s="6"/>
    </row>
    <row r="8359" spans="1:4" s="26" customFormat="1" ht="20.25" x14ac:dyDescent="0.3">
      <c r="A8359" s="6">
        <f t="shared" si="140"/>
        <v>8358</v>
      </c>
      <c r="B8359" s="22" t="s">
        <v>8468</v>
      </c>
      <c r="C8359" s="20">
        <v>37325480</v>
      </c>
      <c r="D8359" s="11"/>
    </row>
    <row r="8360" spans="1:4" s="26" customFormat="1" ht="20.25" x14ac:dyDescent="0.3">
      <c r="A8360" s="6">
        <f t="shared" si="140"/>
        <v>8359</v>
      </c>
      <c r="B8360" s="22" t="s">
        <v>8469</v>
      </c>
      <c r="C8360" s="20">
        <v>38157215</v>
      </c>
      <c r="D8360" s="11"/>
    </row>
    <row r="8361" spans="1:4" s="26" customFormat="1" ht="20.25" x14ac:dyDescent="0.3">
      <c r="A8361" s="6">
        <f t="shared" si="140"/>
        <v>8360</v>
      </c>
      <c r="B8361" s="20" t="s">
        <v>8470</v>
      </c>
      <c r="C8361" s="18">
        <v>37982858</v>
      </c>
      <c r="D8361" s="6"/>
    </row>
    <row r="8362" spans="1:4" s="26" customFormat="1" ht="20.25" x14ac:dyDescent="0.3">
      <c r="A8362" s="6">
        <f t="shared" si="140"/>
        <v>8361</v>
      </c>
      <c r="B8362" s="20" t="s">
        <v>8471</v>
      </c>
      <c r="C8362" s="18">
        <v>4555708</v>
      </c>
      <c r="D8362" s="6"/>
    </row>
    <row r="8363" spans="1:4" s="26" customFormat="1" ht="20.25" x14ac:dyDescent="0.3">
      <c r="A8363" s="6">
        <f t="shared" si="140"/>
        <v>8362</v>
      </c>
      <c r="B8363" s="20" t="s">
        <v>8472</v>
      </c>
      <c r="C8363" s="18">
        <v>25263148</v>
      </c>
      <c r="D8363" s="6"/>
    </row>
    <row r="8364" spans="1:4" s="26" customFormat="1" ht="20.25" x14ac:dyDescent="0.3">
      <c r="A8364" s="6">
        <f t="shared" si="140"/>
        <v>8363</v>
      </c>
      <c r="B8364" s="20" t="s">
        <v>8473</v>
      </c>
      <c r="C8364" s="18">
        <v>25285050</v>
      </c>
      <c r="D8364" s="6"/>
    </row>
    <row r="8365" spans="1:4" s="26" customFormat="1" ht="20.25" x14ac:dyDescent="0.3">
      <c r="A8365" s="6">
        <f t="shared" si="140"/>
        <v>8364</v>
      </c>
      <c r="B8365" s="20" t="s">
        <v>8474</v>
      </c>
      <c r="C8365" s="18">
        <v>40385599</v>
      </c>
      <c r="D8365" s="6"/>
    </row>
    <row r="8366" spans="1:4" s="26" customFormat="1" ht="20.25" x14ac:dyDescent="0.3">
      <c r="A8366" s="6">
        <f t="shared" si="140"/>
        <v>8365</v>
      </c>
      <c r="B8366" s="20" t="s">
        <v>8475</v>
      </c>
      <c r="C8366" s="18">
        <v>20124861</v>
      </c>
      <c r="D8366" s="6"/>
    </row>
    <row r="8367" spans="1:4" s="26" customFormat="1" ht="20.25" x14ac:dyDescent="0.3">
      <c r="A8367" s="6">
        <f t="shared" si="140"/>
        <v>8366</v>
      </c>
      <c r="B8367" s="20" t="s">
        <v>8476</v>
      </c>
      <c r="C8367" s="18">
        <v>4719035</v>
      </c>
      <c r="D8367" s="6"/>
    </row>
    <row r="8368" spans="1:4" s="26" customFormat="1" ht="20.25" x14ac:dyDescent="0.3">
      <c r="A8368" s="6">
        <f t="shared" si="140"/>
        <v>8367</v>
      </c>
      <c r="B8368" s="20" t="s">
        <v>8477</v>
      </c>
      <c r="C8368" s="18">
        <v>14474561</v>
      </c>
      <c r="D8368" s="6"/>
    </row>
    <row r="8369" spans="1:4" s="26" customFormat="1" ht="20.25" x14ac:dyDescent="0.3">
      <c r="A8369" s="6">
        <f t="shared" si="140"/>
        <v>8368</v>
      </c>
      <c r="B8369" s="20" t="s">
        <v>8478</v>
      </c>
      <c r="C8369" s="18">
        <v>21073206</v>
      </c>
      <c r="D8369" s="6"/>
    </row>
    <row r="8370" spans="1:4" s="26" customFormat="1" ht="20.25" x14ac:dyDescent="0.3">
      <c r="A8370" s="6">
        <f t="shared" si="140"/>
        <v>8369</v>
      </c>
      <c r="B8370" s="22" t="s">
        <v>8479</v>
      </c>
      <c r="C8370" s="20">
        <v>9655327</v>
      </c>
      <c r="D8370" s="6"/>
    </row>
    <row r="8371" spans="1:4" s="26" customFormat="1" ht="20.25" x14ac:dyDescent="0.3">
      <c r="A8371" s="6">
        <f t="shared" si="140"/>
        <v>8370</v>
      </c>
      <c r="B8371" s="20" t="s">
        <v>8480</v>
      </c>
      <c r="C8371" s="18">
        <v>9655345</v>
      </c>
      <c r="D8371" s="6"/>
    </row>
    <row r="8372" spans="1:4" s="26" customFormat="1" ht="20.25" x14ac:dyDescent="0.3">
      <c r="A8372" s="6">
        <f t="shared" si="140"/>
        <v>8371</v>
      </c>
      <c r="B8372" s="20" t="s">
        <v>8481</v>
      </c>
      <c r="C8372" s="19">
        <v>25290489</v>
      </c>
      <c r="D8372" s="6"/>
    </row>
    <row r="8373" spans="1:4" s="26" customFormat="1" ht="20.25" x14ac:dyDescent="0.3">
      <c r="A8373" s="6">
        <f t="shared" si="140"/>
        <v>8372</v>
      </c>
      <c r="B8373" s="20" t="s">
        <v>8482</v>
      </c>
      <c r="C8373" s="18">
        <v>4718470</v>
      </c>
      <c r="D8373" s="6"/>
    </row>
    <row r="8374" spans="1:4" s="26" customFormat="1" ht="20.25" x14ac:dyDescent="0.3">
      <c r="A8374" s="6">
        <f t="shared" si="140"/>
        <v>8373</v>
      </c>
      <c r="B8374" s="20" t="s">
        <v>8483</v>
      </c>
      <c r="C8374" s="19">
        <v>12649672</v>
      </c>
      <c r="D8374" s="6"/>
    </row>
    <row r="8375" spans="1:4" s="26" customFormat="1" ht="20.25" x14ac:dyDescent="0.3">
      <c r="A8375" s="6">
        <f t="shared" si="140"/>
        <v>8374</v>
      </c>
      <c r="B8375" s="10" t="s">
        <v>8484</v>
      </c>
      <c r="C8375" s="7">
        <v>32764699</v>
      </c>
      <c r="D8375" s="11"/>
    </row>
    <row r="8376" spans="1:4" s="26" customFormat="1" ht="20.25" x14ac:dyDescent="0.3">
      <c r="A8376" s="6">
        <f t="shared" si="140"/>
        <v>8375</v>
      </c>
      <c r="B8376" s="20" t="s">
        <v>8485</v>
      </c>
      <c r="C8376" s="18">
        <v>885795992</v>
      </c>
      <c r="D8376" s="6"/>
    </row>
    <row r="8377" spans="1:4" s="26" customFormat="1" ht="20.25" x14ac:dyDescent="0.3">
      <c r="A8377" s="6">
        <f t="shared" si="140"/>
        <v>8376</v>
      </c>
      <c r="B8377" s="20" t="s">
        <v>8486</v>
      </c>
      <c r="C8377" s="18">
        <v>4718125</v>
      </c>
      <c r="D8377" s="6"/>
    </row>
    <row r="8378" spans="1:4" s="26" customFormat="1" ht="20.25" x14ac:dyDescent="0.3">
      <c r="A8378" s="6">
        <f t="shared" si="140"/>
        <v>8377</v>
      </c>
      <c r="B8378" s="20" t="s">
        <v>8487</v>
      </c>
      <c r="C8378" s="19">
        <v>24771693</v>
      </c>
      <c r="D8378" s="6"/>
    </row>
    <row r="8379" spans="1:4" s="26" customFormat="1" ht="20.25" x14ac:dyDescent="0.3">
      <c r="A8379" s="6">
        <f t="shared" si="140"/>
        <v>8378</v>
      </c>
      <c r="B8379" s="20" t="s">
        <v>8488</v>
      </c>
      <c r="C8379" s="19">
        <v>87560</v>
      </c>
      <c r="D8379" s="6"/>
    </row>
    <row r="8380" spans="1:4" s="26" customFormat="1" ht="20.25" x14ac:dyDescent="0.3">
      <c r="A8380" s="6">
        <f t="shared" si="140"/>
        <v>8379</v>
      </c>
      <c r="B8380" s="23" t="s">
        <v>8489</v>
      </c>
      <c r="C8380" s="19">
        <v>20347118</v>
      </c>
      <c r="D8380" s="16"/>
    </row>
    <row r="8381" spans="1:4" s="26" customFormat="1" ht="20.25" x14ac:dyDescent="0.3">
      <c r="A8381" s="6">
        <f t="shared" si="140"/>
        <v>8380</v>
      </c>
      <c r="B8381" s="20" t="s">
        <v>8490</v>
      </c>
      <c r="C8381" s="18">
        <v>23640871</v>
      </c>
      <c r="D8381" s="6"/>
    </row>
    <row r="8382" spans="1:4" s="26" customFormat="1" ht="20.25" x14ac:dyDescent="0.3">
      <c r="A8382" s="6">
        <f t="shared" si="140"/>
        <v>8381</v>
      </c>
      <c r="B8382" s="20" t="s">
        <v>8491</v>
      </c>
      <c r="C8382" s="19">
        <v>1309697</v>
      </c>
      <c r="D8382" s="6"/>
    </row>
    <row r="8383" spans="1:4" s="26" customFormat="1" ht="20.25" x14ac:dyDescent="0.3">
      <c r="A8383" s="6">
        <f t="shared" si="140"/>
        <v>8382</v>
      </c>
      <c r="B8383" s="20" t="s">
        <v>8492</v>
      </c>
      <c r="C8383" s="18">
        <v>29184010</v>
      </c>
      <c r="D8383" s="6"/>
    </row>
    <row r="8384" spans="1:4" s="26" customFormat="1" ht="20.25" x14ac:dyDescent="0.3">
      <c r="A8384" s="6">
        <f t="shared" si="140"/>
        <v>8383</v>
      </c>
      <c r="B8384" s="20" t="s">
        <v>8493</v>
      </c>
      <c r="C8384" s="18">
        <v>39786201</v>
      </c>
      <c r="D8384" s="6"/>
    </row>
    <row r="8385" spans="1:4" s="26" customFormat="1" ht="20.25" x14ac:dyDescent="0.3">
      <c r="A8385" s="6">
        <f t="shared" si="140"/>
        <v>8384</v>
      </c>
      <c r="B8385" s="20" t="s">
        <v>8494</v>
      </c>
      <c r="C8385" s="18">
        <v>4719137</v>
      </c>
      <c r="D8385" s="6"/>
    </row>
    <row r="8386" spans="1:4" s="26" customFormat="1" ht="20.25" x14ac:dyDescent="0.3">
      <c r="A8386" s="6">
        <f t="shared" si="140"/>
        <v>8385</v>
      </c>
      <c r="B8386" s="20" t="s">
        <v>8495</v>
      </c>
      <c r="C8386" s="19">
        <v>9742692</v>
      </c>
      <c r="D8386" s="6"/>
    </row>
    <row r="8387" spans="1:4" s="26" customFormat="1" ht="20.25" x14ac:dyDescent="0.3">
      <c r="A8387" s="6">
        <f t="shared" si="140"/>
        <v>8386</v>
      </c>
      <c r="B8387" s="20" t="s">
        <v>8496</v>
      </c>
      <c r="C8387" s="18">
        <v>9830071</v>
      </c>
      <c r="D8387" s="6"/>
    </row>
    <row r="8388" spans="1:4" s="26" customFormat="1" ht="20.25" x14ac:dyDescent="0.3">
      <c r="A8388" s="6">
        <f t="shared" si="140"/>
        <v>8387</v>
      </c>
      <c r="B8388" s="20" t="s">
        <v>8497</v>
      </c>
      <c r="C8388" s="18">
        <v>40510534</v>
      </c>
      <c r="D8388" s="6"/>
    </row>
    <row r="8389" spans="1:4" s="26" customFormat="1" ht="20.25" x14ac:dyDescent="0.3">
      <c r="A8389" s="6">
        <f t="shared" si="140"/>
        <v>8388</v>
      </c>
      <c r="B8389" s="20" t="s">
        <v>8498</v>
      </c>
      <c r="C8389" s="18">
        <v>22780126</v>
      </c>
      <c r="D8389" s="6"/>
    </row>
    <row r="8390" spans="1:4" s="26" customFormat="1" ht="20.25" x14ac:dyDescent="0.3">
      <c r="A8390" s="6">
        <f t="shared" si="140"/>
        <v>8389</v>
      </c>
      <c r="B8390" s="20" t="s">
        <v>8499</v>
      </c>
      <c r="C8390" s="18">
        <v>12655495</v>
      </c>
      <c r="D8390" s="6"/>
    </row>
    <row r="8391" spans="1:4" s="26" customFormat="1" ht="20.25" x14ac:dyDescent="0.3">
      <c r="A8391" s="6">
        <f t="shared" si="140"/>
        <v>8390</v>
      </c>
      <c r="B8391" s="20" t="s">
        <v>8500</v>
      </c>
      <c r="C8391" s="18">
        <v>31361192</v>
      </c>
      <c r="D8391" s="6"/>
    </row>
    <row r="8392" spans="1:4" s="26" customFormat="1" ht="20.25" x14ac:dyDescent="0.3">
      <c r="A8392" s="6">
        <f t="shared" si="140"/>
        <v>8391</v>
      </c>
      <c r="B8392" s="22" t="s">
        <v>8501</v>
      </c>
      <c r="C8392" s="20">
        <v>28672323</v>
      </c>
      <c r="D8392" s="11"/>
    </row>
    <row r="8393" spans="1:4" s="26" customFormat="1" ht="20.25" x14ac:dyDescent="0.3">
      <c r="A8393" s="6">
        <f t="shared" si="140"/>
        <v>8392</v>
      </c>
      <c r="B8393" s="20" t="s">
        <v>8502</v>
      </c>
      <c r="C8393" s="18">
        <v>24033672</v>
      </c>
      <c r="D8393" s="6"/>
    </row>
    <row r="8394" spans="1:4" s="26" customFormat="1" ht="20.25" x14ac:dyDescent="0.3">
      <c r="A8394" s="6">
        <f t="shared" si="140"/>
        <v>8393</v>
      </c>
      <c r="B8394" s="20" t="s">
        <v>8503</v>
      </c>
      <c r="C8394" s="18">
        <v>29178963</v>
      </c>
      <c r="D8394" s="6"/>
    </row>
    <row r="8395" spans="1:4" s="26" customFormat="1" ht="20.25" x14ac:dyDescent="0.3">
      <c r="A8395" s="6">
        <f t="shared" si="140"/>
        <v>8394</v>
      </c>
      <c r="B8395" s="20" t="s">
        <v>8504</v>
      </c>
      <c r="C8395" s="18">
        <v>42986707</v>
      </c>
      <c r="D8395" s="6"/>
    </row>
    <row r="8396" spans="1:4" s="26" customFormat="1" ht="20.25" x14ac:dyDescent="0.3">
      <c r="A8396" s="6">
        <f t="shared" si="140"/>
        <v>8395</v>
      </c>
      <c r="B8396" s="20" t="s">
        <v>8505</v>
      </c>
      <c r="C8396" s="18">
        <v>33373703</v>
      </c>
      <c r="D8396" s="6"/>
    </row>
    <row r="8397" spans="1:4" s="26" customFormat="1" ht="20.25" x14ac:dyDescent="0.3">
      <c r="A8397" s="6">
        <f t="shared" si="140"/>
        <v>8396</v>
      </c>
      <c r="B8397" s="20" t="s">
        <v>8506</v>
      </c>
      <c r="C8397" s="19">
        <v>1349372</v>
      </c>
      <c r="D8397" s="6"/>
    </row>
    <row r="8398" spans="1:4" s="26" customFormat="1" ht="20.25" x14ac:dyDescent="0.3">
      <c r="A8398" s="6">
        <f t="shared" si="140"/>
        <v>8397</v>
      </c>
      <c r="B8398" s="20" t="s">
        <v>8507</v>
      </c>
      <c r="C8398" s="18">
        <v>32619757</v>
      </c>
      <c r="D8398" s="6"/>
    </row>
    <row r="8399" spans="1:4" s="26" customFormat="1" ht="20.25" x14ac:dyDescent="0.3">
      <c r="A8399" s="6">
        <f t="shared" si="140"/>
        <v>8398</v>
      </c>
      <c r="B8399" s="20" t="s">
        <v>8508</v>
      </c>
      <c r="C8399" s="18">
        <v>39686241</v>
      </c>
      <c r="D8399" s="6"/>
    </row>
    <row r="8400" spans="1:4" s="26" customFormat="1" ht="20.25" x14ac:dyDescent="0.3">
      <c r="A8400" s="6">
        <f t="shared" si="140"/>
        <v>8399</v>
      </c>
      <c r="B8400" s="20" t="s">
        <v>8509</v>
      </c>
      <c r="C8400" s="18">
        <v>25099768</v>
      </c>
      <c r="D8400" s="6"/>
    </row>
    <row r="8401" spans="1:4" s="26" customFormat="1" ht="20.25" x14ac:dyDescent="0.3">
      <c r="A8401" s="6">
        <f t="shared" si="140"/>
        <v>8400</v>
      </c>
      <c r="B8401" s="20" t="s">
        <v>8510</v>
      </c>
      <c r="C8401" s="18">
        <v>36688068</v>
      </c>
      <c r="D8401" s="6"/>
    </row>
    <row r="8402" spans="1:4" s="26" customFormat="1" ht="20.25" x14ac:dyDescent="0.3">
      <c r="A8402" s="6">
        <f t="shared" si="140"/>
        <v>8401</v>
      </c>
      <c r="B8402" s="20" t="s">
        <v>8511</v>
      </c>
      <c r="C8402" s="18">
        <v>33121509</v>
      </c>
      <c r="D8402" s="6"/>
    </row>
    <row r="8403" spans="1:4" s="26" customFormat="1" ht="20.25" x14ac:dyDescent="0.3">
      <c r="A8403" s="6">
        <f t="shared" si="140"/>
        <v>8402</v>
      </c>
      <c r="B8403" s="20" t="s">
        <v>8512</v>
      </c>
      <c r="C8403" s="18">
        <v>28303133</v>
      </c>
      <c r="D8403" s="6"/>
    </row>
    <row r="8404" spans="1:4" s="26" customFormat="1" ht="20.25" x14ac:dyDescent="0.3">
      <c r="A8404" s="6">
        <f t="shared" si="140"/>
        <v>8403</v>
      </c>
      <c r="B8404" s="20" t="s">
        <v>8513</v>
      </c>
      <c r="C8404" s="18">
        <v>28151220</v>
      </c>
      <c r="D8404" s="6"/>
    </row>
    <row r="8405" spans="1:4" s="26" customFormat="1" ht="20.25" x14ac:dyDescent="0.3">
      <c r="A8405" s="6">
        <f t="shared" si="140"/>
        <v>8404</v>
      </c>
      <c r="B8405" s="20" t="s">
        <v>8514</v>
      </c>
      <c r="C8405" s="18">
        <v>37774565</v>
      </c>
      <c r="D8405" s="6"/>
    </row>
    <row r="8406" spans="1:4" s="26" customFormat="1" ht="20.25" x14ac:dyDescent="0.3">
      <c r="A8406" s="6">
        <f t="shared" si="140"/>
        <v>8405</v>
      </c>
      <c r="B8406" s="23" t="s">
        <v>8515</v>
      </c>
      <c r="C8406" s="24" t="s">
        <v>8516</v>
      </c>
      <c r="D8406" s="6"/>
    </row>
    <row r="8407" spans="1:4" s="26" customFormat="1" ht="20.25" x14ac:dyDescent="0.3">
      <c r="A8407" s="6">
        <f t="shared" si="140"/>
        <v>8406</v>
      </c>
      <c r="B8407" s="20" t="s">
        <v>8517</v>
      </c>
      <c r="C8407" s="18">
        <v>30640896</v>
      </c>
      <c r="D8407" s="6"/>
    </row>
    <row r="8408" spans="1:4" s="26" customFormat="1" ht="20.25" x14ac:dyDescent="0.3">
      <c r="A8408" s="6">
        <f t="shared" si="140"/>
        <v>8407</v>
      </c>
      <c r="B8408" s="20" t="s">
        <v>8518</v>
      </c>
      <c r="C8408" s="18">
        <v>42316632</v>
      </c>
      <c r="D8408" s="6"/>
    </row>
    <row r="8409" spans="1:4" s="26" customFormat="1" ht="20.25" x14ac:dyDescent="0.3">
      <c r="A8409" s="6">
        <f t="shared" si="140"/>
        <v>8408</v>
      </c>
      <c r="B8409" s="20" t="s">
        <v>8519</v>
      </c>
      <c r="C8409" s="18">
        <v>22302257</v>
      </c>
      <c r="D8409" s="6"/>
    </row>
    <row r="8410" spans="1:4" s="26" customFormat="1" ht="20.25" x14ac:dyDescent="0.3">
      <c r="A8410" s="6">
        <f t="shared" si="140"/>
        <v>8409</v>
      </c>
      <c r="B8410" s="20" t="s">
        <v>8520</v>
      </c>
      <c r="C8410" s="18">
        <v>908417</v>
      </c>
      <c r="D8410" s="6"/>
    </row>
    <row r="8411" spans="1:4" s="26" customFormat="1" ht="20.25" x14ac:dyDescent="0.3">
      <c r="A8411" s="6">
        <f t="shared" si="140"/>
        <v>8410</v>
      </c>
      <c r="B8411" s="20" t="s">
        <v>8521</v>
      </c>
      <c r="C8411" s="18">
        <v>30642432</v>
      </c>
      <c r="D8411" s="6"/>
    </row>
    <row r="8412" spans="1:4" s="26" customFormat="1" ht="20.25" x14ac:dyDescent="0.3">
      <c r="A8412" s="6">
        <f t="shared" si="140"/>
        <v>8411</v>
      </c>
      <c r="B8412" s="20" t="s">
        <v>8522</v>
      </c>
      <c r="C8412" s="18" t="s">
        <v>8523</v>
      </c>
      <c r="D8412" s="6"/>
    </row>
    <row r="8413" spans="1:4" s="26" customFormat="1" ht="20.25" x14ac:dyDescent="0.3">
      <c r="A8413" s="6">
        <f t="shared" si="140"/>
        <v>8412</v>
      </c>
      <c r="B8413" s="20" t="s">
        <v>8524</v>
      </c>
      <c r="C8413" s="19">
        <v>908578</v>
      </c>
      <c r="D8413" s="6"/>
    </row>
    <row r="8414" spans="1:4" s="26" customFormat="1" ht="20.25" x14ac:dyDescent="0.3">
      <c r="A8414" s="6">
        <f t="shared" si="140"/>
        <v>8413</v>
      </c>
      <c r="B8414" s="20" t="s">
        <v>8525</v>
      </c>
      <c r="C8414" s="19">
        <v>31621189</v>
      </c>
      <c r="D8414" s="6"/>
    </row>
    <row r="8415" spans="1:4" s="26" customFormat="1" ht="20.25" x14ac:dyDescent="0.3">
      <c r="A8415" s="6">
        <f t="shared" si="140"/>
        <v>8414</v>
      </c>
      <c r="B8415" s="20" t="s">
        <v>8526</v>
      </c>
      <c r="C8415" s="18">
        <v>4719243</v>
      </c>
      <c r="D8415" s="6"/>
    </row>
    <row r="8416" spans="1:4" s="26" customFormat="1" ht="20.25" x14ac:dyDescent="0.3">
      <c r="A8416" s="6">
        <f t="shared" si="140"/>
        <v>8415</v>
      </c>
      <c r="B8416" s="20" t="s">
        <v>8527</v>
      </c>
      <c r="C8416" s="18" t="s">
        <v>8528</v>
      </c>
      <c r="D8416" s="6"/>
    </row>
    <row r="8417" spans="1:4" s="26" customFormat="1" ht="20.25" x14ac:dyDescent="0.3">
      <c r="A8417" s="6">
        <f t="shared" ref="A8417:A8480" si="141">ROW(A8416)</f>
        <v>8416</v>
      </c>
      <c r="B8417" s="20" t="s">
        <v>8529</v>
      </c>
      <c r="C8417" s="18">
        <v>9742764</v>
      </c>
      <c r="D8417" s="6"/>
    </row>
    <row r="8418" spans="1:4" s="26" customFormat="1" ht="20.25" x14ac:dyDescent="0.3">
      <c r="A8418" s="6">
        <f t="shared" si="141"/>
        <v>8417</v>
      </c>
      <c r="B8418" s="20" t="s">
        <v>8530</v>
      </c>
      <c r="C8418" s="18">
        <v>12655526</v>
      </c>
      <c r="D8418" s="6"/>
    </row>
    <row r="8419" spans="1:4" s="26" customFormat="1" ht="20.25" x14ac:dyDescent="0.3">
      <c r="A8419" s="6">
        <f t="shared" si="141"/>
        <v>8418</v>
      </c>
      <c r="B8419" s="20" t="s">
        <v>8531</v>
      </c>
      <c r="C8419" s="18">
        <v>34614909</v>
      </c>
      <c r="D8419" s="6"/>
    </row>
    <row r="8420" spans="1:4" s="26" customFormat="1" ht="20.25" x14ac:dyDescent="0.3">
      <c r="A8420" s="6">
        <f t="shared" si="141"/>
        <v>8419</v>
      </c>
      <c r="B8420" s="20" t="s">
        <v>8532</v>
      </c>
      <c r="C8420" s="18">
        <v>35327606</v>
      </c>
      <c r="D8420" s="6"/>
    </row>
    <row r="8421" spans="1:4" s="26" customFormat="1" ht="20.25" x14ac:dyDescent="0.3">
      <c r="A8421" s="6">
        <f t="shared" si="141"/>
        <v>8420</v>
      </c>
      <c r="B8421" s="20" t="s">
        <v>8533</v>
      </c>
      <c r="C8421" s="18">
        <v>4718258</v>
      </c>
      <c r="D8421" s="6"/>
    </row>
    <row r="8422" spans="1:4" s="26" customFormat="1" ht="20.25" x14ac:dyDescent="0.3">
      <c r="A8422" s="6">
        <f t="shared" si="141"/>
        <v>8421</v>
      </c>
      <c r="B8422" s="20" t="s">
        <v>8534</v>
      </c>
      <c r="C8422" s="18">
        <v>9830421</v>
      </c>
      <c r="D8422" s="6"/>
    </row>
    <row r="8423" spans="1:4" s="26" customFormat="1" ht="20.25" x14ac:dyDescent="0.3">
      <c r="A8423" s="6">
        <f t="shared" si="141"/>
        <v>8422</v>
      </c>
      <c r="B8423" s="20" t="s">
        <v>8535</v>
      </c>
      <c r="C8423" s="18">
        <v>4718693</v>
      </c>
      <c r="D8423" s="6"/>
    </row>
    <row r="8424" spans="1:4" s="26" customFormat="1" ht="20.25" x14ac:dyDescent="0.3">
      <c r="A8424" s="6">
        <f t="shared" si="141"/>
        <v>8423</v>
      </c>
      <c r="B8424" s="20" t="s">
        <v>8536</v>
      </c>
      <c r="C8424" s="18">
        <v>25311134</v>
      </c>
      <c r="D8424" s="6"/>
    </row>
    <row r="8425" spans="1:4" s="26" customFormat="1" ht="20.25" x14ac:dyDescent="0.3">
      <c r="A8425" s="6">
        <f t="shared" si="141"/>
        <v>8424</v>
      </c>
      <c r="B8425" s="20" t="s">
        <v>8537</v>
      </c>
      <c r="C8425" s="18">
        <v>33992269</v>
      </c>
      <c r="D8425" s="6"/>
    </row>
    <row r="8426" spans="1:4" s="26" customFormat="1" ht="20.25" x14ac:dyDescent="0.3">
      <c r="A8426" s="6">
        <f t="shared" si="141"/>
        <v>8425</v>
      </c>
      <c r="B8426" s="20" t="s">
        <v>8538</v>
      </c>
      <c r="C8426" s="18">
        <v>608619008</v>
      </c>
      <c r="D8426" s="6"/>
    </row>
    <row r="8427" spans="1:4" s="26" customFormat="1" ht="20.25" x14ac:dyDescent="0.3">
      <c r="A8427" s="6">
        <f t="shared" si="141"/>
        <v>8426</v>
      </c>
      <c r="B8427" s="20" t="s">
        <v>8539</v>
      </c>
      <c r="C8427" s="18">
        <v>41489621</v>
      </c>
      <c r="D8427" s="6"/>
    </row>
    <row r="8428" spans="1:4" s="26" customFormat="1" ht="20.25" x14ac:dyDescent="0.3">
      <c r="A8428" s="6">
        <f t="shared" si="141"/>
        <v>8427</v>
      </c>
      <c r="B8428" s="20" t="s">
        <v>8540</v>
      </c>
      <c r="C8428" s="18">
        <v>36460944</v>
      </c>
      <c r="D8428" s="6"/>
    </row>
    <row r="8429" spans="1:4" s="26" customFormat="1" ht="20.25" x14ac:dyDescent="0.3">
      <c r="A8429" s="6">
        <f t="shared" si="141"/>
        <v>8428</v>
      </c>
      <c r="B8429" s="20" t="s">
        <v>8541</v>
      </c>
      <c r="C8429" s="18">
        <v>30642247</v>
      </c>
      <c r="D8429" s="6"/>
    </row>
    <row r="8430" spans="1:4" s="26" customFormat="1" ht="20.25" x14ac:dyDescent="0.3">
      <c r="A8430" s="6">
        <f t="shared" si="141"/>
        <v>8429</v>
      </c>
      <c r="B8430" s="20" t="s">
        <v>8542</v>
      </c>
      <c r="C8430" s="18">
        <v>26908661</v>
      </c>
      <c r="D8430" s="6"/>
    </row>
    <row r="8431" spans="1:4" s="26" customFormat="1" ht="20.25" x14ac:dyDescent="0.3">
      <c r="A8431" s="6">
        <f t="shared" si="141"/>
        <v>8430</v>
      </c>
      <c r="B8431" s="20" t="s">
        <v>8543</v>
      </c>
      <c r="C8431" s="18">
        <v>33915252</v>
      </c>
      <c r="D8431" s="6"/>
    </row>
    <row r="8432" spans="1:4" s="26" customFormat="1" ht="20.25" x14ac:dyDescent="0.3">
      <c r="A8432" s="6">
        <f t="shared" si="141"/>
        <v>8431</v>
      </c>
      <c r="B8432" s="20" t="s">
        <v>8544</v>
      </c>
      <c r="C8432" s="19">
        <v>4718654</v>
      </c>
      <c r="D8432" s="6"/>
    </row>
    <row r="8433" spans="1:4" s="26" customFormat="1" ht="20.25" x14ac:dyDescent="0.3">
      <c r="A8433" s="6">
        <f t="shared" si="141"/>
        <v>8432</v>
      </c>
      <c r="B8433" s="20" t="s">
        <v>8545</v>
      </c>
      <c r="C8433" s="18">
        <v>25328297</v>
      </c>
      <c r="D8433" s="6"/>
    </row>
    <row r="8434" spans="1:4" s="26" customFormat="1" ht="20.25" x14ac:dyDescent="0.3">
      <c r="A8434" s="6">
        <f t="shared" si="141"/>
        <v>8433</v>
      </c>
      <c r="B8434" s="20" t="s">
        <v>8546</v>
      </c>
      <c r="C8434" s="18">
        <v>34028805</v>
      </c>
      <c r="D8434" s="6"/>
    </row>
    <row r="8435" spans="1:4" s="26" customFormat="1" ht="20.25" x14ac:dyDescent="0.3">
      <c r="A8435" s="6">
        <f t="shared" si="141"/>
        <v>8434</v>
      </c>
      <c r="B8435" s="20" t="s">
        <v>8547</v>
      </c>
      <c r="C8435" s="18">
        <v>26505602</v>
      </c>
      <c r="D8435" s="6"/>
    </row>
    <row r="8436" spans="1:4" s="26" customFormat="1" ht="20.25" x14ac:dyDescent="0.3">
      <c r="A8436" s="6">
        <f t="shared" si="141"/>
        <v>8435</v>
      </c>
      <c r="B8436" s="20" t="s">
        <v>8548</v>
      </c>
      <c r="C8436" s="18">
        <v>26058013</v>
      </c>
      <c r="D8436" s="6"/>
    </row>
    <row r="8437" spans="1:4" s="26" customFormat="1" ht="20.25" x14ac:dyDescent="0.3">
      <c r="A8437" s="6">
        <f t="shared" si="141"/>
        <v>8436</v>
      </c>
      <c r="B8437" s="20" t="s">
        <v>8549</v>
      </c>
      <c r="C8437" s="18">
        <v>29140992</v>
      </c>
      <c r="D8437" s="6"/>
    </row>
    <row r="8438" spans="1:4" s="26" customFormat="1" ht="20.25" x14ac:dyDescent="0.3">
      <c r="A8438" s="6">
        <f t="shared" si="141"/>
        <v>8437</v>
      </c>
      <c r="B8438" s="20" t="s">
        <v>8550</v>
      </c>
      <c r="C8438" s="18">
        <v>33343083</v>
      </c>
      <c r="D8438" s="6"/>
    </row>
    <row r="8439" spans="1:4" s="26" customFormat="1" ht="20.25" x14ac:dyDescent="0.3">
      <c r="A8439" s="6">
        <f t="shared" si="141"/>
        <v>8438</v>
      </c>
      <c r="B8439" s="20" t="s">
        <v>8551</v>
      </c>
      <c r="C8439" s="18">
        <v>29136733</v>
      </c>
      <c r="D8439" s="6"/>
    </row>
    <row r="8440" spans="1:4" s="26" customFormat="1" ht="20.25" x14ac:dyDescent="0.3">
      <c r="A8440" s="6">
        <f t="shared" si="141"/>
        <v>8439</v>
      </c>
      <c r="B8440" s="20" t="s">
        <v>8552</v>
      </c>
      <c r="C8440" s="18">
        <v>39186460</v>
      </c>
      <c r="D8440" s="6"/>
    </row>
    <row r="8441" spans="1:4" s="26" customFormat="1" ht="20.25" x14ac:dyDescent="0.3">
      <c r="A8441" s="6">
        <f t="shared" si="141"/>
        <v>8440</v>
      </c>
      <c r="B8441" s="20" t="s">
        <v>8553</v>
      </c>
      <c r="C8441" s="19">
        <v>36696977</v>
      </c>
      <c r="D8441" s="6"/>
    </row>
    <row r="8442" spans="1:4" s="26" customFormat="1" ht="20.25" x14ac:dyDescent="0.3">
      <c r="A8442" s="6">
        <f t="shared" si="141"/>
        <v>8441</v>
      </c>
      <c r="B8442" s="20" t="s">
        <v>8554</v>
      </c>
      <c r="C8442" s="18">
        <v>26492205</v>
      </c>
      <c r="D8442" s="6"/>
    </row>
    <row r="8443" spans="1:4" s="26" customFormat="1" ht="20.25" x14ac:dyDescent="0.3">
      <c r="A8443" s="6">
        <f t="shared" si="141"/>
        <v>8442</v>
      </c>
      <c r="B8443" s="20" t="s">
        <v>8555</v>
      </c>
      <c r="C8443" s="18">
        <v>36500642</v>
      </c>
      <c r="D8443" s="6"/>
    </row>
    <row r="8444" spans="1:4" s="26" customFormat="1" ht="20.25" x14ac:dyDescent="0.3">
      <c r="A8444" s="6">
        <f t="shared" si="141"/>
        <v>8443</v>
      </c>
      <c r="B8444" s="20" t="s">
        <v>8556</v>
      </c>
      <c r="C8444" s="18">
        <v>36654032</v>
      </c>
      <c r="D8444" s="6"/>
    </row>
    <row r="8445" spans="1:4" s="26" customFormat="1" ht="20.25" x14ac:dyDescent="0.3">
      <c r="A8445" s="6">
        <f t="shared" si="141"/>
        <v>8444</v>
      </c>
      <c r="B8445" s="20" t="s">
        <v>8557</v>
      </c>
      <c r="C8445" s="18">
        <v>26492050</v>
      </c>
      <c r="D8445" s="6"/>
    </row>
    <row r="8446" spans="1:4" s="26" customFormat="1" ht="20.25" x14ac:dyDescent="0.3">
      <c r="A8446" s="6">
        <f t="shared" si="141"/>
        <v>8445</v>
      </c>
      <c r="B8446" s="20" t="s">
        <v>8558</v>
      </c>
      <c r="C8446" s="18">
        <v>37187161</v>
      </c>
      <c r="D8446" s="6"/>
    </row>
    <row r="8447" spans="1:4" s="26" customFormat="1" ht="20.25" x14ac:dyDescent="0.3">
      <c r="A8447" s="6">
        <f t="shared" si="141"/>
        <v>8446</v>
      </c>
      <c r="B8447" s="20" t="s">
        <v>8559</v>
      </c>
      <c r="C8447" s="19">
        <v>21235222</v>
      </c>
      <c r="D8447" s="6"/>
    </row>
    <row r="8448" spans="1:4" s="26" customFormat="1" ht="20.25" x14ac:dyDescent="0.3">
      <c r="A8448" s="6">
        <f t="shared" si="141"/>
        <v>8447</v>
      </c>
      <c r="B8448" s="20" t="s">
        <v>8560</v>
      </c>
      <c r="C8448" s="18">
        <v>23308818</v>
      </c>
      <c r="D8448" s="6"/>
    </row>
    <row r="8449" spans="1:4" s="26" customFormat="1" ht="20.25" x14ac:dyDescent="0.3">
      <c r="A8449" s="6">
        <f t="shared" si="141"/>
        <v>8448</v>
      </c>
      <c r="B8449" s="20" t="s">
        <v>8561</v>
      </c>
      <c r="C8449" s="18">
        <v>41780835</v>
      </c>
      <c r="D8449" s="6"/>
    </row>
    <row r="8450" spans="1:4" s="26" customFormat="1" ht="20.25" x14ac:dyDescent="0.3">
      <c r="A8450" s="6">
        <f t="shared" si="141"/>
        <v>8449</v>
      </c>
      <c r="B8450" s="20" t="s">
        <v>8562</v>
      </c>
      <c r="C8450" s="18">
        <v>32855665</v>
      </c>
      <c r="D8450" s="6"/>
    </row>
    <row r="8451" spans="1:4" s="26" customFormat="1" ht="20.25" x14ac:dyDescent="0.3">
      <c r="A8451" s="6">
        <f t="shared" si="141"/>
        <v>8450</v>
      </c>
      <c r="B8451" s="20" t="s">
        <v>8563</v>
      </c>
      <c r="C8451" s="18">
        <v>37976710</v>
      </c>
      <c r="D8451" s="6"/>
    </row>
    <row r="8452" spans="1:4" s="26" customFormat="1" ht="20.25" x14ac:dyDescent="0.3">
      <c r="A8452" s="6">
        <f t="shared" si="141"/>
        <v>8451</v>
      </c>
      <c r="B8452" s="20" t="s">
        <v>8564</v>
      </c>
      <c r="C8452" s="18">
        <v>39526817</v>
      </c>
      <c r="D8452" s="6"/>
    </row>
    <row r="8453" spans="1:4" s="26" customFormat="1" ht="20.25" x14ac:dyDescent="0.3">
      <c r="A8453" s="6">
        <f t="shared" si="141"/>
        <v>8452</v>
      </c>
      <c r="B8453" s="20" t="s">
        <v>8565</v>
      </c>
      <c r="C8453" s="18">
        <v>25398621</v>
      </c>
      <c r="D8453" s="6"/>
    </row>
    <row r="8454" spans="1:4" s="26" customFormat="1" ht="20.25" x14ac:dyDescent="0.3">
      <c r="A8454" s="6">
        <f t="shared" si="141"/>
        <v>8453</v>
      </c>
      <c r="B8454" s="20" t="s">
        <v>8566</v>
      </c>
      <c r="C8454" s="18">
        <v>25251819</v>
      </c>
      <c r="D8454" s="6"/>
    </row>
    <row r="8455" spans="1:4" s="26" customFormat="1" ht="20.25" x14ac:dyDescent="0.3">
      <c r="A8455" s="6">
        <f t="shared" si="141"/>
        <v>8454</v>
      </c>
      <c r="B8455" s="20" t="s">
        <v>8567</v>
      </c>
      <c r="C8455" s="18">
        <v>26043193</v>
      </c>
      <c r="D8455" s="6"/>
    </row>
    <row r="8456" spans="1:4" s="26" customFormat="1" ht="20.25" x14ac:dyDescent="0.3">
      <c r="A8456" s="6">
        <f t="shared" si="141"/>
        <v>8455</v>
      </c>
      <c r="B8456" s="20" t="s">
        <v>8568</v>
      </c>
      <c r="C8456" s="18">
        <v>24219057</v>
      </c>
      <c r="D8456" s="6"/>
    </row>
    <row r="8457" spans="1:4" s="26" customFormat="1" ht="20.25" x14ac:dyDescent="0.3">
      <c r="A8457" s="6">
        <f t="shared" si="141"/>
        <v>8456</v>
      </c>
      <c r="B8457" s="20" t="s">
        <v>8569</v>
      </c>
      <c r="C8457" s="18">
        <v>28888052</v>
      </c>
      <c r="D8457" s="6"/>
    </row>
    <row r="8458" spans="1:4" s="26" customFormat="1" ht="20.25" x14ac:dyDescent="0.3">
      <c r="A8458" s="6">
        <f t="shared" si="141"/>
        <v>8457</v>
      </c>
      <c r="B8458" s="20" t="s">
        <v>8570</v>
      </c>
      <c r="C8458" s="18">
        <v>37343324</v>
      </c>
      <c r="D8458" s="6"/>
    </row>
    <row r="8459" spans="1:4" s="26" customFormat="1" ht="20.25" x14ac:dyDescent="0.3">
      <c r="A8459" s="6">
        <f t="shared" si="141"/>
        <v>8458</v>
      </c>
      <c r="B8459" s="20" t="s">
        <v>8571</v>
      </c>
      <c r="C8459" s="19">
        <v>24204062</v>
      </c>
      <c r="D8459" s="6"/>
    </row>
    <row r="8460" spans="1:4" s="26" customFormat="1" ht="20.25" x14ac:dyDescent="0.3">
      <c r="A8460" s="6">
        <f t="shared" si="141"/>
        <v>8459</v>
      </c>
      <c r="B8460" s="20" t="s">
        <v>8572</v>
      </c>
      <c r="C8460" s="18">
        <v>11681112</v>
      </c>
      <c r="D8460" s="6"/>
    </row>
    <row r="8461" spans="1:4" s="26" customFormat="1" ht="20.25" x14ac:dyDescent="0.3">
      <c r="A8461" s="6">
        <f t="shared" si="141"/>
        <v>8460</v>
      </c>
      <c r="B8461" s="20" t="s">
        <v>8573</v>
      </c>
      <c r="C8461" s="18">
        <v>28305228</v>
      </c>
      <c r="D8461" s="6"/>
    </row>
    <row r="8462" spans="1:4" s="26" customFormat="1" ht="20.25" x14ac:dyDescent="0.3">
      <c r="A8462" s="6">
        <f t="shared" si="141"/>
        <v>8461</v>
      </c>
      <c r="B8462" s="20" t="s">
        <v>8574</v>
      </c>
      <c r="C8462" s="18">
        <v>31446560</v>
      </c>
      <c r="D8462" s="6"/>
    </row>
    <row r="8463" spans="1:4" s="26" customFormat="1" ht="20.25" x14ac:dyDescent="0.3">
      <c r="A8463" s="6">
        <f t="shared" si="141"/>
        <v>8462</v>
      </c>
      <c r="B8463" s="20" t="s">
        <v>8575</v>
      </c>
      <c r="C8463" s="18">
        <v>8341421</v>
      </c>
      <c r="D8463" s="6"/>
    </row>
    <row r="8464" spans="1:4" s="26" customFormat="1" ht="20.25" x14ac:dyDescent="0.3">
      <c r="A8464" s="6">
        <f t="shared" si="141"/>
        <v>8463</v>
      </c>
      <c r="B8464" s="22" t="s">
        <v>8576</v>
      </c>
      <c r="C8464" s="20">
        <v>32739419</v>
      </c>
      <c r="D8464" s="6"/>
    </row>
    <row r="8465" spans="1:4" s="26" customFormat="1" ht="20.25" x14ac:dyDescent="0.3">
      <c r="A8465" s="6">
        <f t="shared" si="141"/>
        <v>8464</v>
      </c>
      <c r="B8465" s="20" t="s">
        <v>8577</v>
      </c>
      <c r="C8465" s="18">
        <v>36798639</v>
      </c>
      <c r="D8465" s="6"/>
    </row>
    <row r="8466" spans="1:4" s="26" customFormat="1" ht="20.25" x14ac:dyDescent="0.3">
      <c r="A8466" s="6">
        <f t="shared" si="141"/>
        <v>8465</v>
      </c>
      <c r="B8466" s="20" t="s">
        <v>8578</v>
      </c>
      <c r="C8466" s="20">
        <v>29738491</v>
      </c>
      <c r="D8466" s="6"/>
    </row>
    <row r="8467" spans="1:4" s="26" customFormat="1" ht="20.25" x14ac:dyDescent="0.3">
      <c r="A8467" s="6">
        <f t="shared" si="141"/>
        <v>8466</v>
      </c>
      <c r="B8467" s="20" t="s">
        <v>8579</v>
      </c>
      <c r="C8467" s="18">
        <v>21087726</v>
      </c>
      <c r="D8467" s="6"/>
    </row>
    <row r="8468" spans="1:4" s="26" customFormat="1" ht="20.25" x14ac:dyDescent="0.3">
      <c r="A8468" s="6">
        <f t="shared" si="141"/>
        <v>8467</v>
      </c>
      <c r="B8468" s="20" t="s">
        <v>8580</v>
      </c>
      <c r="C8468" s="18">
        <v>22474777</v>
      </c>
      <c r="D8468" s="6"/>
    </row>
    <row r="8469" spans="1:4" s="26" customFormat="1" ht="20.25" x14ac:dyDescent="0.3">
      <c r="A8469" s="6">
        <f t="shared" si="141"/>
        <v>8468</v>
      </c>
      <c r="B8469" s="20" t="s">
        <v>8581</v>
      </c>
      <c r="C8469" s="18">
        <v>27887166</v>
      </c>
      <c r="D8469" s="6"/>
    </row>
    <row r="8470" spans="1:4" s="26" customFormat="1" ht="20.25" x14ac:dyDescent="0.3">
      <c r="A8470" s="6">
        <f t="shared" si="141"/>
        <v>8469</v>
      </c>
      <c r="B8470" s="20" t="s">
        <v>8582</v>
      </c>
      <c r="C8470" s="18">
        <v>2279216</v>
      </c>
      <c r="D8470" s="6"/>
    </row>
    <row r="8471" spans="1:4" s="26" customFormat="1" ht="20.25" x14ac:dyDescent="0.3">
      <c r="A8471" s="6">
        <f t="shared" si="141"/>
        <v>8470</v>
      </c>
      <c r="B8471" s="20" t="s">
        <v>8583</v>
      </c>
      <c r="C8471" s="18">
        <v>40639509</v>
      </c>
      <c r="D8471" s="6"/>
    </row>
    <row r="8472" spans="1:4" s="26" customFormat="1" ht="20.25" x14ac:dyDescent="0.3">
      <c r="A8472" s="6">
        <f t="shared" si="141"/>
        <v>8471</v>
      </c>
      <c r="B8472" s="22" t="s">
        <v>8584</v>
      </c>
      <c r="C8472" s="20">
        <v>30496039</v>
      </c>
      <c r="D8472" s="11"/>
    </row>
    <row r="8473" spans="1:4" s="26" customFormat="1" ht="20.25" x14ac:dyDescent="0.3">
      <c r="A8473" s="6">
        <f t="shared" si="141"/>
        <v>8472</v>
      </c>
      <c r="B8473" s="20" t="s">
        <v>8585</v>
      </c>
      <c r="C8473" s="18">
        <v>30496034</v>
      </c>
      <c r="D8473" s="6"/>
    </row>
    <row r="8474" spans="1:4" s="26" customFormat="1" ht="20.25" x14ac:dyDescent="0.3">
      <c r="A8474" s="6">
        <f t="shared" si="141"/>
        <v>8473</v>
      </c>
      <c r="B8474" s="20" t="s">
        <v>8586</v>
      </c>
      <c r="C8474" s="18">
        <v>38441965</v>
      </c>
      <c r="D8474" s="6"/>
    </row>
    <row r="8475" spans="1:4" s="26" customFormat="1" ht="20.25" x14ac:dyDescent="0.3">
      <c r="A8475" s="6">
        <f t="shared" si="141"/>
        <v>8474</v>
      </c>
      <c r="B8475" s="20" t="s">
        <v>8587</v>
      </c>
      <c r="C8475" s="18">
        <v>31084757</v>
      </c>
      <c r="D8475" s="6"/>
    </row>
    <row r="8476" spans="1:4" s="26" customFormat="1" ht="20.25" x14ac:dyDescent="0.3">
      <c r="A8476" s="6">
        <f t="shared" si="141"/>
        <v>8475</v>
      </c>
      <c r="B8476" s="20" t="s">
        <v>8588</v>
      </c>
      <c r="C8476" s="18">
        <v>31936909</v>
      </c>
      <c r="D8476" s="6"/>
    </row>
    <row r="8477" spans="1:4" s="26" customFormat="1" ht="20.25" x14ac:dyDescent="0.3">
      <c r="A8477" s="6">
        <f t="shared" si="141"/>
        <v>8476</v>
      </c>
      <c r="B8477" s="20" t="s">
        <v>8589</v>
      </c>
      <c r="C8477" s="18">
        <v>513467279</v>
      </c>
      <c r="D8477" s="6"/>
    </row>
    <row r="8478" spans="1:4" s="26" customFormat="1" ht="20.25" x14ac:dyDescent="0.3">
      <c r="A8478" s="6">
        <f t="shared" si="141"/>
        <v>8477</v>
      </c>
      <c r="B8478" s="20" t="s">
        <v>8590</v>
      </c>
      <c r="C8478" s="18">
        <v>1264855</v>
      </c>
      <c r="D8478" s="6"/>
    </row>
    <row r="8479" spans="1:4" s="26" customFormat="1" ht="20.25" x14ac:dyDescent="0.3">
      <c r="A8479" s="6">
        <f t="shared" si="141"/>
        <v>8478</v>
      </c>
      <c r="B8479" s="20" t="s">
        <v>8591</v>
      </c>
      <c r="C8479" s="18">
        <v>1308755</v>
      </c>
      <c r="D8479" s="6"/>
    </row>
    <row r="8480" spans="1:4" s="26" customFormat="1" ht="20.25" x14ac:dyDescent="0.3">
      <c r="A8480" s="6">
        <f t="shared" si="141"/>
        <v>8479</v>
      </c>
      <c r="B8480" s="20" t="s">
        <v>8592</v>
      </c>
      <c r="C8480" s="18">
        <v>12491738</v>
      </c>
      <c r="D8480" s="6"/>
    </row>
    <row r="8481" spans="1:4" s="26" customFormat="1" ht="20.25" x14ac:dyDescent="0.3">
      <c r="A8481" s="6">
        <f t="shared" ref="A8481:A8544" si="142">ROW(A8480)</f>
        <v>8480</v>
      </c>
      <c r="B8481" s="20" t="s">
        <v>8593</v>
      </c>
      <c r="C8481" s="18">
        <v>9742620</v>
      </c>
      <c r="D8481" s="6"/>
    </row>
    <row r="8482" spans="1:4" s="26" customFormat="1" ht="20.25" x14ac:dyDescent="0.3">
      <c r="A8482" s="6">
        <f t="shared" si="142"/>
        <v>8481</v>
      </c>
      <c r="B8482" s="20" t="s">
        <v>8594</v>
      </c>
      <c r="C8482" s="18">
        <v>29080565</v>
      </c>
      <c r="D8482" s="6"/>
    </row>
    <row r="8483" spans="1:4" s="26" customFormat="1" ht="20.25" x14ac:dyDescent="0.3">
      <c r="A8483" s="6">
        <f t="shared" si="142"/>
        <v>8482</v>
      </c>
      <c r="B8483" s="20" t="s">
        <v>8595</v>
      </c>
      <c r="C8483" s="18">
        <v>26935538</v>
      </c>
      <c r="D8483" s="6"/>
    </row>
    <row r="8484" spans="1:4" s="26" customFormat="1" ht="20.25" x14ac:dyDescent="0.3">
      <c r="A8484" s="6">
        <f t="shared" si="142"/>
        <v>8483</v>
      </c>
      <c r="B8484" s="20" t="s">
        <v>8596</v>
      </c>
      <c r="C8484" s="18">
        <v>27493651</v>
      </c>
      <c r="D8484" s="6"/>
    </row>
    <row r="8485" spans="1:4" s="26" customFormat="1" ht="20.25" x14ac:dyDescent="0.3">
      <c r="A8485" s="6">
        <f t="shared" si="142"/>
        <v>8484</v>
      </c>
      <c r="B8485" s="20" t="s">
        <v>8597</v>
      </c>
      <c r="C8485" s="18">
        <v>25330053</v>
      </c>
      <c r="D8485" s="6"/>
    </row>
    <row r="8486" spans="1:4" s="26" customFormat="1" ht="20.25" x14ac:dyDescent="0.3">
      <c r="A8486" s="6">
        <f t="shared" si="142"/>
        <v>8485</v>
      </c>
      <c r="B8486" s="20" t="s">
        <v>8598</v>
      </c>
      <c r="C8486" s="19">
        <v>23640821</v>
      </c>
      <c r="D8486" s="6"/>
    </row>
    <row r="8487" spans="1:4" s="26" customFormat="1" ht="20.25" x14ac:dyDescent="0.3">
      <c r="A8487" s="6">
        <f t="shared" si="142"/>
        <v>8486</v>
      </c>
      <c r="B8487" s="20" t="s">
        <v>8599</v>
      </c>
      <c r="C8487" s="18">
        <v>31377039</v>
      </c>
      <c r="D8487" s="6"/>
    </row>
    <row r="8488" spans="1:4" s="26" customFormat="1" ht="20.25" x14ac:dyDescent="0.3">
      <c r="A8488" s="6">
        <f t="shared" si="142"/>
        <v>8487</v>
      </c>
      <c r="B8488" s="20" t="s">
        <v>8600</v>
      </c>
      <c r="C8488" s="18">
        <v>31606073</v>
      </c>
      <c r="D8488" s="6"/>
    </row>
    <row r="8489" spans="1:4" s="26" customFormat="1" ht="20.25" x14ac:dyDescent="0.3">
      <c r="A8489" s="6">
        <f t="shared" si="142"/>
        <v>8488</v>
      </c>
      <c r="B8489" s="20" t="s">
        <v>8601</v>
      </c>
      <c r="C8489" s="18">
        <v>40348939</v>
      </c>
      <c r="D8489" s="6"/>
    </row>
    <row r="8490" spans="1:4" s="26" customFormat="1" ht="20.25" x14ac:dyDescent="0.3">
      <c r="A8490" s="6">
        <f t="shared" si="142"/>
        <v>8489</v>
      </c>
      <c r="B8490" s="20" t="s">
        <v>8602</v>
      </c>
      <c r="C8490" s="18">
        <v>35226631</v>
      </c>
      <c r="D8490" s="6"/>
    </row>
    <row r="8491" spans="1:4" s="26" customFormat="1" ht="20.25" x14ac:dyDescent="0.3">
      <c r="A8491" s="6">
        <f t="shared" si="142"/>
        <v>8490</v>
      </c>
      <c r="B8491" s="20" t="s">
        <v>8603</v>
      </c>
      <c r="C8491" s="19">
        <v>12649755</v>
      </c>
      <c r="D8491" s="6"/>
    </row>
    <row r="8492" spans="1:4" s="26" customFormat="1" ht="20.25" x14ac:dyDescent="0.3">
      <c r="A8492" s="6">
        <f t="shared" si="142"/>
        <v>8491</v>
      </c>
      <c r="B8492" s="20" t="s">
        <v>8604</v>
      </c>
      <c r="C8492" s="18">
        <v>25326865</v>
      </c>
      <c r="D8492" s="6"/>
    </row>
    <row r="8493" spans="1:4" s="26" customFormat="1" ht="20.25" x14ac:dyDescent="0.3">
      <c r="A8493" s="6">
        <f t="shared" si="142"/>
        <v>8492</v>
      </c>
      <c r="B8493" s="23" t="s">
        <v>8605</v>
      </c>
      <c r="C8493" s="19">
        <v>11680433</v>
      </c>
      <c r="D8493" s="16"/>
    </row>
    <row r="8494" spans="1:4" s="26" customFormat="1" ht="20.25" x14ac:dyDescent="0.3">
      <c r="A8494" s="6">
        <f t="shared" si="142"/>
        <v>8493</v>
      </c>
      <c r="B8494" s="20" t="s">
        <v>8606</v>
      </c>
      <c r="C8494" s="18">
        <v>24475496</v>
      </c>
      <c r="D8494" s="6"/>
    </row>
    <row r="8495" spans="1:4" s="26" customFormat="1" ht="20.25" x14ac:dyDescent="0.3">
      <c r="A8495" s="6">
        <f t="shared" si="142"/>
        <v>8494</v>
      </c>
      <c r="B8495" s="20" t="s">
        <v>8607</v>
      </c>
      <c r="C8495" s="18">
        <v>25263403</v>
      </c>
      <c r="D8495" s="6"/>
    </row>
    <row r="8496" spans="1:4" s="26" customFormat="1" ht="20.25" x14ac:dyDescent="0.3">
      <c r="A8496" s="6">
        <f t="shared" si="142"/>
        <v>8495</v>
      </c>
      <c r="B8496" s="20" t="s">
        <v>8608</v>
      </c>
      <c r="C8496" s="18">
        <v>25688283</v>
      </c>
      <c r="D8496" s="6"/>
    </row>
    <row r="8497" spans="1:4" s="26" customFormat="1" ht="20.25" x14ac:dyDescent="0.3">
      <c r="A8497" s="6">
        <f t="shared" si="142"/>
        <v>8496</v>
      </c>
      <c r="B8497" s="20" t="s">
        <v>8609</v>
      </c>
      <c r="C8497" s="19">
        <v>23878439</v>
      </c>
      <c r="D8497" s="6"/>
    </row>
    <row r="8498" spans="1:4" s="26" customFormat="1" ht="20.25" x14ac:dyDescent="0.3">
      <c r="A8498" s="6">
        <f t="shared" si="142"/>
        <v>8497</v>
      </c>
      <c r="B8498" s="20" t="s">
        <v>8610</v>
      </c>
      <c r="C8498" s="18">
        <v>14474604</v>
      </c>
      <c r="D8498" s="6"/>
    </row>
    <row r="8499" spans="1:4" s="26" customFormat="1" ht="20.25" x14ac:dyDescent="0.3">
      <c r="A8499" s="6">
        <f t="shared" si="142"/>
        <v>8498</v>
      </c>
      <c r="B8499" s="20" t="s">
        <v>8611</v>
      </c>
      <c r="C8499" s="18">
        <v>12649786</v>
      </c>
      <c r="D8499" s="6"/>
    </row>
    <row r="8500" spans="1:4" s="26" customFormat="1" ht="20.25" x14ac:dyDescent="0.3">
      <c r="A8500" s="6">
        <f t="shared" si="142"/>
        <v>8499</v>
      </c>
      <c r="B8500" s="20" t="s">
        <v>8612</v>
      </c>
      <c r="C8500" s="20">
        <v>14474404</v>
      </c>
      <c r="D8500" s="6"/>
    </row>
    <row r="8501" spans="1:4" s="26" customFormat="1" ht="20.25" x14ac:dyDescent="0.3">
      <c r="A8501" s="6">
        <f t="shared" si="142"/>
        <v>8500</v>
      </c>
      <c r="B8501" s="20" t="s">
        <v>8613</v>
      </c>
      <c r="C8501" s="19">
        <v>25613280</v>
      </c>
      <c r="D8501" s="6"/>
    </row>
    <row r="8502" spans="1:4" s="26" customFormat="1" ht="20.25" x14ac:dyDescent="0.3">
      <c r="A8502" s="6">
        <f t="shared" si="142"/>
        <v>8501</v>
      </c>
      <c r="B8502" s="20" t="s">
        <v>8614</v>
      </c>
      <c r="C8502" s="18">
        <v>25456965</v>
      </c>
      <c r="D8502" s="6"/>
    </row>
    <row r="8503" spans="1:4" s="26" customFormat="1" ht="20.25" x14ac:dyDescent="0.3">
      <c r="A8503" s="6">
        <f t="shared" si="142"/>
        <v>8502</v>
      </c>
      <c r="B8503" s="20" t="s">
        <v>8615</v>
      </c>
      <c r="C8503" s="18">
        <v>6853034</v>
      </c>
      <c r="D8503" s="6"/>
    </row>
    <row r="8504" spans="1:4" s="26" customFormat="1" ht="20.25" x14ac:dyDescent="0.3">
      <c r="A8504" s="6">
        <f t="shared" si="142"/>
        <v>8503</v>
      </c>
      <c r="B8504" s="20" t="s">
        <v>8616</v>
      </c>
      <c r="C8504" s="18">
        <v>25865654</v>
      </c>
      <c r="D8504" s="6"/>
    </row>
    <row r="8505" spans="1:4" s="26" customFormat="1" ht="20.25" x14ac:dyDescent="0.3">
      <c r="A8505" s="6">
        <f t="shared" si="142"/>
        <v>8504</v>
      </c>
      <c r="B8505" s="20" t="s">
        <v>8617</v>
      </c>
      <c r="C8505" s="19">
        <v>9742460</v>
      </c>
      <c r="D8505" s="6"/>
    </row>
    <row r="8506" spans="1:4" s="26" customFormat="1" ht="20.25" x14ac:dyDescent="0.3">
      <c r="A8506" s="6">
        <f t="shared" si="142"/>
        <v>8505</v>
      </c>
      <c r="B8506" s="20" t="s">
        <v>8618</v>
      </c>
      <c r="C8506" s="18">
        <v>36218043</v>
      </c>
      <c r="D8506" s="6"/>
    </row>
    <row r="8507" spans="1:4" s="26" customFormat="1" ht="20.25" x14ac:dyDescent="0.3">
      <c r="A8507" s="6">
        <f t="shared" si="142"/>
        <v>8506</v>
      </c>
      <c r="B8507" s="20" t="s">
        <v>8619</v>
      </c>
      <c r="C8507" s="19">
        <v>14474607</v>
      </c>
      <c r="D8507" s="6"/>
    </row>
    <row r="8508" spans="1:4" s="26" customFormat="1" ht="20.25" x14ac:dyDescent="0.3">
      <c r="A8508" s="6">
        <f t="shared" si="142"/>
        <v>8507</v>
      </c>
      <c r="B8508" s="20" t="s">
        <v>8620</v>
      </c>
      <c r="C8508" s="18">
        <v>12652384</v>
      </c>
      <c r="D8508" s="6"/>
    </row>
    <row r="8509" spans="1:4" s="26" customFormat="1" ht="20.25" x14ac:dyDescent="0.3">
      <c r="A8509" s="6">
        <f t="shared" si="142"/>
        <v>8508</v>
      </c>
      <c r="B8509" s="20" t="s">
        <v>8621</v>
      </c>
      <c r="C8509" s="18">
        <v>6853925</v>
      </c>
      <c r="D8509" s="6"/>
    </row>
    <row r="8510" spans="1:4" s="26" customFormat="1" ht="20.25" x14ac:dyDescent="0.3">
      <c r="A8510" s="6">
        <f t="shared" si="142"/>
        <v>8509</v>
      </c>
      <c r="B8510" s="20" t="s">
        <v>8622</v>
      </c>
      <c r="C8510" s="18" t="s">
        <v>8623</v>
      </c>
      <c r="D8510" s="6"/>
    </row>
    <row r="8511" spans="1:4" s="26" customFormat="1" ht="20.25" x14ac:dyDescent="0.3">
      <c r="A8511" s="6">
        <f t="shared" si="142"/>
        <v>8510</v>
      </c>
      <c r="B8511" s="20" t="s">
        <v>8624</v>
      </c>
      <c r="C8511" s="18">
        <v>6106639</v>
      </c>
      <c r="D8511" s="6"/>
    </row>
    <row r="8512" spans="1:4" s="26" customFormat="1" ht="20.25" x14ac:dyDescent="0.3">
      <c r="A8512" s="6">
        <f t="shared" si="142"/>
        <v>8511</v>
      </c>
      <c r="B8512" s="20" t="s">
        <v>8625</v>
      </c>
      <c r="C8512" s="19">
        <v>31596492</v>
      </c>
      <c r="D8512" s="6"/>
    </row>
    <row r="8513" spans="1:4" s="26" customFormat="1" ht="20.25" x14ac:dyDescent="0.3">
      <c r="A8513" s="6">
        <f t="shared" si="142"/>
        <v>8512</v>
      </c>
      <c r="B8513" s="20" t="s">
        <v>8626</v>
      </c>
      <c r="C8513" s="18">
        <v>25326950</v>
      </c>
      <c r="D8513" s="6"/>
    </row>
    <row r="8514" spans="1:4" s="26" customFormat="1" ht="20.25" x14ac:dyDescent="0.3">
      <c r="A8514" s="6">
        <f t="shared" si="142"/>
        <v>8513</v>
      </c>
      <c r="B8514" s="20" t="s">
        <v>8627</v>
      </c>
      <c r="C8514" s="18">
        <v>34615115</v>
      </c>
      <c r="D8514" s="6"/>
    </row>
    <row r="8515" spans="1:4" s="26" customFormat="1" ht="20.25" x14ac:dyDescent="0.3">
      <c r="A8515" s="6">
        <f t="shared" si="142"/>
        <v>8514</v>
      </c>
      <c r="B8515" s="20" t="s">
        <v>8628</v>
      </c>
      <c r="C8515" s="18">
        <v>25250812</v>
      </c>
      <c r="D8515" s="6"/>
    </row>
    <row r="8516" spans="1:4" s="26" customFormat="1" ht="20.25" x14ac:dyDescent="0.3">
      <c r="A8516" s="6">
        <f t="shared" si="142"/>
        <v>8515</v>
      </c>
      <c r="B8516" s="22" t="s">
        <v>8629</v>
      </c>
      <c r="C8516" s="20">
        <v>6853924</v>
      </c>
      <c r="D8516" s="11"/>
    </row>
    <row r="8517" spans="1:4" s="26" customFormat="1" ht="20.25" x14ac:dyDescent="0.3">
      <c r="A8517" s="6">
        <f t="shared" si="142"/>
        <v>8516</v>
      </c>
      <c r="B8517" s="20" t="s">
        <v>8630</v>
      </c>
      <c r="C8517" s="18" t="s">
        <v>8631</v>
      </c>
      <c r="D8517" s="6"/>
    </row>
    <row r="8518" spans="1:4" s="26" customFormat="1" ht="20.25" x14ac:dyDescent="0.3">
      <c r="A8518" s="6">
        <f t="shared" si="142"/>
        <v>8517</v>
      </c>
      <c r="B8518" s="20" t="s">
        <v>8632</v>
      </c>
      <c r="C8518" s="18">
        <v>791536</v>
      </c>
      <c r="D8518" s="6"/>
    </row>
    <row r="8519" spans="1:4" s="26" customFormat="1" ht="20.25" x14ac:dyDescent="0.3">
      <c r="A8519" s="6">
        <f t="shared" si="142"/>
        <v>8518</v>
      </c>
      <c r="B8519" s="22" t="s">
        <v>8633</v>
      </c>
      <c r="C8519" s="20">
        <v>6854589</v>
      </c>
      <c r="D8519" s="11"/>
    </row>
    <row r="8520" spans="1:4" s="26" customFormat="1" ht="20.25" x14ac:dyDescent="0.3">
      <c r="A8520" s="6">
        <f t="shared" si="142"/>
        <v>8519</v>
      </c>
      <c r="B8520" s="20" t="s">
        <v>8634</v>
      </c>
      <c r="C8520" s="18">
        <v>12655552</v>
      </c>
      <c r="D8520" s="6"/>
    </row>
    <row r="8521" spans="1:4" s="26" customFormat="1" ht="20.25" x14ac:dyDescent="0.3">
      <c r="A8521" s="6">
        <f t="shared" si="142"/>
        <v>8520</v>
      </c>
      <c r="B8521" s="22" t="s">
        <v>8635</v>
      </c>
      <c r="C8521" s="20">
        <v>32621380</v>
      </c>
      <c r="D8521" s="11"/>
    </row>
    <row r="8522" spans="1:4" s="26" customFormat="1" ht="20.25" x14ac:dyDescent="0.3">
      <c r="A8522" s="6">
        <f t="shared" si="142"/>
        <v>8521</v>
      </c>
      <c r="B8522" s="22" t="s">
        <v>8636</v>
      </c>
      <c r="C8522" s="20">
        <v>6419912</v>
      </c>
      <c r="D8522" s="11"/>
    </row>
    <row r="8523" spans="1:4" s="26" customFormat="1" ht="20.25" x14ac:dyDescent="0.3">
      <c r="A8523" s="6">
        <f t="shared" si="142"/>
        <v>8522</v>
      </c>
      <c r="B8523" s="20" t="s">
        <v>8637</v>
      </c>
      <c r="C8523" s="19">
        <v>25268189</v>
      </c>
      <c r="D8523" s="6"/>
    </row>
    <row r="8524" spans="1:4" s="26" customFormat="1" ht="20.25" x14ac:dyDescent="0.3">
      <c r="A8524" s="6">
        <f t="shared" si="142"/>
        <v>8523</v>
      </c>
      <c r="B8524" s="20" t="s">
        <v>8638</v>
      </c>
      <c r="C8524" s="18">
        <v>25434444</v>
      </c>
      <c r="D8524" s="6"/>
    </row>
    <row r="8525" spans="1:4" s="26" customFormat="1" ht="20.25" x14ac:dyDescent="0.3">
      <c r="A8525" s="6">
        <f t="shared" si="142"/>
        <v>8524</v>
      </c>
      <c r="B8525" s="20" t="s">
        <v>8639</v>
      </c>
      <c r="C8525" s="18">
        <v>35119410</v>
      </c>
      <c r="D8525" s="6"/>
    </row>
    <row r="8526" spans="1:4" s="26" customFormat="1" ht="20.25" x14ac:dyDescent="0.3">
      <c r="A8526" s="6">
        <f t="shared" si="142"/>
        <v>8525</v>
      </c>
      <c r="B8526" s="20" t="s">
        <v>8640</v>
      </c>
      <c r="C8526" s="18">
        <v>39529331</v>
      </c>
      <c r="D8526" s="6"/>
    </row>
    <row r="8527" spans="1:4" s="26" customFormat="1" ht="20.25" x14ac:dyDescent="0.3">
      <c r="A8527" s="6">
        <f t="shared" si="142"/>
        <v>8526</v>
      </c>
      <c r="B8527" s="22" t="s">
        <v>8641</v>
      </c>
      <c r="C8527" s="20">
        <v>29090206</v>
      </c>
      <c r="D8527" s="11"/>
    </row>
    <row r="8528" spans="1:4" s="26" customFormat="1" ht="20.25" x14ac:dyDescent="0.3">
      <c r="A8528" s="6">
        <f t="shared" si="142"/>
        <v>8527</v>
      </c>
      <c r="B8528" s="20" t="s">
        <v>8642</v>
      </c>
      <c r="C8528" s="18">
        <v>24017648</v>
      </c>
      <c r="D8528" s="6"/>
    </row>
    <row r="8529" spans="1:4" s="26" customFormat="1" ht="20.25" x14ac:dyDescent="0.3">
      <c r="A8529" s="6">
        <f t="shared" si="142"/>
        <v>8528</v>
      </c>
      <c r="B8529" s="20" t="s">
        <v>8643</v>
      </c>
      <c r="C8529" s="18">
        <v>28829012</v>
      </c>
      <c r="D8529" s="6"/>
    </row>
    <row r="8530" spans="1:4" s="26" customFormat="1" ht="20.25" x14ac:dyDescent="0.3">
      <c r="A8530" s="6">
        <f t="shared" si="142"/>
        <v>8529</v>
      </c>
      <c r="B8530" s="20" t="s">
        <v>8644</v>
      </c>
      <c r="C8530" s="18">
        <v>20968022</v>
      </c>
      <c r="D8530" s="6"/>
    </row>
    <row r="8531" spans="1:4" s="26" customFormat="1" ht="20.25" x14ac:dyDescent="0.3">
      <c r="A8531" s="6">
        <f t="shared" si="142"/>
        <v>8530</v>
      </c>
      <c r="B8531" s="20" t="s">
        <v>8645</v>
      </c>
      <c r="C8531" s="18">
        <v>34133985</v>
      </c>
      <c r="D8531" s="6"/>
    </row>
    <row r="8532" spans="1:4" s="26" customFormat="1" ht="20.25" x14ac:dyDescent="0.3">
      <c r="A8532" s="6">
        <f t="shared" si="142"/>
        <v>8531</v>
      </c>
      <c r="B8532" s="20" t="s">
        <v>8646</v>
      </c>
      <c r="C8532" s="18">
        <v>25687758</v>
      </c>
      <c r="D8532" s="6"/>
    </row>
    <row r="8533" spans="1:4" s="26" customFormat="1" ht="20.25" x14ac:dyDescent="0.3">
      <c r="A8533" s="6">
        <f t="shared" si="142"/>
        <v>8532</v>
      </c>
      <c r="B8533" s="20" t="s">
        <v>8647</v>
      </c>
      <c r="C8533" s="18">
        <v>34391087</v>
      </c>
      <c r="D8533" s="6"/>
    </row>
    <row r="8534" spans="1:4" s="26" customFormat="1" ht="20.25" x14ac:dyDescent="0.3">
      <c r="A8534" s="6">
        <f t="shared" si="142"/>
        <v>8533</v>
      </c>
      <c r="B8534" s="22" t="s">
        <v>8648</v>
      </c>
      <c r="C8534" s="20">
        <v>24383986</v>
      </c>
      <c r="D8534" s="11"/>
    </row>
    <row r="8535" spans="1:4" s="26" customFormat="1" ht="20.25" x14ac:dyDescent="0.3">
      <c r="A8535" s="6">
        <f t="shared" si="142"/>
        <v>8534</v>
      </c>
      <c r="B8535" s="20" t="s">
        <v>8649</v>
      </c>
      <c r="C8535" s="19">
        <v>25607841</v>
      </c>
      <c r="D8535" s="6"/>
    </row>
    <row r="8536" spans="1:4" s="26" customFormat="1" ht="20.25" x14ac:dyDescent="0.3">
      <c r="A8536" s="6">
        <f t="shared" si="142"/>
        <v>8535</v>
      </c>
      <c r="B8536" s="20" t="s">
        <v>8650</v>
      </c>
      <c r="C8536" s="18">
        <v>24412216</v>
      </c>
      <c r="D8536" s="6"/>
    </row>
    <row r="8537" spans="1:4" s="26" customFormat="1" ht="20.25" x14ac:dyDescent="0.3">
      <c r="A8537" s="6">
        <f t="shared" si="142"/>
        <v>8536</v>
      </c>
      <c r="B8537" s="20" t="s">
        <v>8651</v>
      </c>
      <c r="C8537" s="18">
        <v>24378280</v>
      </c>
      <c r="D8537" s="6"/>
    </row>
    <row r="8538" spans="1:4" s="26" customFormat="1" ht="20.25" x14ac:dyDescent="0.3">
      <c r="A8538" s="6">
        <f t="shared" si="142"/>
        <v>8537</v>
      </c>
      <c r="B8538" s="20" t="s">
        <v>8652</v>
      </c>
      <c r="C8538" s="18">
        <v>874267</v>
      </c>
      <c r="D8538" s="6"/>
    </row>
    <row r="8539" spans="1:4" s="26" customFormat="1" ht="20.25" x14ac:dyDescent="0.3">
      <c r="A8539" s="6">
        <f t="shared" si="142"/>
        <v>8538</v>
      </c>
      <c r="B8539" s="20" t="s">
        <v>8653</v>
      </c>
      <c r="C8539" s="18">
        <v>23933421</v>
      </c>
      <c r="D8539" s="6"/>
    </row>
    <row r="8540" spans="1:4" s="26" customFormat="1" ht="20.25" x14ac:dyDescent="0.3">
      <c r="A8540" s="6">
        <f t="shared" si="142"/>
        <v>8539</v>
      </c>
      <c r="B8540" s="22" t="s">
        <v>8654</v>
      </c>
      <c r="C8540" s="20">
        <v>25323597</v>
      </c>
      <c r="D8540" s="11"/>
    </row>
    <row r="8541" spans="1:4" s="26" customFormat="1" ht="20.25" x14ac:dyDescent="0.3">
      <c r="A8541" s="6">
        <f t="shared" si="142"/>
        <v>8540</v>
      </c>
      <c r="B8541" s="20" t="s">
        <v>8655</v>
      </c>
      <c r="C8541" s="18">
        <v>35004573</v>
      </c>
      <c r="D8541" s="6"/>
    </row>
    <row r="8542" spans="1:4" s="26" customFormat="1" ht="20.25" x14ac:dyDescent="0.3">
      <c r="A8542" s="6">
        <f t="shared" si="142"/>
        <v>8541</v>
      </c>
      <c r="B8542" s="20" t="s">
        <v>8656</v>
      </c>
      <c r="C8542" s="18">
        <v>41567491</v>
      </c>
      <c r="D8542" s="6"/>
    </row>
    <row r="8543" spans="1:4" s="26" customFormat="1" ht="20.25" x14ac:dyDescent="0.3">
      <c r="A8543" s="6">
        <f t="shared" si="142"/>
        <v>8542</v>
      </c>
      <c r="B8543" s="20" t="s">
        <v>8657</v>
      </c>
      <c r="C8543" s="18">
        <v>25263416</v>
      </c>
      <c r="D8543" s="6"/>
    </row>
    <row r="8544" spans="1:4" s="26" customFormat="1" ht="20.25" x14ac:dyDescent="0.3">
      <c r="A8544" s="6">
        <f t="shared" si="142"/>
        <v>8543</v>
      </c>
      <c r="B8544" s="20" t="s">
        <v>8658</v>
      </c>
      <c r="C8544" s="20">
        <v>41335073</v>
      </c>
      <c r="D8544" s="6"/>
    </row>
    <row r="8545" spans="1:4" s="26" customFormat="1" ht="20.25" x14ac:dyDescent="0.3">
      <c r="A8545" s="6">
        <f t="shared" ref="A8545:A8608" si="143">ROW(A8544)</f>
        <v>8544</v>
      </c>
      <c r="B8545" s="20" t="s">
        <v>8659</v>
      </c>
      <c r="C8545" s="18">
        <v>26490302</v>
      </c>
      <c r="D8545" s="6"/>
    </row>
    <row r="8546" spans="1:4" s="26" customFormat="1" ht="20.25" x14ac:dyDescent="0.3">
      <c r="A8546" s="6">
        <f t="shared" si="143"/>
        <v>8545</v>
      </c>
      <c r="B8546" s="20" t="s">
        <v>8660</v>
      </c>
      <c r="C8546" s="18">
        <v>28637058</v>
      </c>
      <c r="D8546" s="6"/>
    </row>
    <row r="8547" spans="1:4" s="26" customFormat="1" ht="20.25" x14ac:dyDescent="0.3">
      <c r="A8547" s="6">
        <f t="shared" si="143"/>
        <v>8546</v>
      </c>
      <c r="B8547" s="20" t="s">
        <v>8661</v>
      </c>
      <c r="C8547" s="19">
        <v>13265886</v>
      </c>
      <c r="D8547" s="6"/>
    </row>
    <row r="8548" spans="1:4" s="26" customFormat="1" ht="20.25" x14ac:dyDescent="0.3">
      <c r="A8548" s="6">
        <f t="shared" si="143"/>
        <v>8547</v>
      </c>
      <c r="B8548" s="20" t="s">
        <v>8662</v>
      </c>
      <c r="C8548" s="18">
        <v>34585407</v>
      </c>
      <c r="D8548" s="6"/>
    </row>
    <row r="8549" spans="1:4" s="26" customFormat="1" ht="20.25" x14ac:dyDescent="0.3">
      <c r="A8549" s="6">
        <f t="shared" si="143"/>
        <v>8548</v>
      </c>
      <c r="B8549" s="20" t="s">
        <v>8663</v>
      </c>
      <c r="C8549" s="19">
        <v>6855787</v>
      </c>
      <c r="D8549" s="6"/>
    </row>
    <row r="8550" spans="1:4" s="26" customFormat="1" ht="20.25" x14ac:dyDescent="0.3">
      <c r="A8550" s="6">
        <f t="shared" si="143"/>
        <v>8549</v>
      </c>
      <c r="B8550" s="20" t="s">
        <v>8664</v>
      </c>
      <c r="C8550" s="18">
        <v>30203636</v>
      </c>
      <c r="D8550" s="6"/>
    </row>
    <row r="8551" spans="1:4" s="26" customFormat="1" ht="20.25" x14ac:dyDescent="0.3">
      <c r="A8551" s="6">
        <f t="shared" si="143"/>
        <v>8550</v>
      </c>
      <c r="B8551" s="20" t="s">
        <v>8665</v>
      </c>
      <c r="C8551" s="18">
        <v>41282907</v>
      </c>
      <c r="D8551" s="6"/>
    </row>
    <row r="8552" spans="1:4" s="26" customFormat="1" ht="20.25" x14ac:dyDescent="0.3">
      <c r="A8552" s="6">
        <f t="shared" si="143"/>
        <v>8551</v>
      </c>
      <c r="B8552" s="20" t="s">
        <v>8666</v>
      </c>
      <c r="C8552" s="18">
        <v>25278828</v>
      </c>
      <c r="D8552" s="6"/>
    </row>
    <row r="8553" spans="1:4" s="26" customFormat="1" ht="20.25" x14ac:dyDescent="0.3">
      <c r="A8553" s="6">
        <f t="shared" si="143"/>
        <v>8552</v>
      </c>
      <c r="B8553" s="20" t="s">
        <v>8667</v>
      </c>
      <c r="C8553" s="18">
        <v>40285275</v>
      </c>
      <c r="D8553" s="6"/>
    </row>
    <row r="8554" spans="1:4" s="26" customFormat="1" ht="20.25" x14ac:dyDescent="0.3">
      <c r="A8554" s="6">
        <f t="shared" si="143"/>
        <v>8553</v>
      </c>
      <c r="B8554" s="20" t="s">
        <v>8668</v>
      </c>
      <c r="C8554" s="18">
        <v>24462988</v>
      </c>
      <c r="D8554" s="6"/>
    </row>
    <row r="8555" spans="1:4" s="26" customFormat="1" ht="20.25" x14ac:dyDescent="0.3">
      <c r="A8555" s="6">
        <f t="shared" si="143"/>
        <v>8554</v>
      </c>
      <c r="B8555" s="20" t="s">
        <v>8669</v>
      </c>
      <c r="C8555" s="18">
        <v>25535801</v>
      </c>
      <c r="D8555" s="6"/>
    </row>
    <row r="8556" spans="1:4" s="26" customFormat="1" ht="20.25" x14ac:dyDescent="0.3">
      <c r="A8556" s="6">
        <f t="shared" si="143"/>
        <v>8555</v>
      </c>
      <c r="B8556" s="20" t="s">
        <v>8670</v>
      </c>
      <c r="C8556" s="19">
        <v>34583144</v>
      </c>
      <c r="D8556" s="6"/>
    </row>
    <row r="8557" spans="1:4" s="26" customFormat="1" ht="20.25" x14ac:dyDescent="0.3">
      <c r="A8557" s="6">
        <f t="shared" si="143"/>
        <v>8556</v>
      </c>
      <c r="B8557" s="20" t="s">
        <v>8671</v>
      </c>
      <c r="C8557" s="19">
        <v>12649843</v>
      </c>
      <c r="D8557" s="6"/>
    </row>
    <row r="8558" spans="1:4" s="26" customFormat="1" ht="20.25" x14ac:dyDescent="0.3">
      <c r="A8558" s="6">
        <f t="shared" si="143"/>
        <v>8557</v>
      </c>
      <c r="B8558" s="20" t="s">
        <v>8672</v>
      </c>
      <c r="C8558" s="18">
        <v>31115159</v>
      </c>
      <c r="D8558" s="6"/>
    </row>
    <row r="8559" spans="1:4" s="26" customFormat="1" ht="20.25" x14ac:dyDescent="0.3">
      <c r="A8559" s="6">
        <f t="shared" si="143"/>
        <v>8558</v>
      </c>
      <c r="B8559" s="20" t="s">
        <v>8673</v>
      </c>
      <c r="C8559" s="19">
        <v>37999727</v>
      </c>
      <c r="D8559" s="6"/>
    </row>
    <row r="8560" spans="1:4" s="26" customFormat="1" ht="20.25" x14ac:dyDescent="0.3">
      <c r="A8560" s="6">
        <f t="shared" si="143"/>
        <v>8559</v>
      </c>
      <c r="B8560" s="20" t="s">
        <v>8674</v>
      </c>
      <c r="C8560" s="18">
        <v>6854404</v>
      </c>
      <c r="D8560" s="6"/>
    </row>
    <row r="8561" spans="1:4" s="26" customFormat="1" ht="20.25" x14ac:dyDescent="0.3">
      <c r="A8561" s="6">
        <f t="shared" si="143"/>
        <v>8560</v>
      </c>
      <c r="B8561" s="20" t="s">
        <v>8675</v>
      </c>
      <c r="C8561" s="18">
        <v>40290009</v>
      </c>
      <c r="D8561" s="6"/>
    </row>
    <row r="8562" spans="1:4" s="26" customFormat="1" ht="20.25" x14ac:dyDescent="0.3">
      <c r="A8562" s="6">
        <f t="shared" si="143"/>
        <v>8561</v>
      </c>
      <c r="B8562" s="22" t="s">
        <v>8676</v>
      </c>
      <c r="C8562" s="20">
        <v>30827036</v>
      </c>
      <c r="D8562" s="11"/>
    </row>
    <row r="8563" spans="1:4" s="26" customFormat="1" ht="20.25" x14ac:dyDescent="0.3">
      <c r="A8563" s="6">
        <f t="shared" si="143"/>
        <v>8562</v>
      </c>
      <c r="B8563" s="20" t="s">
        <v>8677</v>
      </c>
      <c r="C8563" s="18">
        <v>29641908</v>
      </c>
      <c r="D8563" s="6"/>
    </row>
    <row r="8564" spans="1:4" s="26" customFormat="1" ht="20.25" x14ac:dyDescent="0.3">
      <c r="A8564" s="6">
        <f t="shared" si="143"/>
        <v>8563</v>
      </c>
      <c r="B8564" s="20" t="s">
        <v>8678</v>
      </c>
      <c r="C8564" s="18">
        <v>40583304</v>
      </c>
      <c r="D8564" s="6"/>
    </row>
    <row r="8565" spans="1:4" s="26" customFormat="1" ht="20.25" x14ac:dyDescent="0.3">
      <c r="A8565" s="6">
        <f t="shared" si="143"/>
        <v>8564</v>
      </c>
      <c r="B8565" s="22" t="s">
        <v>8679</v>
      </c>
      <c r="C8565" s="20">
        <v>8815793</v>
      </c>
      <c r="D8565" s="11"/>
    </row>
    <row r="8566" spans="1:4" s="26" customFormat="1" ht="20.25" x14ac:dyDescent="0.3">
      <c r="A8566" s="6">
        <f t="shared" si="143"/>
        <v>8565</v>
      </c>
      <c r="B8566" s="20" t="s">
        <v>8680</v>
      </c>
      <c r="C8566" s="18">
        <v>30634065</v>
      </c>
      <c r="D8566" s="6"/>
    </row>
    <row r="8567" spans="1:4" s="26" customFormat="1" ht="20.25" x14ac:dyDescent="0.3">
      <c r="A8567" s="6">
        <f t="shared" si="143"/>
        <v>8566</v>
      </c>
      <c r="B8567" s="20" t="s">
        <v>8681</v>
      </c>
      <c r="C8567" s="18">
        <v>24234342</v>
      </c>
      <c r="D8567" s="6"/>
    </row>
    <row r="8568" spans="1:4" s="26" customFormat="1" ht="20.25" x14ac:dyDescent="0.3">
      <c r="A8568" s="6">
        <f t="shared" si="143"/>
        <v>8567</v>
      </c>
      <c r="B8568" s="20" t="s">
        <v>8682</v>
      </c>
      <c r="C8568" s="18">
        <v>30465377</v>
      </c>
      <c r="D8568" s="6"/>
    </row>
    <row r="8569" spans="1:4" s="26" customFormat="1" ht="20.25" x14ac:dyDescent="0.3">
      <c r="A8569" s="6">
        <f t="shared" si="143"/>
        <v>8568</v>
      </c>
      <c r="B8569" s="20" t="s">
        <v>8683</v>
      </c>
      <c r="C8569" s="19">
        <v>33154181</v>
      </c>
      <c r="D8569" s="6"/>
    </row>
    <row r="8570" spans="1:4" s="26" customFormat="1" ht="20.25" x14ac:dyDescent="0.3">
      <c r="A8570" s="6">
        <f t="shared" si="143"/>
        <v>8569</v>
      </c>
      <c r="B8570" s="20" t="s">
        <v>8684</v>
      </c>
      <c r="C8570" s="19">
        <v>23304057</v>
      </c>
      <c r="D8570" s="6"/>
    </row>
    <row r="8571" spans="1:4" s="26" customFormat="1" ht="20.25" x14ac:dyDescent="0.3">
      <c r="A8571" s="6">
        <f t="shared" si="143"/>
        <v>8570</v>
      </c>
      <c r="B8571" s="20" t="s">
        <v>8685</v>
      </c>
      <c r="C8571" s="18">
        <v>23471905</v>
      </c>
      <c r="D8571" s="6"/>
    </row>
    <row r="8572" spans="1:4" s="26" customFormat="1" ht="20.25" x14ac:dyDescent="0.3">
      <c r="A8572" s="6">
        <f t="shared" si="143"/>
        <v>8571</v>
      </c>
      <c r="B8572" s="20" t="s">
        <v>8686</v>
      </c>
      <c r="C8572" s="18">
        <v>30634253</v>
      </c>
      <c r="D8572" s="6"/>
    </row>
    <row r="8573" spans="1:4" s="26" customFormat="1" ht="20.25" x14ac:dyDescent="0.3">
      <c r="A8573" s="6">
        <f t="shared" si="143"/>
        <v>8572</v>
      </c>
      <c r="B8573" s="20" t="s">
        <v>8687</v>
      </c>
      <c r="C8573" s="18">
        <v>30593196</v>
      </c>
      <c r="D8573" s="6"/>
    </row>
    <row r="8574" spans="1:4" s="26" customFormat="1" ht="20.25" x14ac:dyDescent="0.3">
      <c r="A8574" s="6">
        <f t="shared" si="143"/>
        <v>8573</v>
      </c>
      <c r="B8574" s="20" t="s">
        <v>8688</v>
      </c>
      <c r="C8574" s="18">
        <v>39443207</v>
      </c>
      <c r="D8574" s="6"/>
    </row>
    <row r="8575" spans="1:4" s="26" customFormat="1" ht="20.25" x14ac:dyDescent="0.3">
      <c r="A8575" s="6">
        <f t="shared" si="143"/>
        <v>8574</v>
      </c>
      <c r="B8575" s="20" t="s">
        <v>8689</v>
      </c>
      <c r="C8575" s="18">
        <v>28313666</v>
      </c>
      <c r="D8575" s="6"/>
    </row>
    <row r="8576" spans="1:4" s="26" customFormat="1" ht="20.25" x14ac:dyDescent="0.3">
      <c r="A8576" s="6">
        <f t="shared" si="143"/>
        <v>8575</v>
      </c>
      <c r="B8576" s="20" t="s">
        <v>8690</v>
      </c>
      <c r="C8576" s="18">
        <v>32437170</v>
      </c>
      <c r="D8576" s="6"/>
    </row>
    <row r="8577" spans="1:4" s="26" customFormat="1" ht="20.25" x14ac:dyDescent="0.3">
      <c r="A8577" s="6">
        <f t="shared" si="143"/>
        <v>8576</v>
      </c>
      <c r="B8577" s="20" t="s">
        <v>8691</v>
      </c>
      <c r="C8577" s="18">
        <v>29671213</v>
      </c>
      <c r="D8577" s="6"/>
    </row>
    <row r="8578" spans="1:4" s="26" customFormat="1" ht="20.25" x14ac:dyDescent="0.3">
      <c r="A8578" s="6">
        <f t="shared" si="143"/>
        <v>8577</v>
      </c>
      <c r="B8578" s="20" t="s">
        <v>8692</v>
      </c>
      <c r="C8578" s="19">
        <v>36414760</v>
      </c>
      <c r="D8578" s="6"/>
    </row>
    <row r="8579" spans="1:4" s="26" customFormat="1" ht="20.25" x14ac:dyDescent="0.3">
      <c r="A8579" s="6">
        <f t="shared" si="143"/>
        <v>8578</v>
      </c>
      <c r="B8579" s="20" t="s">
        <v>8693</v>
      </c>
      <c r="C8579" s="19">
        <v>28737158</v>
      </c>
      <c r="D8579" s="6"/>
    </row>
    <row r="8580" spans="1:4" s="26" customFormat="1" ht="20.25" x14ac:dyDescent="0.3">
      <c r="A8580" s="6">
        <f t="shared" si="143"/>
        <v>8579</v>
      </c>
      <c r="B8580" s="20" t="s">
        <v>8694</v>
      </c>
      <c r="C8580" s="18">
        <v>6106686</v>
      </c>
      <c r="D8580" s="6"/>
    </row>
    <row r="8581" spans="1:4" s="26" customFormat="1" ht="20.25" x14ac:dyDescent="0.3">
      <c r="A8581" s="6">
        <f t="shared" si="143"/>
        <v>8580</v>
      </c>
      <c r="B8581" s="20" t="s">
        <v>8695</v>
      </c>
      <c r="C8581" s="18">
        <v>21161637</v>
      </c>
      <c r="D8581" s="6"/>
    </row>
    <row r="8582" spans="1:4" s="26" customFormat="1" ht="20.25" x14ac:dyDescent="0.3">
      <c r="A8582" s="6">
        <f t="shared" si="143"/>
        <v>8581</v>
      </c>
      <c r="B8582" s="20" t="s">
        <v>8696</v>
      </c>
      <c r="C8582" s="18">
        <v>42503124</v>
      </c>
      <c r="D8582" s="6"/>
    </row>
    <row r="8583" spans="1:4" s="26" customFormat="1" ht="20.25" x14ac:dyDescent="0.3">
      <c r="A8583" s="6">
        <f t="shared" si="143"/>
        <v>8582</v>
      </c>
      <c r="B8583" s="20" t="s">
        <v>8697</v>
      </c>
      <c r="C8583" s="18">
        <v>30510968</v>
      </c>
      <c r="D8583" s="6"/>
    </row>
    <row r="8584" spans="1:4" s="26" customFormat="1" ht="20.25" x14ac:dyDescent="0.3">
      <c r="A8584" s="6">
        <f t="shared" si="143"/>
        <v>8583</v>
      </c>
      <c r="B8584" s="20" t="s">
        <v>8698</v>
      </c>
      <c r="C8584" s="18">
        <v>36909396</v>
      </c>
      <c r="D8584" s="6"/>
    </row>
    <row r="8585" spans="1:4" s="26" customFormat="1" ht="20.25" x14ac:dyDescent="0.3">
      <c r="A8585" s="6">
        <f t="shared" si="143"/>
        <v>8584</v>
      </c>
      <c r="B8585" s="20" t="s">
        <v>8699</v>
      </c>
      <c r="C8585" s="18">
        <v>33223017</v>
      </c>
      <c r="D8585" s="6"/>
    </row>
    <row r="8586" spans="1:4" s="26" customFormat="1" ht="20.25" x14ac:dyDescent="0.3">
      <c r="A8586" s="6">
        <f t="shared" si="143"/>
        <v>8585</v>
      </c>
      <c r="B8586" s="20" t="s">
        <v>8700</v>
      </c>
      <c r="C8586" s="18" t="s">
        <v>8701</v>
      </c>
      <c r="D8586" s="6"/>
    </row>
    <row r="8587" spans="1:4" s="26" customFormat="1" ht="20.25" x14ac:dyDescent="0.3">
      <c r="A8587" s="6">
        <f t="shared" si="143"/>
        <v>8586</v>
      </c>
      <c r="B8587" s="20" t="s">
        <v>8702</v>
      </c>
      <c r="C8587" s="18">
        <v>31614319</v>
      </c>
      <c r="D8587" s="6"/>
    </row>
    <row r="8588" spans="1:4" s="26" customFormat="1" ht="20.25" x14ac:dyDescent="0.3">
      <c r="A8588" s="6">
        <f t="shared" si="143"/>
        <v>8587</v>
      </c>
      <c r="B8588" s="20" t="s">
        <v>8703</v>
      </c>
      <c r="C8588" s="18">
        <v>35670052</v>
      </c>
      <c r="D8588" s="6"/>
    </row>
    <row r="8589" spans="1:4" s="26" customFormat="1" ht="20.25" x14ac:dyDescent="0.3">
      <c r="A8589" s="6">
        <f t="shared" si="143"/>
        <v>8588</v>
      </c>
      <c r="B8589" s="20" t="s">
        <v>8704</v>
      </c>
      <c r="C8589" s="18">
        <v>33236595</v>
      </c>
      <c r="D8589" s="6"/>
    </row>
    <row r="8590" spans="1:4" s="26" customFormat="1" ht="20.25" x14ac:dyDescent="0.3">
      <c r="A8590" s="6">
        <f t="shared" si="143"/>
        <v>8589</v>
      </c>
      <c r="B8590" s="20" t="s">
        <v>8705</v>
      </c>
      <c r="C8590" s="18" t="s">
        <v>8706</v>
      </c>
      <c r="D8590" s="6"/>
    </row>
    <row r="8591" spans="1:4" s="26" customFormat="1" ht="20.25" x14ac:dyDescent="0.3">
      <c r="A8591" s="6">
        <f t="shared" si="143"/>
        <v>8590</v>
      </c>
      <c r="B8591" s="20" t="s">
        <v>8707</v>
      </c>
      <c r="C8591" s="18">
        <v>29388281</v>
      </c>
      <c r="D8591" s="6"/>
    </row>
    <row r="8592" spans="1:4" s="26" customFormat="1" ht="20.25" x14ac:dyDescent="0.3">
      <c r="A8592" s="6">
        <f t="shared" si="143"/>
        <v>8591</v>
      </c>
      <c r="B8592" s="20" t="s">
        <v>8708</v>
      </c>
      <c r="C8592" s="18">
        <v>35680712</v>
      </c>
      <c r="D8592" s="6"/>
    </row>
    <row r="8593" spans="1:4" s="26" customFormat="1" ht="20.25" x14ac:dyDescent="0.3">
      <c r="A8593" s="6">
        <f t="shared" si="143"/>
        <v>8592</v>
      </c>
      <c r="B8593" s="20" t="s">
        <v>8709</v>
      </c>
      <c r="C8593" s="18">
        <v>38451442</v>
      </c>
      <c r="D8593" s="6"/>
    </row>
    <row r="8594" spans="1:4" s="26" customFormat="1" ht="20.25" x14ac:dyDescent="0.3">
      <c r="A8594" s="6">
        <f t="shared" si="143"/>
        <v>8593</v>
      </c>
      <c r="B8594" s="20" t="s">
        <v>8710</v>
      </c>
      <c r="C8594" s="19">
        <v>24434857</v>
      </c>
      <c r="D8594" s="6"/>
    </row>
    <row r="8595" spans="1:4" s="26" customFormat="1" ht="20.25" x14ac:dyDescent="0.3">
      <c r="A8595" s="6">
        <f t="shared" si="143"/>
        <v>8594</v>
      </c>
      <c r="B8595" s="20" t="s">
        <v>8711</v>
      </c>
      <c r="C8595" s="18">
        <v>14607709</v>
      </c>
      <c r="D8595" s="6"/>
    </row>
    <row r="8596" spans="1:4" s="26" customFormat="1" ht="20.25" x14ac:dyDescent="0.3">
      <c r="A8596" s="6">
        <f t="shared" si="143"/>
        <v>8595</v>
      </c>
      <c r="B8596" s="20" t="s">
        <v>8712</v>
      </c>
      <c r="C8596" s="18">
        <v>30863402</v>
      </c>
      <c r="D8596" s="6"/>
    </row>
    <row r="8597" spans="1:4" s="26" customFormat="1" ht="20.25" x14ac:dyDescent="0.3">
      <c r="A8597" s="6">
        <f t="shared" si="143"/>
        <v>8596</v>
      </c>
      <c r="B8597" s="20" t="s">
        <v>8713</v>
      </c>
      <c r="C8597" s="18">
        <v>36527436</v>
      </c>
      <c r="D8597" s="6"/>
    </row>
    <row r="8598" spans="1:4" s="26" customFormat="1" ht="20.25" x14ac:dyDescent="0.3">
      <c r="A8598" s="6">
        <f t="shared" si="143"/>
        <v>8597</v>
      </c>
      <c r="B8598" s="20" t="s">
        <v>8714</v>
      </c>
      <c r="C8598" s="18">
        <v>38577856</v>
      </c>
      <c r="D8598" s="6"/>
    </row>
    <row r="8599" spans="1:4" s="26" customFormat="1" ht="20.25" x14ac:dyDescent="0.3">
      <c r="A8599" s="6">
        <f t="shared" si="143"/>
        <v>8598</v>
      </c>
      <c r="B8599" s="20" t="s">
        <v>8715</v>
      </c>
      <c r="C8599" s="18">
        <v>38486517</v>
      </c>
      <c r="D8599" s="6"/>
    </row>
    <row r="8600" spans="1:4" s="26" customFormat="1" ht="20.25" x14ac:dyDescent="0.3">
      <c r="A8600" s="6">
        <f t="shared" si="143"/>
        <v>8599</v>
      </c>
      <c r="B8600" s="20" t="s">
        <v>8716</v>
      </c>
      <c r="C8600" s="18">
        <v>30047642</v>
      </c>
      <c r="D8600" s="6"/>
    </row>
    <row r="8601" spans="1:4" s="26" customFormat="1" ht="20.25" x14ac:dyDescent="0.3">
      <c r="A8601" s="6">
        <f t="shared" si="143"/>
        <v>8600</v>
      </c>
      <c r="B8601" s="20" t="s">
        <v>8717</v>
      </c>
      <c r="C8601" s="19">
        <v>22665532</v>
      </c>
      <c r="D8601" s="6"/>
    </row>
    <row r="8602" spans="1:4" s="26" customFormat="1" ht="20.25" x14ac:dyDescent="0.3">
      <c r="A8602" s="6">
        <f t="shared" si="143"/>
        <v>8601</v>
      </c>
      <c r="B8602" s="20" t="s">
        <v>8718</v>
      </c>
      <c r="C8602" s="18">
        <v>25268237</v>
      </c>
      <c r="D8602" s="6"/>
    </row>
    <row r="8603" spans="1:4" s="26" customFormat="1" ht="20.25" x14ac:dyDescent="0.3">
      <c r="A8603" s="6">
        <f t="shared" si="143"/>
        <v>8602</v>
      </c>
      <c r="B8603" s="22" t="s">
        <v>8719</v>
      </c>
      <c r="C8603" s="20">
        <v>34547952</v>
      </c>
      <c r="D8603" s="11"/>
    </row>
    <row r="8604" spans="1:4" s="26" customFormat="1" ht="20.25" x14ac:dyDescent="0.3">
      <c r="A8604" s="6">
        <f t="shared" si="143"/>
        <v>8603</v>
      </c>
      <c r="B8604" s="20" t="s">
        <v>8720</v>
      </c>
      <c r="C8604" s="18">
        <v>36572184</v>
      </c>
      <c r="D8604" s="6"/>
    </row>
    <row r="8605" spans="1:4" s="26" customFormat="1" ht="20.25" x14ac:dyDescent="0.3">
      <c r="A8605" s="6">
        <f t="shared" si="143"/>
        <v>8604</v>
      </c>
      <c r="B8605" s="20" t="s">
        <v>8721</v>
      </c>
      <c r="C8605" s="19">
        <v>29811029</v>
      </c>
      <c r="D8605" s="6"/>
    </row>
    <row r="8606" spans="1:4" s="26" customFormat="1" ht="20.25" x14ac:dyDescent="0.3">
      <c r="A8606" s="6">
        <f t="shared" si="143"/>
        <v>8605</v>
      </c>
      <c r="B8606" s="20" t="s">
        <v>8722</v>
      </c>
      <c r="C8606" s="19">
        <v>41282980</v>
      </c>
      <c r="D8606" s="6"/>
    </row>
    <row r="8607" spans="1:4" s="26" customFormat="1" ht="20.25" x14ac:dyDescent="0.3">
      <c r="A8607" s="6">
        <f t="shared" si="143"/>
        <v>8606</v>
      </c>
      <c r="B8607" s="20" t="s">
        <v>8723</v>
      </c>
      <c r="C8607" s="19">
        <v>9830406</v>
      </c>
      <c r="D8607" s="6"/>
    </row>
    <row r="8608" spans="1:4" s="26" customFormat="1" ht="20.25" x14ac:dyDescent="0.3">
      <c r="A8608" s="6">
        <f t="shared" si="143"/>
        <v>8607</v>
      </c>
      <c r="B8608" s="23" t="s">
        <v>8724</v>
      </c>
      <c r="C8608" s="19">
        <v>12655464</v>
      </c>
      <c r="D8608" s="6"/>
    </row>
    <row r="8609" spans="1:4" s="26" customFormat="1" ht="20.25" x14ac:dyDescent="0.3">
      <c r="A8609" s="6">
        <f t="shared" ref="A8609:A8672" si="144">ROW(A8608)</f>
        <v>8608</v>
      </c>
      <c r="B8609" s="20" t="s">
        <v>8725</v>
      </c>
      <c r="C8609" s="18">
        <v>30410085</v>
      </c>
      <c r="D8609" s="6"/>
    </row>
    <row r="8610" spans="1:4" s="26" customFormat="1" ht="20.25" x14ac:dyDescent="0.3">
      <c r="A8610" s="6">
        <f t="shared" si="144"/>
        <v>8609</v>
      </c>
      <c r="B8610" s="20" t="s">
        <v>8726</v>
      </c>
      <c r="C8610" s="18">
        <v>12491813</v>
      </c>
      <c r="D8610" s="6"/>
    </row>
    <row r="8611" spans="1:4" s="26" customFormat="1" ht="20.25" x14ac:dyDescent="0.3">
      <c r="A8611" s="6">
        <f t="shared" si="144"/>
        <v>8610</v>
      </c>
      <c r="B8611" s="20" t="s">
        <v>8727</v>
      </c>
      <c r="C8611" s="18">
        <v>4718705</v>
      </c>
      <c r="D8611" s="6"/>
    </row>
    <row r="8612" spans="1:4" s="26" customFormat="1" ht="20.25" x14ac:dyDescent="0.3">
      <c r="A8612" s="6">
        <f t="shared" si="144"/>
        <v>8611</v>
      </c>
      <c r="B8612" s="20" t="s">
        <v>8728</v>
      </c>
      <c r="C8612" s="18">
        <v>25268323</v>
      </c>
      <c r="D8612" s="6"/>
    </row>
    <row r="8613" spans="1:4" s="26" customFormat="1" ht="20.25" x14ac:dyDescent="0.3">
      <c r="A8613" s="6">
        <f t="shared" si="144"/>
        <v>8612</v>
      </c>
      <c r="B8613" s="20" t="s">
        <v>8729</v>
      </c>
      <c r="C8613" s="18">
        <v>24198633</v>
      </c>
      <c r="D8613" s="6"/>
    </row>
    <row r="8614" spans="1:4" s="26" customFormat="1" ht="20.25" x14ac:dyDescent="0.3">
      <c r="A8614" s="6">
        <f t="shared" si="144"/>
        <v>8613</v>
      </c>
      <c r="B8614" s="20" t="s">
        <v>8730</v>
      </c>
      <c r="C8614" s="19">
        <v>12655008</v>
      </c>
      <c r="D8614" s="6"/>
    </row>
    <row r="8615" spans="1:4" s="26" customFormat="1" ht="20.25" x14ac:dyDescent="0.3">
      <c r="A8615" s="6">
        <f t="shared" si="144"/>
        <v>8614</v>
      </c>
      <c r="B8615" s="20" t="s">
        <v>8731</v>
      </c>
      <c r="C8615" s="19">
        <v>20693743</v>
      </c>
      <c r="D8615" s="6"/>
    </row>
    <row r="8616" spans="1:4" s="26" customFormat="1" ht="20.25" x14ac:dyDescent="0.3">
      <c r="A8616" s="6">
        <f t="shared" si="144"/>
        <v>8615</v>
      </c>
      <c r="B8616" s="22" t="s">
        <v>8732</v>
      </c>
      <c r="C8616" s="20">
        <v>9742311</v>
      </c>
      <c r="D8616" s="11"/>
    </row>
    <row r="8617" spans="1:4" s="26" customFormat="1" ht="20.25" x14ac:dyDescent="0.3">
      <c r="A8617" s="6">
        <f t="shared" si="144"/>
        <v>8616</v>
      </c>
      <c r="B8617" s="20" t="s">
        <v>8733</v>
      </c>
      <c r="C8617" s="18">
        <v>68524622</v>
      </c>
      <c r="D8617" s="6"/>
    </row>
    <row r="8618" spans="1:4" s="26" customFormat="1" ht="20.25" x14ac:dyDescent="0.3">
      <c r="A8618" s="6">
        <f t="shared" si="144"/>
        <v>8617</v>
      </c>
      <c r="B8618" s="20" t="s">
        <v>8734</v>
      </c>
      <c r="C8618" s="18">
        <v>5743565</v>
      </c>
      <c r="D8618" s="6"/>
    </row>
    <row r="8619" spans="1:4" s="26" customFormat="1" ht="20.25" x14ac:dyDescent="0.3">
      <c r="A8619" s="6">
        <f t="shared" si="144"/>
        <v>8618</v>
      </c>
      <c r="B8619" s="20" t="s">
        <v>8735</v>
      </c>
      <c r="C8619" s="18">
        <v>12492329</v>
      </c>
      <c r="D8619" s="6"/>
    </row>
    <row r="8620" spans="1:4" s="26" customFormat="1" ht="20.25" x14ac:dyDescent="0.3">
      <c r="A8620" s="6">
        <f t="shared" si="144"/>
        <v>8619</v>
      </c>
      <c r="B8620" s="20" t="s">
        <v>8736</v>
      </c>
      <c r="C8620" s="18">
        <v>5365965</v>
      </c>
      <c r="D8620" s="6"/>
    </row>
    <row r="8621" spans="1:4" s="26" customFormat="1" ht="20.25" x14ac:dyDescent="0.3">
      <c r="A8621" s="6">
        <f t="shared" si="144"/>
        <v>8620</v>
      </c>
      <c r="B8621" s="20" t="s">
        <v>8737</v>
      </c>
      <c r="C8621" s="18">
        <v>25335132</v>
      </c>
      <c r="D8621" s="6"/>
    </row>
    <row r="8622" spans="1:4" s="26" customFormat="1" ht="20.25" x14ac:dyDescent="0.3">
      <c r="A8622" s="6">
        <f t="shared" si="144"/>
        <v>8621</v>
      </c>
      <c r="B8622" s="20" t="s">
        <v>8738</v>
      </c>
      <c r="C8622" s="18">
        <v>30725105</v>
      </c>
      <c r="D8622" s="6"/>
    </row>
    <row r="8623" spans="1:4" s="26" customFormat="1" ht="20.25" x14ac:dyDescent="0.3">
      <c r="A8623" s="6">
        <f t="shared" si="144"/>
        <v>8622</v>
      </c>
      <c r="B8623" s="20" t="s">
        <v>8739</v>
      </c>
      <c r="C8623" s="18">
        <v>27869176</v>
      </c>
      <c r="D8623" s="6"/>
    </row>
    <row r="8624" spans="1:4" s="26" customFormat="1" ht="20.25" x14ac:dyDescent="0.3">
      <c r="A8624" s="6">
        <f t="shared" si="144"/>
        <v>8623</v>
      </c>
      <c r="B8624" s="20" t="s">
        <v>8740</v>
      </c>
      <c r="C8624" s="18">
        <v>3823246</v>
      </c>
      <c r="D8624" s="6"/>
    </row>
    <row r="8625" spans="1:4" s="26" customFormat="1" ht="20.25" x14ac:dyDescent="0.3">
      <c r="A8625" s="6">
        <f t="shared" si="144"/>
        <v>8624</v>
      </c>
      <c r="B8625" s="20" t="s">
        <v>8741</v>
      </c>
      <c r="C8625" s="18">
        <v>24038894</v>
      </c>
      <c r="D8625" s="6"/>
    </row>
    <row r="8626" spans="1:4" s="26" customFormat="1" ht="20.25" x14ac:dyDescent="0.3">
      <c r="A8626" s="6">
        <f t="shared" si="144"/>
        <v>8625</v>
      </c>
      <c r="B8626" s="20" t="s">
        <v>8742</v>
      </c>
      <c r="C8626" s="18">
        <v>23353880</v>
      </c>
      <c r="D8626" s="6"/>
    </row>
    <row r="8627" spans="1:4" s="26" customFormat="1" ht="20.25" x14ac:dyDescent="0.3">
      <c r="A8627" s="6">
        <f t="shared" si="144"/>
        <v>8626</v>
      </c>
      <c r="B8627" s="20" t="s">
        <v>8743</v>
      </c>
      <c r="C8627" s="18">
        <v>26608667</v>
      </c>
      <c r="D8627" s="6"/>
    </row>
    <row r="8628" spans="1:4" s="26" customFormat="1" ht="20.25" x14ac:dyDescent="0.3">
      <c r="A8628" s="6">
        <f t="shared" si="144"/>
        <v>8627</v>
      </c>
      <c r="B8628" s="22" t="s">
        <v>8744</v>
      </c>
      <c r="C8628" s="20">
        <v>25411030</v>
      </c>
      <c r="D8628" s="11"/>
    </row>
    <row r="8629" spans="1:4" s="26" customFormat="1" ht="20.25" x14ac:dyDescent="0.3">
      <c r="A8629" s="6">
        <f t="shared" si="144"/>
        <v>8628</v>
      </c>
      <c r="B8629" s="22" t="s">
        <v>8745</v>
      </c>
      <c r="C8629" s="20">
        <v>25070577</v>
      </c>
      <c r="D8629" s="11"/>
    </row>
    <row r="8630" spans="1:4" s="26" customFormat="1" ht="20.25" x14ac:dyDescent="0.3">
      <c r="A8630" s="6">
        <f t="shared" si="144"/>
        <v>8629</v>
      </c>
      <c r="B8630" s="20" t="s">
        <v>8746</v>
      </c>
      <c r="C8630" s="18">
        <v>26032070</v>
      </c>
      <c r="D8630" s="6"/>
    </row>
    <row r="8631" spans="1:4" s="26" customFormat="1" ht="20.25" x14ac:dyDescent="0.3">
      <c r="A8631" s="6">
        <f t="shared" si="144"/>
        <v>8630</v>
      </c>
      <c r="B8631" s="20" t="s">
        <v>8747</v>
      </c>
      <c r="C8631" s="19">
        <v>12492303</v>
      </c>
      <c r="D8631" s="6"/>
    </row>
    <row r="8632" spans="1:4" s="26" customFormat="1" ht="20.25" x14ac:dyDescent="0.3">
      <c r="A8632" s="6">
        <f t="shared" si="144"/>
        <v>8631</v>
      </c>
      <c r="B8632" s="20" t="s">
        <v>8748</v>
      </c>
      <c r="C8632" s="18">
        <v>23231511</v>
      </c>
      <c r="D8632" s="6"/>
    </row>
    <row r="8633" spans="1:4" s="26" customFormat="1" ht="20.25" x14ac:dyDescent="0.3">
      <c r="A8633" s="6">
        <f t="shared" si="144"/>
        <v>8632</v>
      </c>
      <c r="B8633" s="20" t="s">
        <v>8749</v>
      </c>
      <c r="C8633" s="18">
        <v>24758465</v>
      </c>
      <c r="D8633" s="6"/>
    </row>
    <row r="8634" spans="1:4" s="26" customFormat="1" ht="20.25" x14ac:dyDescent="0.3">
      <c r="A8634" s="6">
        <f t="shared" si="144"/>
        <v>8633</v>
      </c>
      <c r="B8634" s="20" t="s">
        <v>8750</v>
      </c>
      <c r="C8634" s="19">
        <v>21232066</v>
      </c>
      <c r="D8634" s="6"/>
    </row>
    <row r="8635" spans="1:4" s="26" customFormat="1" ht="20.25" x14ac:dyDescent="0.3">
      <c r="A8635" s="6">
        <f t="shared" si="144"/>
        <v>8634</v>
      </c>
      <c r="B8635" s="20" t="s">
        <v>8751</v>
      </c>
      <c r="C8635" s="18">
        <v>25523793</v>
      </c>
      <c r="D8635" s="6"/>
    </row>
    <row r="8636" spans="1:4" s="26" customFormat="1" ht="20.25" x14ac:dyDescent="0.3">
      <c r="A8636" s="6">
        <f t="shared" si="144"/>
        <v>8635</v>
      </c>
      <c r="B8636" s="20" t="s">
        <v>8752</v>
      </c>
      <c r="C8636" s="18">
        <v>25422692</v>
      </c>
      <c r="D8636" s="6"/>
    </row>
    <row r="8637" spans="1:4" s="26" customFormat="1" ht="20.25" x14ac:dyDescent="0.3">
      <c r="A8637" s="6">
        <f t="shared" si="144"/>
        <v>8636</v>
      </c>
      <c r="B8637" s="20" t="s">
        <v>8753</v>
      </c>
      <c r="C8637" s="18">
        <v>25263395</v>
      </c>
      <c r="D8637" s="6"/>
    </row>
    <row r="8638" spans="1:4" s="26" customFormat="1" ht="20.25" x14ac:dyDescent="0.3">
      <c r="A8638" s="6">
        <f t="shared" si="144"/>
        <v>8637</v>
      </c>
      <c r="B8638" s="22" t="s">
        <v>8754</v>
      </c>
      <c r="C8638" s="20">
        <v>24241705</v>
      </c>
      <c r="D8638" s="11"/>
    </row>
    <row r="8639" spans="1:4" s="26" customFormat="1" ht="20.25" x14ac:dyDescent="0.3">
      <c r="A8639" s="6">
        <f t="shared" si="144"/>
        <v>8638</v>
      </c>
      <c r="B8639" s="20" t="s">
        <v>8755</v>
      </c>
      <c r="C8639" s="18">
        <v>6106147</v>
      </c>
      <c r="D8639" s="6"/>
    </row>
    <row r="8640" spans="1:4" s="26" customFormat="1" ht="20.25" x14ac:dyDescent="0.3">
      <c r="A8640" s="6">
        <f t="shared" si="144"/>
        <v>8639</v>
      </c>
      <c r="B8640" s="20" t="s">
        <v>8756</v>
      </c>
      <c r="C8640" s="19">
        <v>6853190</v>
      </c>
      <c r="D8640" s="6"/>
    </row>
    <row r="8641" spans="1:4" s="26" customFormat="1" ht="20.25" x14ac:dyDescent="0.3">
      <c r="A8641" s="6">
        <f t="shared" si="144"/>
        <v>8640</v>
      </c>
      <c r="B8641" s="20" t="s">
        <v>8757</v>
      </c>
      <c r="C8641" s="18">
        <v>6853121</v>
      </c>
      <c r="D8641" s="6"/>
    </row>
    <row r="8642" spans="1:4" s="26" customFormat="1" ht="20.25" x14ac:dyDescent="0.3">
      <c r="A8642" s="6">
        <f t="shared" si="144"/>
        <v>8641</v>
      </c>
      <c r="B8642" s="20" t="s">
        <v>8758</v>
      </c>
      <c r="C8642" s="19">
        <v>12649866</v>
      </c>
      <c r="D8642" s="6"/>
    </row>
    <row r="8643" spans="1:4" s="26" customFormat="1" ht="20.25" x14ac:dyDescent="0.3">
      <c r="A8643" s="6">
        <f t="shared" si="144"/>
        <v>8642</v>
      </c>
      <c r="B8643" s="20" t="s">
        <v>8759</v>
      </c>
      <c r="C8643" s="19">
        <v>1309925</v>
      </c>
      <c r="D8643" s="6"/>
    </row>
    <row r="8644" spans="1:4" s="26" customFormat="1" ht="20.25" x14ac:dyDescent="0.3">
      <c r="A8644" s="6">
        <f t="shared" si="144"/>
        <v>8643</v>
      </c>
      <c r="B8644" s="7" t="s">
        <v>8760</v>
      </c>
      <c r="C8644" s="8">
        <v>31621259</v>
      </c>
      <c r="D8644" s="6"/>
    </row>
    <row r="8645" spans="1:4" s="26" customFormat="1" ht="20.25" x14ac:dyDescent="0.3">
      <c r="A8645" s="6">
        <f t="shared" si="144"/>
        <v>8644</v>
      </c>
      <c r="B8645" s="7" t="s">
        <v>8761</v>
      </c>
      <c r="C8645" s="8">
        <v>36630470</v>
      </c>
      <c r="D8645" s="6"/>
    </row>
    <row r="8646" spans="1:4" s="26" customFormat="1" ht="20.25" x14ac:dyDescent="0.3">
      <c r="A8646" s="6">
        <f t="shared" si="144"/>
        <v>8645</v>
      </c>
      <c r="B8646" s="20" t="s">
        <v>8762</v>
      </c>
      <c r="C8646" s="18">
        <v>25277660</v>
      </c>
      <c r="D8646" s="6"/>
    </row>
    <row r="8647" spans="1:4" s="26" customFormat="1" ht="20.25" x14ac:dyDescent="0.3">
      <c r="A8647" s="6">
        <f t="shared" si="144"/>
        <v>8646</v>
      </c>
      <c r="B8647" s="20" t="s">
        <v>8763</v>
      </c>
      <c r="C8647" s="18">
        <v>4554976</v>
      </c>
      <c r="D8647" s="6"/>
    </row>
    <row r="8648" spans="1:4" s="26" customFormat="1" ht="20.25" x14ac:dyDescent="0.3">
      <c r="A8648" s="6">
        <f t="shared" si="144"/>
        <v>8647</v>
      </c>
      <c r="B8648" s="20" t="s">
        <v>8764</v>
      </c>
      <c r="C8648" s="18">
        <v>6107838</v>
      </c>
      <c r="D8648" s="6"/>
    </row>
    <row r="8649" spans="1:4" s="26" customFormat="1" ht="20.25" x14ac:dyDescent="0.3">
      <c r="A8649" s="6">
        <f t="shared" si="144"/>
        <v>8648</v>
      </c>
      <c r="B8649" s="20" t="s">
        <v>8765</v>
      </c>
      <c r="C8649" s="18">
        <v>25334565</v>
      </c>
      <c r="D8649" s="6"/>
    </row>
    <row r="8650" spans="1:4" s="26" customFormat="1" ht="20.25" x14ac:dyDescent="0.3">
      <c r="A8650" s="6">
        <f t="shared" si="144"/>
        <v>8649</v>
      </c>
      <c r="B8650" s="20" t="s">
        <v>8766</v>
      </c>
      <c r="C8650" s="18">
        <v>6854034</v>
      </c>
      <c r="D8650" s="6"/>
    </row>
    <row r="8651" spans="1:4" s="26" customFormat="1" ht="20.25" x14ac:dyDescent="0.3">
      <c r="A8651" s="6">
        <f t="shared" si="144"/>
        <v>8650</v>
      </c>
      <c r="B8651" s="20" t="s">
        <v>8767</v>
      </c>
      <c r="C8651" s="18">
        <v>39353418</v>
      </c>
      <c r="D8651" s="6"/>
    </row>
    <row r="8652" spans="1:4" s="26" customFormat="1" ht="20.25" x14ac:dyDescent="0.3">
      <c r="A8652" s="6">
        <f t="shared" si="144"/>
        <v>8651</v>
      </c>
      <c r="B8652" s="20" t="s">
        <v>8768</v>
      </c>
      <c r="C8652" s="19">
        <v>33023291</v>
      </c>
      <c r="D8652" s="6"/>
    </row>
    <row r="8653" spans="1:4" s="26" customFormat="1" ht="20.25" x14ac:dyDescent="0.3">
      <c r="A8653" s="6">
        <f t="shared" si="144"/>
        <v>8652</v>
      </c>
      <c r="B8653" s="20" t="s">
        <v>8769</v>
      </c>
      <c r="C8653" s="18">
        <v>27000036</v>
      </c>
      <c r="D8653" s="6"/>
    </row>
    <row r="8654" spans="1:4" s="26" customFormat="1" ht="20.25" x14ac:dyDescent="0.3">
      <c r="A8654" s="6">
        <f t="shared" si="144"/>
        <v>8653</v>
      </c>
      <c r="B8654" s="20" t="s">
        <v>8770</v>
      </c>
      <c r="C8654" s="18">
        <v>30491224</v>
      </c>
      <c r="D8654" s="6"/>
    </row>
    <row r="8655" spans="1:4" s="26" customFormat="1" ht="20.25" x14ac:dyDescent="0.3">
      <c r="A8655" s="6">
        <f t="shared" si="144"/>
        <v>8654</v>
      </c>
      <c r="B8655" s="20" t="s">
        <v>8771</v>
      </c>
      <c r="C8655" s="19">
        <v>29211308</v>
      </c>
      <c r="D8655" s="6"/>
    </row>
    <row r="8656" spans="1:4" s="26" customFormat="1" ht="20.25" x14ac:dyDescent="0.3">
      <c r="A8656" s="6">
        <f t="shared" si="144"/>
        <v>8655</v>
      </c>
      <c r="B8656" s="20" t="s">
        <v>8772</v>
      </c>
      <c r="C8656" s="18">
        <v>37438825</v>
      </c>
      <c r="D8656" s="6"/>
    </row>
    <row r="8657" spans="1:4" s="26" customFormat="1" ht="20.25" x14ac:dyDescent="0.3">
      <c r="A8657" s="6">
        <f t="shared" si="144"/>
        <v>8656</v>
      </c>
      <c r="B8657" s="20" t="s">
        <v>8773</v>
      </c>
      <c r="C8657" s="18">
        <v>25209169</v>
      </c>
      <c r="D8657" s="6"/>
    </row>
    <row r="8658" spans="1:4" s="26" customFormat="1" ht="20.25" x14ac:dyDescent="0.3">
      <c r="A8658" s="6">
        <f t="shared" si="144"/>
        <v>8657</v>
      </c>
      <c r="B8658" s="22" t="s">
        <v>8774</v>
      </c>
      <c r="C8658" s="20">
        <v>31770554</v>
      </c>
      <c r="D8658" s="11"/>
    </row>
    <row r="8659" spans="1:4" s="26" customFormat="1" ht="20.25" x14ac:dyDescent="0.3">
      <c r="A8659" s="6">
        <f t="shared" si="144"/>
        <v>8658</v>
      </c>
      <c r="B8659" s="20" t="s">
        <v>8775</v>
      </c>
      <c r="C8659" s="18">
        <v>27584160</v>
      </c>
      <c r="D8659" s="6"/>
    </row>
    <row r="8660" spans="1:4" s="26" customFormat="1" ht="20.25" x14ac:dyDescent="0.3">
      <c r="A8660" s="6">
        <f t="shared" si="144"/>
        <v>8659</v>
      </c>
      <c r="B8660" s="20" t="s">
        <v>8776</v>
      </c>
      <c r="C8660" s="18">
        <v>35023590</v>
      </c>
      <c r="D8660" s="6"/>
    </row>
    <row r="8661" spans="1:4" s="26" customFormat="1" ht="20.25" x14ac:dyDescent="0.3">
      <c r="A8661" s="6">
        <f t="shared" si="144"/>
        <v>8660</v>
      </c>
      <c r="B8661" s="20" t="s">
        <v>8777</v>
      </c>
      <c r="C8661" s="19">
        <v>30742152</v>
      </c>
      <c r="D8661" s="6"/>
    </row>
    <row r="8662" spans="1:4" s="26" customFormat="1" ht="20.25" x14ac:dyDescent="0.3">
      <c r="A8662" s="6">
        <f t="shared" si="144"/>
        <v>8661</v>
      </c>
      <c r="B8662" s="20" t="s">
        <v>8778</v>
      </c>
      <c r="C8662" s="18">
        <v>39582203</v>
      </c>
      <c r="D8662" s="6"/>
    </row>
    <row r="8663" spans="1:4" s="26" customFormat="1" ht="20.25" x14ac:dyDescent="0.3">
      <c r="A8663" s="6">
        <f t="shared" si="144"/>
        <v>8662</v>
      </c>
      <c r="B8663" s="20" t="s">
        <v>8779</v>
      </c>
      <c r="C8663" s="18">
        <v>39291730</v>
      </c>
      <c r="D8663" s="6"/>
    </row>
    <row r="8664" spans="1:4" s="26" customFormat="1" ht="20.25" x14ac:dyDescent="0.3">
      <c r="A8664" s="6">
        <f t="shared" si="144"/>
        <v>8663</v>
      </c>
      <c r="B8664" s="20" t="s">
        <v>8780</v>
      </c>
      <c r="C8664" s="18">
        <v>35654164</v>
      </c>
      <c r="D8664" s="6"/>
    </row>
    <row r="8665" spans="1:4" s="26" customFormat="1" ht="20.25" x14ac:dyDescent="0.3">
      <c r="A8665" s="6">
        <f t="shared" si="144"/>
        <v>8664</v>
      </c>
      <c r="B8665" s="20" t="s">
        <v>8781</v>
      </c>
      <c r="C8665" s="19">
        <v>42009049</v>
      </c>
      <c r="D8665" s="6"/>
    </row>
    <row r="8666" spans="1:4" s="26" customFormat="1" ht="20.25" x14ac:dyDescent="0.3">
      <c r="A8666" s="6">
        <f t="shared" si="144"/>
        <v>8665</v>
      </c>
      <c r="B8666" s="20" t="s">
        <v>8782</v>
      </c>
      <c r="C8666" s="18">
        <v>28425862</v>
      </c>
      <c r="D8666" s="6"/>
    </row>
    <row r="8667" spans="1:4" s="26" customFormat="1" ht="20.25" x14ac:dyDescent="0.3">
      <c r="A8667" s="6">
        <f t="shared" si="144"/>
        <v>8666</v>
      </c>
      <c r="B8667" s="20" t="s">
        <v>8783</v>
      </c>
      <c r="C8667" s="18">
        <v>30182920</v>
      </c>
      <c r="D8667" s="6"/>
    </row>
    <row r="8668" spans="1:4" s="26" customFormat="1" ht="20.25" x14ac:dyDescent="0.3">
      <c r="A8668" s="6">
        <f t="shared" si="144"/>
        <v>8667</v>
      </c>
      <c r="B8668" s="20" t="s">
        <v>8784</v>
      </c>
      <c r="C8668" s="18">
        <v>27533107</v>
      </c>
      <c r="D8668" s="6"/>
    </row>
    <row r="8669" spans="1:4" s="26" customFormat="1" ht="20.25" x14ac:dyDescent="0.3">
      <c r="A8669" s="6">
        <f t="shared" si="144"/>
        <v>8668</v>
      </c>
      <c r="B8669" s="20" t="s">
        <v>8785</v>
      </c>
      <c r="C8669" s="18">
        <v>13610602</v>
      </c>
      <c r="D8669" s="6"/>
    </row>
    <row r="8670" spans="1:4" s="26" customFormat="1" ht="20.25" x14ac:dyDescent="0.3">
      <c r="A8670" s="6">
        <f t="shared" si="144"/>
        <v>8669</v>
      </c>
      <c r="B8670" s="20" t="s">
        <v>8786</v>
      </c>
      <c r="C8670" s="18">
        <v>37385926</v>
      </c>
      <c r="D8670" s="6"/>
    </row>
    <row r="8671" spans="1:4" s="26" customFormat="1" ht="20.25" x14ac:dyDescent="0.3">
      <c r="A8671" s="6">
        <f t="shared" si="144"/>
        <v>8670</v>
      </c>
      <c r="B8671" s="20" t="s">
        <v>8787</v>
      </c>
      <c r="C8671" s="18">
        <v>32727619</v>
      </c>
      <c r="D8671" s="6"/>
    </row>
    <row r="8672" spans="1:4" s="26" customFormat="1" ht="20.25" x14ac:dyDescent="0.3">
      <c r="A8672" s="6">
        <f t="shared" si="144"/>
        <v>8671</v>
      </c>
      <c r="B8672" s="20" t="s">
        <v>8788</v>
      </c>
      <c r="C8672" s="18">
        <v>33087853</v>
      </c>
      <c r="D8672" s="6"/>
    </row>
    <row r="8673" spans="1:4" s="26" customFormat="1" ht="20.25" x14ac:dyDescent="0.3">
      <c r="A8673" s="6">
        <f t="shared" ref="A8673:A8736" si="145">ROW(A8672)</f>
        <v>8672</v>
      </c>
      <c r="B8673" s="20" t="s">
        <v>8789</v>
      </c>
      <c r="C8673" s="19">
        <v>28629954</v>
      </c>
      <c r="D8673" s="6"/>
    </row>
    <row r="8674" spans="1:4" s="26" customFormat="1" ht="20.25" x14ac:dyDescent="0.3">
      <c r="A8674" s="6">
        <f t="shared" si="145"/>
        <v>8673</v>
      </c>
      <c r="B8674" s="20" t="s">
        <v>8790</v>
      </c>
      <c r="C8674" s="18">
        <v>37052914</v>
      </c>
      <c r="D8674" s="6"/>
    </row>
    <row r="8675" spans="1:4" s="26" customFormat="1" ht="20.25" x14ac:dyDescent="0.3">
      <c r="A8675" s="6">
        <f t="shared" si="145"/>
        <v>8674</v>
      </c>
      <c r="B8675" s="20" t="s">
        <v>8791</v>
      </c>
      <c r="C8675" s="19">
        <v>34518467</v>
      </c>
      <c r="D8675" s="6"/>
    </row>
    <row r="8676" spans="1:4" s="26" customFormat="1" ht="20.25" x14ac:dyDescent="0.3">
      <c r="A8676" s="6">
        <f t="shared" si="145"/>
        <v>8675</v>
      </c>
      <c r="B8676" s="20" t="s">
        <v>8792</v>
      </c>
      <c r="C8676" s="18">
        <v>12492001</v>
      </c>
      <c r="D8676" s="6"/>
    </row>
    <row r="8677" spans="1:4" s="26" customFormat="1" ht="20.25" x14ac:dyDescent="0.3">
      <c r="A8677" s="6">
        <f t="shared" si="145"/>
        <v>8676</v>
      </c>
      <c r="B8677" s="20" t="s">
        <v>8793</v>
      </c>
      <c r="C8677" s="19">
        <v>790680</v>
      </c>
      <c r="D8677" s="6"/>
    </row>
    <row r="8678" spans="1:4" s="26" customFormat="1" ht="20.25" x14ac:dyDescent="0.3">
      <c r="A8678" s="6">
        <f t="shared" si="145"/>
        <v>8677</v>
      </c>
      <c r="B8678" s="20" t="s">
        <v>8794</v>
      </c>
      <c r="C8678" s="19">
        <v>111226960</v>
      </c>
      <c r="D8678" s="6"/>
    </row>
    <row r="8679" spans="1:4" s="26" customFormat="1" ht="20.25" x14ac:dyDescent="0.3">
      <c r="A8679" s="6">
        <f t="shared" si="145"/>
        <v>8678</v>
      </c>
      <c r="B8679" s="20" t="s">
        <v>8795</v>
      </c>
      <c r="C8679" s="18">
        <v>1249813</v>
      </c>
      <c r="D8679" s="6"/>
    </row>
    <row r="8680" spans="1:4" s="26" customFormat="1" ht="20.25" x14ac:dyDescent="0.3">
      <c r="A8680" s="6">
        <f t="shared" si="145"/>
        <v>8679</v>
      </c>
      <c r="B8680" s="20" t="s">
        <v>8796</v>
      </c>
      <c r="C8680" s="18">
        <v>22746909</v>
      </c>
      <c r="D8680" s="6"/>
    </row>
    <row r="8681" spans="1:4" s="26" customFormat="1" ht="20.25" x14ac:dyDescent="0.3">
      <c r="A8681" s="6">
        <f t="shared" si="145"/>
        <v>8680</v>
      </c>
      <c r="B8681" s="20" t="s">
        <v>8797</v>
      </c>
      <c r="C8681" s="18">
        <v>9742742</v>
      </c>
      <c r="D8681" s="6"/>
    </row>
    <row r="8682" spans="1:4" s="26" customFormat="1" ht="20.25" x14ac:dyDescent="0.3">
      <c r="A8682" s="6">
        <f t="shared" si="145"/>
        <v>8681</v>
      </c>
      <c r="B8682" s="7" t="s">
        <v>8798</v>
      </c>
      <c r="C8682" s="8">
        <v>33600757</v>
      </c>
      <c r="D8682" s="6"/>
    </row>
    <row r="8683" spans="1:4" s="26" customFormat="1" ht="20.25" x14ac:dyDescent="0.3">
      <c r="A8683" s="6">
        <f t="shared" si="145"/>
        <v>8682</v>
      </c>
      <c r="B8683" s="7" t="s">
        <v>8799</v>
      </c>
      <c r="C8683" s="8">
        <v>25330045</v>
      </c>
      <c r="D8683" s="6"/>
    </row>
    <row r="8684" spans="1:4" s="26" customFormat="1" ht="20.25" x14ac:dyDescent="0.3">
      <c r="A8684" s="6">
        <f t="shared" si="145"/>
        <v>8683</v>
      </c>
      <c r="B8684" s="10" t="s">
        <v>8800</v>
      </c>
      <c r="C8684" s="7">
        <v>32013332</v>
      </c>
      <c r="D8684" s="11"/>
    </row>
    <row r="8685" spans="1:4" s="26" customFormat="1" ht="20.25" x14ac:dyDescent="0.3">
      <c r="A8685" s="6">
        <f t="shared" si="145"/>
        <v>8684</v>
      </c>
      <c r="B8685" s="7" t="s">
        <v>8801</v>
      </c>
      <c r="C8685" s="8">
        <v>6852961</v>
      </c>
      <c r="D8685" s="6"/>
    </row>
    <row r="8686" spans="1:4" s="26" customFormat="1" ht="20.25" x14ac:dyDescent="0.3">
      <c r="A8686" s="6">
        <f t="shared" si="145"/>
        <v>8685</v>
      </c>
      <c r="B8686" s="7" t="s">
        <v>8802</v>
      </c>
      <c r="C8686" s="6">
        <v>25335051</v>
      </c>
      <c r="D8686" s="6"/>
    </row>
    <row r="8687" spans="1:4" s="26" customFormat="1" ht="20.25" x14ac:dyDescent="0.3">
      <c r="A8687" s="6">
        <f t="shared" si="145"/>
        <v>8686</v>
      </c>
      <c r="B8687" s="7" t="s">
        <v>8803</v>
      </c>
      <c r="C8687" s="8">
        <v>22850604</v>
      </c>
      <c r="D8687" s="6"/>
    </row>
    <row r="8688" spans="1:4" s="26" customFormat="1" ht="20.25" x14ac:dyDescent="0.3">
      <c r="A8688" s="6">
        <f t="shared" si="145"/>
        <v>8687</v>
      </c>
      <c r="B8688" s="7" t="s">
        <v>8804</v>
      </c>
      <c r="C8688" s="8">
        <v>12655648</v>
      </c>
      <c r="D8688" s="6"/>
    </row>
    <row r="8689" spans="1:4" s="26" customFormat="1" ht="20.25" x14ac:dyDescent="0.3">
      <c r="A8689" s="6">
        <f t="shared" si="145"/>
        <v>8688</v>
      </c>
      <c r="B8689" s="10" t="s">
        <v>8805</v>
      </c>
      <c r="C8689" s="7">
        <v>9742777</v>
      </c>
      <c r="D8689" s="11"/>
    </row>
    <row r="8690" spans="1:4" s="26" customFormat="1" ht="20.25" x14ac:dyDescent="0.3">
      <c r="A8690" s="6">
        <f t="shared" si="145"/>
        <v>8689</v>
      </c>
      <c r="B8690" s="7" t="s">
        <v>8806</v>
      </c>
      <c r="C8690" s="6">
        <v>26372320</v>
      </c>
      <c r="D8690" s="6"/>
    </row>
    <row r="8691" spans="1:4" s="26" customFormat="1" ht="20.25" x14ac:dyDescent="0.3">
      <c r="A8691" s="6">
        <f t="shared" si="145"/>
        <v>8690</v>
      </c>
      <c r="B8691" s="10" t="s">
        <v>8807</v>
      </c>
      <c r="C8691" s="7">
        <v>9742720</v>
      </c>
      <c r="D8691" s="11"/>
    </row>
    <row r="8692" spans="1:4" s="26" customFormat="1" ht="20.25" x14ac:dyDescent="0.3">
      <c r="A8692" s="6">
        <f t="shared" si="145"/>
        <v>8691</v>
      </c>
      <c r="B8692" s="7" t="s">
        <v>8808</v>
      </c>
      <c r="C8692" s="8">
        <v>791528</v>
      </c>
      <c r="D8692" s="6"/>
    </row>
    <row r="8693" spans="1:4" s="26" customFormat="1" ht="20.25" x14ac:dyDescent="0.3">
      <c r="A8693" s="6">
        <f t="shared" si="145"/>
        <v>8692</v>
      </c>
      <c r="B8693" s="7" t="s">
        <v>8809</v>
      </c>
      <c r="C8693" s="8">
        <v>25272807</v>
      </c>
      <c r="D8693" s="6"/>
    </row>
    <row r="8694" spans="1:4" s="26" customFormat="1" ht="20.25" x14ac:dyDescent="0.3">
      <c r="A8694" s="6">
        <f t="shared" si="145"/>
        <v>8693</v>
      </c>
      <c r="B8694" s="7" t="s">
        <v>8810</v>
      </c>
      <c r="C8694" s="8">
        <v>22603637</v>
      </c>
      <c r="D8694" s="6"/>
    </row>
    <row r="8695" spans="1:4" s="26" customFormat="1" ht="20.25" x14ac:dyDescent="0.3">
      <c r="A8695" s="6">
        <f t="shared" si="145"/>
        <v>8694</v>
      </c>
      <c r="B8695" s="7" t="s">
        <v>8811</v>
      </c>
      <c r="C8695" s="8">
        <v>25263400</v>
      </c>
      <c r="D8695" s="6"/>
    </row>
    <row r="8696" spans="1:4" s="26" customFormat="1" ht="20.25" x14ac:dyDescent="0.3">
      <c r="A8696" s="6">
        <f t="shared" si="145"/>
        <v>8695</v>
      </c>
      <c r="B8696" s="7" t="s">
        <v>8812</v>
      </c>
      <c r="C8696" s="6">
        <v>24814608</v>
      </c>
      <c r="D8696" s="6"/>
    </row>
    <row r="8697" spans="1:4" s="26" customFormat="1" ht="20.25" x14ac:dyDescent="0.3">
      <c r="A8697" s="6">
        <f t="shared" si="145"/>
        <v>8696</v>
      </c>
      <c r="B8697" s="7" t="s">
        <v>8813</v>
      </c>
      <c r="C8697" s="8">
        <v>25825193</v>
      </c>
      <c r="D8697" s="6"/>
    </row>
    <row r="8698" spans="1:4" s="26" customFormat="1" ht="20.25" x14ac:dyDescent="0.3">
      <c r="A8698" s="6">
        <f t="shared" si="145"/>
        <v>8697</v>
      </c>
      <c r="B8698" s="7" t="s">
        <v>8814</v>
      </c>
      <c r="C8698" s="6">
        <v>20168203</v>
      </c>
      <c r="D8698" s="6"/>
    </row>
    <row r="8699" spans="1:4" s="26" customFormat="1" ht="20.25" x14ac:dyDescent="0.3">
      <c r="A8699" s="6">
        <f t="shared" si="145"/>
        <v>8698</v>
      </c>
      <c r="B8699" s="7" t="s">
        <v>8815</v>
      </c>
      <c r="C8699" s="8">
        <v>2146120</v>
      </c>
      <c r="D8699" s="6"/>
    </row>
    <row r="8700" spans="1:4" s="26" customFormat="1" ht="20.25" x14ac:dyDescent="0.3">
      <c r="A8700" s="6">
        <f t="shared" si="145"/>
        <v>8699</v>
      </c>
      <c r="B8700" s="10" t="s">
        <v>8816</v>
      </c>
      <c r="C8700" s="7">
        <v>25278745</v>
      </c>
      <c r="D8700" s="6"/>
    </row>
    <row r="8701" spans="1:4" s="26" customFormat="1" ht="20.25" x14ac:dyDescent="0.3">
      <c r="A8701" s="6">
        <f t="shared" si="145"/>
        <v>8700</v>
      </c>
      <c r="B8701" s="10" t="s">
        <v>8817</v>
      </c>
      <c r="C8701" s="7">
        <v>24109403</v>
      </c>
      <c r="D8701" s="6"/>
    </row>
    <row r="8702" spans="1:4" s="26" customFormat="1" ht="20.25" x14ac:dyDescent="0.3">
      <c r="A8702" s="6">
        <f t="shared" si="145"/>
        <v>8701</v>
      </c>
      <c r="B8702" s="7" t="s">
        <v>8818</v>
      </c>
      <c r="C8702" s="8">
        <v>25252504</v>
      </c>
      <c r="D8702" s="6"/>
    </row>
    <row r="8703" spans="1:4" s="26" customFormat="1" ht="20.25" x14ac:dyDescent="0.3">
      <c r="A8703" s="6">
        <f t="shared" si="145"/>
        <v>8702</v>
      </c>
      <c r="B8703" s="7" t="s">
        <v>8819</v>
      </c>
      <c r="C8703" s="8">
        <v>23025275</v>
      </c>
      <c r="D8703" s="6"/>
    </row>
    <row r="8704" spans="1:4" s="26" customFormat="1" ht="20.25" x14ac:dyDescent="0.3">
      <c r="A8704" s="6">
        <f t="shared" si="145"/>
        <v>8703</v>
      </c>
      <c r="B8704" s="7" t="s">
        <v>8820</v>
      </c>
      <c r="C8704" s="6">
        <v>25280981</v>
      </c>
      <c r="D8704" s="6"/>
    </row>
    <row r="8705" spans="1:4" s="26" customFormat="1" ht="20.25" x14ac:dyDescent="0.3">
      <c r="A8705" s="6">
        <f t="shared" si="145"/>
        <v>8704</v>
      </c>
      <c r="B8705" s="7" t="s">
        <v>8821</v>
      </c>
      <c r="C8705" s="8">
        <v>31114193</v>
      </c>
      <c r="D8705" s="6"/>
    </row>
    <row r="8706" spans="1:4" s="26" customFormat="1" ht="20.25" x14ac:dyDescent="0.3">
      <c r="A8706" s="6">
        <f t="shared" si="145"/>
        <v>8705</v>
      </c>
      <c r="B8706" s="7" t="s">
        <v>8822</v>
      </c>
      <c r="C8706" s="8">
        <v>40221534</v>
      </c>
      <c r="D8706" s="6"/>
    </row>
    <row r="8707" spans="1:4" s="26" customFormat="1" ht="20.25" x14ac:dyDescent="0.3">
      <c r="A8707" s="6">
        <f t="shared" si="145"/>
        <v>8706</v>
      </c>
      <c r="B8707" s="7" t="s">
        <v>8823</v>
      </c>
      <c r="C8707" s="8">
        <v>23725064</v>
      </c>
      <c r="D8707" s="6"/>
    </row>
    <row r="8708" spans="1:4" s="26" customFormat="1" ht="20.25" x14ac:dyDescent="0.3">
      <c r="A8708" s="6">
        <f t="shared" si="145"/>
        <v>8707</v>
      </c>
      <c r="B8708" s="7" t="s">
        <v>8824</v>
      </c>
      <c r="C8708" s="6">
        <v>41777521</v>
      </c>
      <c r="D8708" s="6"/>
    </row>
    <row r="8709" spans="1:4" s="26" customFormat="1" ht="20.25" x14ac:dyDescent="0.3">
      <c r="A8709" s="6">
        <f t="shared" si="145"/>
        <v>8708</v>
      </c>
      <c r="B8709" s="7" t="s">
        <v>8825</v>
      </c>
      <c r="C8709" s="8">
        <v>4718355</v>
      </c>
      <c r="D8709" s="6"/>
    </row>
    <row r="8710" spans="1:4" s="26" customFormat="1" ht="20.25" x14ac:dyDescent="0.3">
      <c r="A8710" s="6">
        <f t="shared" si="145"/>
        <v>8709</v>
      </c>
      <c r="B8710" s="7" t="s">
        <v>8826</v>
      </c>
      <c r="C8710" s="6">
        <v>4719027</v>
      </c>
      <c r="D8710" s="6"/>
    </row>
    <row r="8711" spans="1:4" s="26" customFormat="1" ht="20.25" x14ac:dyDescent="0.3">
      <c r="A8711" s="6">
        <f t="shared" si="145"/>
        <v>8710</v>
      </c>
      <c r="B8711" s="7" t="s">
        <v>8827</v>
      </c>
      <c r="C8711" s="6">
        <v>32731430</v>
      </c>
      <c r="D8711" s="6"/>
    </row>
    <row r="8712" spans="1:4" s="26" customFormat="1" ht="20.25" x14ac:dyDescent="0.3">
      <c r="A8712" s="6">
        <f t="shared" si="145"/>
        <v>8711</v>
      </c>
      <c r="B8712" s="7" t="s">
        <v>8828</v>
      </c>
      <c r="C8712" s="8">
        <v>40091789</v>
      </c>
      <c r="D8712" s="6"/>
    </row>
    <row r="8713" spans="1:4" s="26" customFormat="1" ht="20.25" x14ac:dyDescent="0.3">
      <c r="A8713" s="6">
        <f t="shared" si="145"/>
        <v>8712</v>
      </c>
      <c r="B8713" s="7" t="s">
        <v>8829</v>
      </c>
      <c r="C8713" s="8">
        <v>31652797</v>
      </c>
      <c r="D8713" s="6"/>
    </row>
    <row r="8714" spans="1:4" s="26" customFormat="1" ht="20.25" x14ac:dyDescent="0.3">
      <c r="A8714" s="6">
        <f t="shared" si="145"/>
        <v>8713</v>
      </c>
      <c r="B8714" s="7" t="s">
        <v>8830</v>
      </c>
      <c r="C8714" s="6">
        <v>9022657</v>
      </c>
      <c r="D8714" s="6"/>
    </row>
    <row r="8715" spans="1:4" s="26" customFormat="1" ht="20.25" x14ac:dyDescent="0.3">
      <c r="A8715" s="6">
        <f t="shared" si="145"/>
        <v>8714</v>
      </c>
      <c r="B8715" s="7" t="s">
        <v>8831</v>
      </c>
      <c r="C8715" s="8">
        <v>12655323</v>
      </c>
      <c r="D8715" s="6"/>
    </row>
    <row r="8716" spans="1:4" s="26" customFormat="1" ht="20.25" x14ac:dyDescent="0.3">
      <c r="A8716" s="6">
        <f t="shared" si="145"/>
        <v>8715</v>
      </c>
      <c r="B8716" s="10" t="s">
        <v>8832</v>
      </c>
      <c r="C8716" s="7">
        <v>3655411</v>
      </c>
      <c r="D8716" s="11"/>
    </row>
    <row r="8717" spans="1:4" s="26" customFormat="1" ht="20.25" x14ac:dyDescent="0.3">
      <c r="A8717" s="6">
        <f t="shared" si="145"/>
        <v>8716</v>
      </c>
      <c r="B8717" s="7" t="s">
        <v>8833</v>
      </c>
      <c r="C8717" s="8">
        <v>1351099</v>
      </c>
      <c r="D8717" s="6"/>
    </row>
    <row r="8718" spans="1:4" s="26" customFormat="1" ht="20.25" x14ac:dyDescent="0.3">
      <c r="A8718" s="6">
        <f t="shared" si="145"/>
        <v>8717</v>
      </c>
      <c r="B8718" s="7" t="s">
        <v>8834</v>
      </c>
      <c r="C8718" s="8">
        <v>25290709</v>
      </c>
      <c r="D8718" s="6"/>
    </row>
    <row r="8719" spans="1:4" s="26" customFormat="1" ht="20.25" x14ac:dyDescent="0.3">
      <c r="A8719" s="6">
        <f t="shared" si="145"/>
        <v>8718</v>
      </c>
      <c r="B8719" s="7" t="s">
        <v>8835</v>
      </c>
      <c r="C8719" s="8">
        <v>38099115</v>
      </c>
      <c r="D8719" s="6"/>
    </row>
    <row r="8720" spans="1:4" s="26" customFormat="1" ht="20.25" x14ac:dyDescent="0.3">
      <c r="A8720" s="6">
        <f t="shared" si="145"/>
        <v>8719</v>
      </c>
      <c r="B8720" s="7" t="s">
        <v>8836</v>
      </c>
      <c r="C8720" s="8">
        <v>9742667</v>
      </c>
      <c r="D8720" s="6"/>
    </row>
    <row r="8721" spans="1:4" s="26" customFormat="1" ht="20.25" x14ac:dyDescent="0.3">
      <c r="A8721" s="6">
        <f t="shared" si="145"/>
        <v>8720</v>
      </c>
      <c r="B8721" s="7" t="s">
        <v>8837</v>
      </c>
      <c r="C8721" s="8">
        <v>5799553</v>
      </c>
      <c r="D8721" s="6"/>
    </row>
    <row r="8722" spans="1:4" s="26" customFormat="1" ht="20.25" x14ac:dyDescent="0.3">
      <c r="A8722" s="6">
        <f t="shared" si="145"/>
        <v>8721</v>
      </c>
      <c r="B8722" s="7" t="s">
        <v>8838</v>
      </c>
      <c r="C8722" s="8">
        <v>9742270</v>
      </c>
      <c r="D8722" s="6"/>
    </row>
    <row r="8723" spans="1:4" s="26" customFormat="1" ht="20.25" x14ac:dyDescent="0.3">
      <c r="A8723" s="6">
        <f t="shared" si="145"/>
        <v>8722</v>
      </c>
      <c r="B8723" s="7" t="s">
        <v>8839</v>
      </c>
      <c r="C8723" s="6">
        <v>25285141</v>
      </c>
      <c r="D8723" s="6"/>
    </row>
    <row r="8724" spans="1:4" s="26" customFormat="1" ht="20.25" x14ac:dyDescent="0.3">
      <c r="A8724" s="6">
        <f t="shared" si="145"/>
        <v>8723</v>
      </c>
      <c r="B8724" s="7" t="s">
        <v>8840</v>
      </c>
      <c r="C8724" s="8">
        <v>41669627</v>
      </c>
      <c r="D8724" s="6"/>
    </row>
    <row r="8725" spans="1:4" s="26" customFormat="1" ht="20.25" x14ac:dyDescent="0.3">
      <c r="A8725" s="6">
        <f t="shared" si="145"/>
        <v>8724</v>
      </c>
      <c r="B8725" s="7" t="s">
        <v>8841</v>
      </c>
      <c r="C8725" s="8">
        <v>25290797</v>
      </c>
      <c r="D8725" s="6"/>
    </row>
    <row r="8726" spans="1:4" s="26" customFormat="1" ht="20.25" x14ac:dyDescent="0.3">
      <c r="A8726" s="6">
        <f t="shared" si="145"/>
        <v>8725</v>
      </c>
      <c r="B8726" s="7" t="s">
        <v>8842</v>
      </c>
      <c r="C8726" s="8">
        <v>27059969</v>
      </c>
      <c r="D8726" s="6"/>
    </row>
    <row r="8727" spans="1:4" s="26" customFormat="1" ht="20.25" x14ac:dyDescent="0.3">
      <c r="A8727" s="6">
        <f t="shared" si="145"/>
        <v>8726</v>
      </c>
      <c r="B8727" s="7" t="s">
        <v>8843</v>
      </c>
      <c r="C8727" s="8">
        <v>30534816</v>
      </c>
      <c r="D8727" s="6"/>
    </row>
    <row r="8728" spans="1:4" s="26" customFormat="1" ht="20.25" x14ac:dyDescent="0.3">
      <c r="A8728" s="6">
        <f t="shared" si="145"/>
        <v>8727</v>
      </c>
      <c r="B8728" s="7" t="s">
        <v>8844</v>
      </c>
      <c r="C8728" s="8">
        <v>25623452</v>
      </c>
      <c r="D8728" s="6"/>
    </row>
    <row r="8729" spans="1:4" s="26" customFormat="1" ht="20.25" x14ac:dyDescent="0.3">
      <c r="A8729" s="6">
        <f t="shared" si="145"/>
        <v>8728</v>
      </c>
      <c r="B8729" s="7" t="s">
        <v>8845</v>
      </c>
      <c r="C8729" s="6">
        <v>39478702</v>
      </c>
      <c r="D8729" s="6"/>
    </row>
    <row r="8730" spans="1:4" s="26" customFormat="1" ht="20.25" x14ac:dyDescent="0.3">
      <c r="A8730" s="6">
        <f t="shared" si="145"/>
        <v>8729</v>
      </c>
      <c r="B8730" s="10" t="s">
        <v>8846</v>
      </c>
      <c r="C8730" s="7">
        <v>34697214</v>
      </c>
      <c r="D8730" s="11"/>
    </row>
    <row r="8731" spans="1:4" s="26" customFormat="1" ht="20.25" x14ac:dyDescent="0.3">
      <c r="A8731" s="6">
        <f t="shared" si="145"/>
        <v>8730</v>
      </c>
      <c r="B8731" s="7" t="s">
        <v>8847</v>
      </c>
      <c r="C8731" s="8">
        <v>28327578</v>
      </c>
      <c r="D8731" s="6"/>
    </row>
    <row r="8732" spans="1:4" s="26" customFormat="1" ht="20.25" x14ac:dyDescent="0.3">
      <c r="A8732" s="6">
        <f t="shared" si="145"/>
        <v>8731</v>
      </c>
      <c r="B8732" s="7" t="s">
        <v>8848</v>
      </c>
      <c r="C8732" s="8">
        <v>40938699</v>
      </c>
      <c r="D8732" s="6"/>
    </row>
    <row r="8733" spans="1:4" s="26" customFormat="1" ht="20.25" x14ac:dyDescent="0.3">
      <c r="A8733" s="6">
        <f t="shared" si="145"/>
        <v>8732</v>
      </c>
      <c r="B8733" s="7" t="s">
        <v>8849</v>
      </c>
      <c r="C8733" s="18">
        <v>29446971</v>
      </c>
      <c r="D8733" s="6"/>
    </row>
    <row r="8734" spans="1:4" s="26" customFormat="1" ht="20.25" x14ac:dyDescent="0.3">
      <c r="A8734" s="6">
        <f t="shared" si="145"/>
        <v>8733</v>
      </c>
      <c r="B8734" s="20" t="s">
        <v>8850</v>
      </c>
      <c r="C8734" s="18">
        <v>38542816</v>
      </c>
      <c r="D8734" s="6"/>
    </row>
    <row r="8735" spans="1:4" s="26" customFormat="1" ht="20.25" x14ac:dyDescent="0.3">
      <c r="A8735" s="6">
        <f t="shared" si="145"/>
        <v>8734</v>
      </c>
      <c r="B8735" s="20" t="s">
        <v>8851</v>
      </c>
      <c r="C8735" s="18">
        <v>21693448</v>
      </c>
      <c r="D8735" s="6"/>
    </row>
    <row r="8736" spans="1:4" s="26" customFormat="1" ht="20.25" x14ac:dyDescent="0.3">
      <c r="A8736" s="6">
        <f t="shared" si="145"/>
        <v>8735</v>
      </c>
      <c r="B8736" s="20" t="s">
        <v>8852</v>
      </c>
      <c r="C8736" s="18">
        <v>30309183</v>
      </c>
      <c r="D8736" s="6"/>
    </row>
    <row r="8737" spans="1:4" s="26" customFormat="1" ht="20.25" x14ac:dyDescent="0.3">
      <c r="A8737" s="6">
        <f t="shared" ref="A8737:A8800" si="146">ROW(A8736)</f>
        <v>8736</v>
      </c>
      <c r="B8737" s="20" t="s">
        <v>8853</v>
      </c>
      <c r="C8737" s="18">
        <v>42356417</v>
      </c>
      <c r="D8737" s="6"/>
    </row>
    <row r="8738" spans="1:4" s="26" customFormat="1" ht="20.25" x14ac:dyDescent="0.3">
      <c r="A8738" s="6">
        <f t="shared" si="146"/>
        <v>8737</v>
      </c>
      <c r="B8738" s="20" t="s">
        <v>8854</v>
      </c>
      <c r="C8738" s="18">
        <v>42040867</v>
      </c>
      <c r="D8738" s="6"/>
    </row>
    <row r="8739" spans="1:4" s="26" customFormat="1" ht="20.25" x14ac:dyDescent="0.3">
      <c r="A8739" s="6">
        <f t="shared" si="146"/>
        <v>8738</v>
      </c>
      <c r="B8739" s="20" t="s">
        <v>8855</v>
      </c>
      <c r="C8739" s="18">
        <v>35327524</v>
      </c>
      <c r="D8739" s="6"/>
    </row>
    <row r="8740" spans="1:4" s="26" customFormat="1" ht="20.25" x14ac:dyDescent="0.3">
      <c r="A8740" s="6">
        <f t="shared" si="146"/>
        <v>8739</v>
      </c>
      <c r="B8740" s="20" t="s">
        <v>8856</v>
      </c>
      <c r="C8740" s="18">
        <v>801887</v>
      </c>
      <c r="D8740" s="6"/>
    </row>
    <row r="8741" spans="1:4" s="26" customFormat="1" ht="20.25" x14ac:dyDescent="0.3">
      <c r="A8741" s="6">
        <f t="shared" si="146"/>
        <v>8740</v>
      </c>
      <c r="B8741" s="20" t="s">
        <v>8857</v>
      </c>
      <c r="C8741" s="18">
        <v>39438708</v>
      </c>
      <c r="D8741" s="6"/>
    </row>
    <row r="8742" spans="1:4" s="26" customFormat="1" ht="20.25" x14ac:dyDescent="0.3">
      <c r="A8742" s="6">
        <f t="shared" si="146"/>
        <v>8741</v>
      </c>
      <c r="B8742" s="20" t="s">
        <v>8858</v>
      </c>
      <c r="C8742" s="18">
        <v>22123647</v>
      </c>
      <c r="D8742" s="6"/>
    </row>
    <row r="8743" spans="1:4" s="26" customFormat="1" ht="20.25" x14ac:dyDescent="0.3">
      <c r="A8743" s="6">
        <f t="shared" si="146"/>
        <v>8742</v>
      </c>
      <c r="B8743" s="20" t="s">
        <v>8859</v>
      </c>
      <c r="C8743" s="18">
        <v>791898</v>
      </c>
      <c r="D8743" s="6"/>
    </row>
    <row r="8744" spans="1:4" s="26" customFormat="1" ht="20.25" x14ac:dyDescent="0.3">
      <c r="A8744" s="6">
        <f t="shared" si="146"/>
        <v>8743</v>
      </c>
      <c r="B8744" s="20" t="s">
        <v>8860</v>
      </c>
      <c r="C8744" s="18">
        <v>6852144</v>
      </c>
      <c r="D8744" s="6"/>
    </row>
    <row r="8745" spans="1:4" s="26" customFormat="1" ht="20.25" x14ac:dyDescent="0.3">
      <c r="A8745" s="6">
        <f t="shared" si="146"/>
        <v>8744</v>
      </c>
      <c r="B8745" s="20" t="s">
        <v>8861</v>
      </c>
      <c r="C8745" s="18">
        <v>1308993</v>
      </c>
      <c r="D8745" s="6"/>
    </row>
    <row r="8746" spans="1:4" s="26" customFormat="1" ht="20.25" x14ac:dyDescent="0.3">
      <c r="A8746" s="6">
        <f t="shared" si="146"/>
        <v>8745</v>
      </c>
      <c r="B8746" s="20" t="s">
        <v>8862</v>
      </c>
      <c r="C8746" s="18">
        <v>24479496</v>
      </c>
      <c r="D8746" s="6"/>
    </row>
    <row r="8747" spans="1:4" s="26" customFormat="1" ht="20.25" x14ac:dyDescent="0.3">
      <c r="A8747" s="6">
        <f t="shared" si="146"/>
        <v>8746</v>
      </c>
      <c r="B8747" s="20" t="s">
        <v>8863</v>
      </c>
      <c r="C8747" s="18">
        <v>20954491</v>
      </c>
      <c r="D8747" s="6"/>
    </row>
    <row r="8748" spans="1:4" s="26" customFormat="1" ht="20.25" x14ac:dyDescent="0.3">
      <c r="A8748" s="6">
        <f t="shared" si="146"/>
        <v>8747</v>
      </c>
      <c r="B8748" s="22" t="s">
        <v>8864</v>
      </c>
      <c r="C8748" s="20">
        <v>31975168</v>
      </c>
      <c r="D8748" s="11"/>
    </row>
    <row r="8749" spans="1:4" s="26" customFormat="1" ht="20.25" x14ac:dyDescent="0.3">
      <c r="A8749" s="6">
        <f t="shared" si="146"/>
        <v>8748</v>
      </c>
      <c r="B8749" s="22" t="s">
        <v>8865</v>
      </c>
      <c r="C8749" s="20">
        <v>25269053</v>
      </c>
      <c r="D8749" s="11"/>
    </row>
    <row r="8750" spans="1:4" s="26" customFormat="1" ht="20.25" x14ac:dyDescent="0.3">
      <c r="A8750" s="6">
        <f t="shared" si="146"/>
        <v>8749</v>
      </c>
      <c r="B8750" s="20" t="s">
        <v>8866</v>
      </c>
      <c r="C8750" s="19">
        <v>6853707</v>
      </c>
      <c r="D8750" s="6"/>
    </row>
    <row r="8751" spans="1:4" s="26" customFormat="1" ht="20.25" x14ac:dyDescent="0.3">
      <c r="A8751" s="6">
        <f t="shared" si="146"/>
        <v>8750</v>
      </c>
      <c r="B8751" s="20" t="s">
        <v>8867</v>
      </c>
      <c r="C8751" s="19">
        <v>12649911</v>
      </c>
      <c r="D8751" s="6"/>
    </row>
    <row r="8752" spans="1:4" s="26" customFormat="1" ht="20.25" x14ac:dyDescent="0.3">
      <c r="A8752" s="6">
        <f t="shared" si="146"/>
        <v>8751</v>
      </c>
      <c r="B8752" s="20" t="s">
        <v>8868</v>
      </c>
      <c r="C8752" s="18">
        <v>24380848</v>
      </c>
      <c r="D8752" s="6"/>
    </row>
    <row r="8753" spans="1:4" s="26" customFormat="1" ht="20.25" x14ac:dyDescent="0.3">
      <c r="A8753" s="6">
        <f t="shared" si="146"/>
        <v>8752</v>
      </c>
      <c r="B8753" s="20" t="s">
        <v>8869</v>
      </c>
      <c r="C8753" s="18">
        <v>24203712</v>
      </c>
      <c r="D8753" s="6"/>
    </row>
    <row r="8754" spans="1:4" s="26" customFormat="1" ht="20.25" x14ac:dyDescent="0.3">
      <c r="A8754" s="6">
        <f t="shared" si="146"/>
        <v>8753</v>
      </c>
      <c r="B8754" s="20" t="s">
        <v>8870</v>
      </c>
      <c r="C8754" s="18">
        <v>6852399</v>
      </c>
      <c r="D8754" s="6"/>
    </row>
    <row r="8755" spans="1:4" s="26" customFormat="1" ht="20.25" x14ac:dyDescent="0.3">
      <c r="A8755" s="6">
        <f t="shared" si="146"/>
        <v>8754</v>
      </c>
      <c r="B8755" s="22" t="s">
        <v>8871</v>
      </c>
      <c r="C8755" s="20">
        <v>9742584</v>
      </c>
      <c r="D8755" s="11"/>
    </row>
    <row r="8756" spans="1:4" s="26" customFormat="1" ht="20.25" x14ac:dyDescent="0.3">
      <c r="A8756" s="6">
        <f t="shared" si="146"/>
        <v>8755</v>
      </c>
      <c r="B8756" s="22" t="s">
        <v>8872</v>
      </c>
      <c r="C8756" s="20">
        <v>9022666</v>
      </c>
      <c r="D8756" s="11"/>
    </row>
    <row r="8757" spans="1:4" s="26" customFormat="1" ht="20.25" x14ac:dyDescent="0.3">
      <c r="A8757" s="6">
        <f t="shared" si="146"/>
        <v>8756</v>
      </c>
      <c r="B8757" s="20" t="s">
        <v>8873</v>
      </c>
      <c r="C8757" s="18">
        <v>4718280</v>
      </c>
      <c r="D8757" s="6"/>
    </row>
    <row r="8758" spans="1:4" s="26" customFormat="1" ht="20.25" x14ac:dyDescent="0.3">
      <c r="A8758" s="6">
        <f t="shared" si="146"/>
        <v>8757</v>
      </c>
      <c r="B8758" s="20" t="s">
        <v>8874</v>
      </c>
      <c r="C8758" s="18" t="s">
        <v>8875</v>
      </c>
      <c r="D8758" s="6"/>
    </row>
    <row r="8759" spans="1:4" s="26" customFormat="1" ht="20.25" x14ac:dyDescent="0.3">
      <c r="A8759" s="6">
        <f t="shared" si="146"/>
        <v>8758</v>
      </c>
      <c r="B8759" s="20" t="s">
        <v>8876</v>
      </c>
      <c r="C8759" s="18">
        <v>35527966</v>
      </c>
      <c r="D8759" s="6"/>
    </row>
    <row r="8760" spans="1:4" s="26" customFormat="1" ht="20.25" x14ac:dyDescent="0.3">
      <c r="A8760" s="6">
        <f t="shared" si="146"/>
        <v>8759</v>
      </c>
      <c r="B8760" s="20" t="s">
        <v>8877</v>
      </c>
      <c r="C8760" s="18">
        <v>31930240</v>
      </c>
      <c r="D8760" s="6"/>
    </row>
    <row r="8761" spans="1:4" s="26" customFormat="1" ht="20.25" x14ac:dyDescent="0.3">
      <c r="A8761" s="6">
        <f t="shared" si="146"/>
        <v>8760</v>
      </c>
      <c r="B8761" s="22" t="s">
        <v>8878</v>
      </c>
      <c r="C8761" s="20">
        <v>39582174</v>
      </c>
      <c r="D8761" s="11"/>
    </row>
    <row r="8762" spans="1:4" s="26" customFormat="1" ht="20.25" x14ac:dyDescent="0.3">
      <c r="A8762" s="6">
        <f t="shared" si="146"/>
        <v>8761</v>
      </c>
      <c r="B8762" s="20" t="s">
        <v>8879</v>
      </c>
      <c r="C8762" s="18">
        <v>33088518</v>
      </c>
      <c r="D8762" s="6"/>
    </row>
    <row r="8763" spans="1:4" s="26" customFormat="1" ht="20.25" x14ac:dyDescent="0.3">
      <c r="A8763" s="6">
        <f t="shared" si="146"/>
        <v>8762</v>
      </c>
      <c r="B8763" s="20" t="s">
        <v>8880</v>
      </c>
      <c r="C8763" s="18">
        <v>40938979</v>
      </c>
      <c r="D8763" s="6"/>
    </row>
    <row r="8764" spans="1:4" s="26" customFormat="1" ht="20.25" x14ac:dyDescent="0.3">
      <c r="A8764" s="6">
        <f t="shared" si="146"/>
        <v>8763</v>
      </c>
      <c r="B8764" s="20" t="s">
        <v>8881</v>
      </c>
      <c r="C8764" s="18">
        <v>42044391</v>
      </c>
      <c r="D8764" s="6"/>
    </row>
    <row r="8765" spans="1:4" s="26" customFormat="1" ht="20.25" x14ac:dyDescent="0.3">
      <c r="A8765" s="6">
        <f t="shared" si="146"/>
        <v>8764</v>
      </c>
      <c r="B8765" s="22" t="s">
        <v>8882</v>
      </c>
      <c r="C8765" s="20">
        <v>39313641</v>
      </c>
      <c r="D8765" s="11"/>
    </row>
    <row r="8766" spans="1:4" s="26" customFormat="1" ht="20.25" x14ac:dyDescent="0.3">
      <c r="A8766" s="6">
        <f t="shared" si="146"/>
        <v>8765</v>
      </c>
      <c r="B8766" s="20" t="s">
        <v>8883</v>
      </c>
      <c r="C8766" s="18">
        <v>28160160</v>
      </c>
      <c r="D8766" s="6"/>
    </row>
    <row r="8767" spans="1:4" s="26" customFormat="1" ht="20.25" x14ac:dyDescent="0.3">
      <c r="A8767" s="6">
        <f t="shared" si="146"/>
        <v>8766</v>
      </c>
      <c r="B8767" s="20" t="s">
        <v>8884</v>
      </c>
      <c r="C8767" s="18">
        <v>33603075</v>
      </c>
      <c r="D8767" s="6"/>
    </row>
    <row r="8768" spans="1:4" s="26" customFormat="1" ht="20.25" x14ac:dyDescent="0.3">
      <c r="A8768" s="6">
        <f t="shared" si="146"/>
        <v>8767</v>
      </c>
      <c r="B8768" s="20" t="s">
        <v>8885</v>
      </c>
      <c r="C8768" s="18">
        <v>37650656</v>
      </c>
      <c r="D8768" s="6"/>
    </row>
    <row r="8769" spans="1:4" s="26" customFormat="1" ht="20.25" x14ac:dyDescent="0.3">
      <c r="A8769" s="6">
        <f t="shared" si="146"/>
        <v>8768</v>
      </c>
      <c r="B8769" s="20" t="s">
        <v>8886</v>
      </c>
      <c r="C8769" s="19">
        <v>2234186</v>
      </c>
      <c r="D8769" s="6"/>
    </row>
    <row r="8770" spans="1:4" s="26" customFormat="1" ht="20.25" x14ac:dyDescent="0.3">
      <c r="A8770" s="6">
        <f t="shared" si="146"/>
        <v>8769</v>
      </c>
      <c r="B8770" s="20" t="s">
        <v>8887</v>
      </c>
      <c r="C8770" s="18">
        <v>22734186</v>
      </c>
      <c r="D8770" s="6"/>
    </row>
    <row r="8771" spans="1:4" s="26" customFormat="1" ht="20.25" x14ac:dyDescent="0.3">
      <c r="A8771" s="6">
        <f t="shared" si="146"/>
        <v>8770</v>
      </c>
      <c r="B8771" s="20" t="s">
        <v>8888</v>
      </c>
      <c r="C8771" s="18">
        <v>24821606</v>
      </c>
      <c r="D8771" s="6"/>
    </row>
    <row r="8772" spans="1:4" s="26" customFormat="1" ht="20.25" x14ac:dyDescent="0.3">
      <c r="A8772" s="6">
        <f t="shared" si="146"/>
        <v>8771</v>
      </c>
      <c r="B8772" s="20" t="s">
        <v>8889</v>
      </c>
      <c r="C8772" s="19">
        <v>1067662</v>
      </c>
      <c r="D8772" s="6"/>
    </row>
    <row r="8773" spans="1:4" s="26" customFormat="1" ht="20.25" x14ac:dyDescent="0.3">
      <c r="A8773" s="6">
        <f t="shared" si="146"/>
        <v>8772</v>
      </c>
      <c r="B8773" s="20" t="s">
        <v>8890</v>
      </c>
      <c r="C8773" s="19">
        <v>12651870</v>
      </c>
      <c r="D8773" s="6"/>
    </row>
    <row r="8774" spans="1:4" s="26" customFormat="1" ht="20.25" x14ac:dyDescent="0.3">
      <c r="A8774" s="6">
        <f t="shared" si="146"/>
        <v>8773</v>
      </c>
      <c r="B8774" s="20" t="s">
        <v>8891</v>
      </c>
      <c r="C8774" s="18">
        <v>31061015</v>
      </c>
      <c r="D8774" s="6"/>
    </row>
    <row r="8775" spans="1:4" s="26" customFormat="1" ht="20.25" x14ac:dyDescent="0.3">
      <c r="A8775" s="6">
        <f t="shared" si="146"/>
        <v>8774</v>
      </c>
      <c r="B8775" s="22" t="s">
        <v>8892</v>
      </c>
      <c r="C8775" s="20">
        <v>6114606</v>
      </c>
      <c r="D8775" s="11"/>
    </row>
    <row r="8776" spans="1:4" s="26" customFormat="1" ht="20.25" x14ac:dyDescent="0.3">
      <c r="A8776" s="6">
        <f t="shared" si="146"/>
        <v>8775</v>
      </c>
      <c r="B8776" s="20" t="s">
        <v>8893</v>
      </c>
      <c r="C8776" s="18">
        <v>5799748</v>
      </c>
      <c r="D8776" s="6"/>
    </row>
    <row r="8777" spans="1:4" s="26" customFormat="1" ht="20.25" x14ac:dyDescent="0.3">
      <c r="A8777" s="6">
        <f t="shared" si="146"/>
        <v>8776</v>
      </c>
      <c r="B8777" s="20" t="s">
        <v>8894</v>
      </c>
      <c r="C8777" s="18">
        <v>30179992</v>
      </c>
      <c r="D8777" s="6"/>
    </row>
    <row r="8778" spans="1:4" s="26" customFormat="1" ht="20.25" x14ac:dyDescent="0.3">
      <c r="A8778" s="6">
        <f t="shared" si="146"/>
        <v>8777</v>
      </c>
      <c r="B8778" s="20" t="s">
        <v>8895</v>
      </c>
      <c r="C8778" s="18">
        <v>39263971</v>
      </c>
      <c r="D8778" s="6"/>
    </row>
    <row r="8779" spans="1:4" s="26" customFormat="1" ht="20.25" x14ac:dyDescent="0.3">
      <c r="A8779" s="6">
        <f t="shared" si="146"/>
        <v>8778</v>
      </c>
      <c r="B8779" s="22" t="s">
        <v>8896</v>
      </c>
      <c r="C8779" s="20">
        <v>587828</v>
      </c>
      <c r="D8779" s="11"/>
    </row>
    <row r="8780" spans="1:4" s="26" customFormat="1" ht="20.25" x14ac:dyDescent="0.3">
      <c r="A8780" s="6">
        <f t="shared" si="146"/>
        <v>8779</v>
      </c>
      <c r="B8780" s="20" t="s">
        <v>8897</v>
      </c>
      <c r="C8780" s="18">
        <v>9830259</v>
      </c>
      <c r="D8780" s="6"/>
    </row>
    <row r="8781" spans="1:4" s="26" customFormat="1" ht="20.25" x14ac:dyDescent="0.3">
      <c r="A8781" s="6">
        <f t="shared" si="146"/>
        <v>8780</v>
      </c>
      <c r="B8781" s="20" t="s">
        <v>8898</v>
      </c>
      <c r="C8781" s="18">
        <v>25463714</v>
      </c>
      <c r="D8781" s="6"/>
    </row>
    <row r="8782" spans="1:4" s="26" customFormat="1" ht="20.25" x14ac:dyDescent="0.3">
      <c r="A8782" s="6">
        <f t="shared" si="146"/>
        <v>8781</v>
      </c>
      <c r="B8782" s="20" t="s">
        <v>8899</v>
      </c>
      <c r="C8782" s="18">
        <v>41193616</v>
      </c>
      <c r="D8782" s="6"/>
    </row>
    <row r="8783" spans="1:4" s="26" customFormat="1" ht="20.25" x14ac:dyDescent="0.3">
      <c r="A8783" s="6">
        <f t="shared" si="146"/>
        <v>8782</v>
      </c>
      <c r="B8783" s="20" t="s">
        <v>8900</v>
      </c>
      <c r="C8783" s="19">
        <v>11680467</v>
      </c>
      <c r="D8783" s="6"/>
    </row>
    <row r="8784" spans="1:4" s="26" customFormat="1" ht="20.25" x14ac:dyDescent="0.3">
      <c r="A8784" s="6">
        <f t="shared" si="146"/>
        <v>8783</v>
      </c>
      <c r="B8784" s="20" t="s">
        <v>8901</v>
      </c>
      <c r="C8784" s="18">
        <v>28029337</v>
      </c>
      <c r="D8784" s="6"/>
    </row>
    <row r="8785" spans="1:4" s="26" customFormat="1" ht="20.25" x14ac:dyDescent="0.3">
      <c r="A8785" s="6">
        <f t="shared" si="146"/>
        <v>8784</v>
      </c>
      <c r="B8785" s="20" t="s">
        <v>8902</v>
      </c>
      <c r="C8785" s="18">
        <v>5799951</v>
      </c>
      <c r="D8785" s="6"/>
    </row>
    <row r="8786" spans="1:4" s="26" customFormat="1" ht="20.25" x14ac:dyDescent="0.3">
      <c r="A8786" s="6">
        <f t="shared" si="146"/>
        <v>8785</v>
      </c>
      <c r="B8786" s="20" t="s">
        <v>8903</v>
      </c>
      <c r="C8786" s="19">
        <v>36212161</v>
      </c>
      <c r="D8786" s="6"/>
    </row>
    <row r="8787" spans="1:4" s="26" customFormat="1" ht="20.25" x14ac:dyDescent="0.3">
      <c r="A8787" s="6">
        <f t="shared" si="146"/>
        <v>8786</v>
      </c>
      <c r="B8787" s="20" t="s">
        <v>8904</v>
      </c>
      <c r="C8787" s="18">
        <v>24462612</v>
      </c>
      <c r="D8787" s="6"/>
    </row>
    <row r="8788" spans="1:4" s="26" customFormat="1" ht="20.25" x14ac:dyDescent="0.3">
      <c r="A8788" s="6">
        <f t="shared" si="146"/>
        <v>8787</v>
      </c>
      <c r="B8788" s="20" t="s">
        <v>8905</v>
      </c>
      <c r="C8788" s="18">
        <v>5796350</v>
      </c>
      <c r="D8788" s="6"/>
    </row>
    <row r="8789" spans="1:4" s="26" customFormat="1" ht="20.25" x14ac:dyDescent="0.3">
      <c r="A8789" s="6">
        <f t="shared" si="146"/>
        <v>8788</v>
      </c>
      <c r="B8789" s="20" t="s">
        <v>8906</v>
      </c>
      <c r="C8789" s="18">
        <v>9367808</v>
      </c>
      <c r="D8789" s="6"/>
    </row>
    <row r="8790" spans="1:4" s="26" customFormat="1" ht="20.25" x14ac:dyDescent="0.3">
      <c r="A8790" s="6">
        <f t="shared" si="146"/>
        <v>8789</v>
      </c>
      <c r="B8790" s="20" t="s">
        <v>8907</v>
      </c>
      <c r="C8790" s="18">
        <v>25337554</v>
      </c>
      <c r="D8790" s="6"/>
    </row>
    <row r="8791" spans="1:4" s="26" customFormat="1" ht="20.25" x14ac:dyDescent="0.3">
      <c r="A8791" s="6">
        <f t="shared" si="146"/>
        <v>8790</v>
      </c>
      <c r="B8791" s="22" t="s">
        <v>8908</v>
      </c>
      <c r="C8791" s="20">
        <v>30495252</v>
      </c>
      <c r="D8791" s="6"/>
    </row>
    <row r="8792" spans="1:4" s="26" customFormat="1" ht="20.25" x14ac:dyDescent="0.3">
      <c r="A8792" s="6">
        <f t="shared" si="146"/>
        <v>8791</v>
      </c>
      <c r="B8792" s="20" t="s">
        <v>8909</v>
      </c>
      <c r="C8792" s="18">
        <v>1355246</v>
      </c>
      <c r="D8792" s="6"/>
    </row>
    <row r="8793" spans="1:4" s="26" customFormat="1" ht="20.25" x14ac:dyDescent="0.3">
      <c r="A8793" s="6">
        <f t="shared" si="146"/>
        <v>8792</v>
      </c>
      <c r="B8793" s="23" t="s">
        <v>8910</v>
      </c>
      <c r="C8793" s="19">
        <v>4555153</v>
      </c>
      <c r="D8793" s="6"/>
    </row>
    <row r="8794" spans="1:4" s="26" customFormat="1" ht="20.25" x14ac:dyDescent="0.3">
      <c r="A8794" s="6">
        <f t="shared" si="146"/>
        <v>8793</v>
      </c>
      <c r="B8794" s="20" t="s">
        <v>8911</v>
      </c>
      <c r="C8794" s="18">
        <v>34245260</v>
      </c>
      <c r="D8794" s="6"/>
    </row>
    <row r="8795" spans="1:4" s="26" customFormat="1" ht="20.25" x14ac:dyDescent="0.3">
      <c r="A8795" s="6">
        <f t="shared" si="146"/>
        <v>8794</v>
      </c>
      <c r="B8795" s="20" t="s">
        <v>8912</v>
      </c>
      <c r="C8795" s="19">
        <v>25267719</v>
      </c>
      <c r="D8795" s="6"/>
    </row>
    <row r="8796" spans="1:4" s="26" customFormat="1" ht="20.25" x14ac:dyDescent="0.3">
      <c r="A8796" s="6">
        <f t="shared" si="146"/>
        <v>8795</v>
      </c>
      <c r="B8796" s="20" t="s">
        <v>8913</v>
      </c>
      <c r="C8796" s="18">
        <v>6107473</v>
      </c>
      <c r="D8796" s="6"/>
    </row>
    <row r="8797" spans="1:4" s="26" customFormat="1" ht="20.25" x14ac:dyDescent="0.3">
      <c r="A8797" s="6">
        <f t="shared" si="146"/>
        <v>8796</v>
      </c>
      <c r="B8797" s="22" t="s">
        <v>8914</v>
      </c>
      <c r="C8797" s="20">
        <v>39871579</v>
      </c>
      <c r="D8797" s="11"/>
    </row>
    <row r="8798" spans="1:4" s="26" customFormat="1" ht="20.25" x14ac:dyDescent="0.3">
      <c r="A8798" s="6">
        <f t="shared" si="146"/>
        <v>8797</v>
      </c>
      <c r="B8798" s="20" t="s">
        <v>8915</v>
      </c>
      <c r="C8798" s="18">
        <v>36796969</v>
      </c>
      <c r="D8798" s="6"/>
    </row>
    <row r="8799" spans="1:4" s="26" customFormat="1" ht="20.25" x14ac:dyDescent="0.3">
      <c r="A8799" s="6">
        <f t="shared" si="146"/>
        <v>8798</v>
      </c>
      <c r="B8799" s="20" t="s">
        <v>8916</v>
      </c>
      <c r="C8799" s="18">
        <v>14607706</v>
      </c>
      <c r="D8799" s="6"/>
    </row>
    <row r="8800" spans="1:4" s="26" customFormat="1" ht="20.25" x14ac:dyDescent="0.3">
      <c r="A8800" s="6">
        <f t="shared" si="146"/>
        <v>8799</v>
      </c>
      <c r="B8800" s="20" t="s">
        <v>8917</v>
      </c>
      <c r="C8800" s="18">
        <v>6853349</v>
      </c>
      <c r="D8800" s="6"/>
    </row>
    <row r="8801" spans="1:4" s="26" customFormat="1" ht="20.25" x14ac:dyDescent="0.3">
      <c r="A8801" s="6">
        <f t="shared" ref="A8801:A8864" si="147">ROW(A8800)</f>
        <v>8800</v>
      </c>
      <c r="B8801" s="20" t="s">
        <v>8918</v>
      </c>
      <c r="C8801" s="18">
        <v>12649732</v>
      </c>
      <c r="D8801" s="6"/>
    </row>
    <row r="8802" spans="1:4" s="26" customFormat="1" ht="20.25" x14ac:dyDescent="0.3">
      <c r="A8802" s="6">
        <f t="shared" si="147"/>
        <v>8801</v>
      </c>
      <c r="B8802" s="20" t="s">
        <v>8919</v>
      </c>
      <c r="C8802" s="18">
        <v>37876095</v>
      </c>
      <c r="D8802" s="6"/>
    </row>
    <row r="8803" spans="1:4" s="26" customFormat="1" ht="20.25" x14ac:dyDescent="0.3">
      <c r="A8803" s="6">
        <f t="shared" si="147"/>
        <v>8802</v>
      </c>
      <c r="B8803" s="20" t="s">
        <v>8920</v>
      </c>
      <c r="C8803" s="18">
        <v>37403948</v>
      </c>
      <c r="D8803" s="6"/>
    </row>
    <row r="8804" spans="1:4" s="26" customFormat="1" ht="20.25" x14ac:dyDescent="0.3">
      <c r="A8804" s="6">
        <f t="shared" si="147"/>
        <v>8803</v>
      </c>
      <c r="B8804" s="7" t="s">
        <v>8921</v>
      </c>
      <c r="C8804" s="8">
        <v>25250781</v>
      </c>
      <c r="D8804" s="6"/>
    </row>
    <row r="8805" spans="1:4" s="26" customFormat="1" ht="20.25" x14ac:dyDescent="0.3">
      <c r="A8805" s="6">
        <f t="shared" si="147"/>
        <v>8804</v>
      </c>
      <c r="B8805" s="12" t="s">
        <v>8922</v>
      </c>
      <c r="C8805" s="13" t="s">
        <v>8923</v>
      </c>
      <c r="D8805" s="6"/>
    </row>
    <row r="8806" spans="1:4" s="26" customFormat="1" ht="20.25" x14ac:dyDescent="0.3">
      <c r="A8806" s="6">
        <f t="shared" si="147"/>
        <v>8805</v>
      </c>
      <c r="B8806" s="12" t="s">
        <v>8924</v>
      </c>
      <c r="C8806" s="27" t="s">
        <v>8925</v>
      </c>
      <c r="D8806" s="6"/>
    </row>
    <row r="8807" spans="1:4" s="26" customFormat="1" ht="20.25" x14ac:dyDescent="0.3">
      <c r="A8807" s="6">
        <f t="shared" si="147"/>
        <v>8806</v>
      </c>
      <c r="B8807" s="7" t="s">
        <v>8926</v>
      </c>
      <c r="C8807" s="8">
        <v>26858242</v>
      </c>
      <c r="D8807" s="6"/>
    </row>
    <row r="8808" spans="1:4" s="26" customFormat="1" ht="20.25" x14ac:dyDescent="0.3">
      <c r="A8808" s="6">
        <f t="shared" si="147"/>
        <v>8807</v>
      </c>
      <c r="B8808" s="7" t="s">
        <v>8927</v>
      </c>
      <c r="C8808" s="6">
        <v>32432637</v>
      </c>
      <c r="D8808" s="6"/>
    </row>
    <row r="8809" spans="1:4" s="26" customFormat="1" ht="20.25" x14ac:dyDescent="0.3">
      <c r="A8809" s="6">
        <f t="shared" si="147"/>
        <v>8808</v>
      </c>
      <c r="B8809" s="7" t="s">
        <v>8928</v>
      </c>
      <c r="C8809" s="6">
        <v>24479151</v>
      </c>
      <c r="D8809" s="6"/>
    </row>
    <row r="8810" spans="1:4" s="26" customFormat="1" ht="20.25" x14ac:dyDescent="0.3">
      <c r="A8810" s="6">
        <f t="shared" si="147"/>
        <v>8809</v>
      </c>
      <c r="B8810" s="7" t="s">
        <v>8929</v>
      </c>
      <c r="C8810" s="6">
        <v>6107593</v>
      </c>
      <c r="D8810" s="6"/>
    </row>
    <row r="8811" spans="1:4" s="26" customFormat="1" ht="20.25" x14ac:dyDescent="0.3">
      <c r="A8811" s="6">
        <f t="shared" si="147"/>
        <v>8810</v>
      </c>
      <c r="B8811" s="7" t="s">
        <v>8930</v>
      </c>
      <c r="C8811" s="8">
        <v>4718182</v>
      </c>
      <c r="D8811" s="6"/>
    </row>
    <row r="8812" spans="1:4" s="26" customFormat="1" ht="20.25" x14ac:dyDescent="0.3">
      <c r="A8812" s="6">
        <f t="shared" si="147"/>
        <v>8811</v>
      </c>
      <c r="B8812" s="7" t="s">
        <v>8931</v>
      </c>
      <c r="C8812" s="8">
        <v>11127391</v>
      </c>
      <c r="D8812" s="6"/>
    </row>
    <row r="8813" spans="1:4" s="26" customFormat="1" ht="20.25" x14ac:dyDescent="0.3">
      <c r="A8813" s="6">
        <f t="shared" si="147"/>
        <v>8812</v>
      </c>
      <c r="B8813" s="7" t="s">
        <v>8932</v>
      </c>
      <c r="C8813" s="8">
        <v>23883819</v>
      </c>
      <c r="D8813" s="6"/>
    </row>
    <row r="8814" spans="1:4" s="26" customFormat="1" ht="20.25" x14ac:dyDescent="0.3">
      <c r="A8814" s="6">
        <f t="shared" si="147"/>
        <v>8813</v>
      </c>
      <c r="B8814" s="7" t="s">
        <v>8933</v>
      </c>
      <c r="C8814" s="6">
        <v>23239802</v>
      </c>
      <c r="D8814" s="6"/>
    </row>
    <row r="8815" spans="1:4" s="26" customFormat="1" ht="20.25" x14ac:dyDescent="0.3">
      <c r="A8815" s="6">
        <f t="shared" si="147"/>
        <v>8814</v>
      </c>
      <c r="B8815" s="7" t="s">
        <v>8934</v>
      </c>
      <c r="C8815" s="8">
        <v>25251337</v>
      </c>
      <c r="D8815" s="6"/>
    </row>
    <row r="8816" spans="1:4" s="26" customFormat="1" ht="20.25" x14ac:dyDescent="0.3">
      <c r="A8816" s="6">
        <f t="shared" si="147"/>
        <v>8815</v>
      </c>
      <c r="B8816" s="7" t="s">
        <v>8935</v>
      </c>
      <c r="C8816" s="8">
        <v>5799704</v>
      </c>
      <c r="D8816" s="6"/>
    </row>
    <row r="8817" spans="1:4" s="26" customFormat="1" ht="20.25" x14ac:dyDescent="0.3">
      <c r="A8817" s="6">
        <f t="shared" si="147"/>
        <v>8816</v>
      </c>
      <c r="B8817" s="7" t="s">
        <v>8936</v>
      </c>
      <c r="C8817" s="8">
        <v>26457334</v>
      </c>
      <c r="D8817" s="6"/>
    </row>
    <row r="8818" spans="1:4" s="26" customFormat="1" ht="20.25" x14ac:dyDescent="0.3">
      <c r="A8818" s="6">
        <f t="shared" si="147"/>
        <v>8817</v>
      </c>
      <c r="B8818" s="7" t="s">
        <v>8937</v>
      </c>
      <c r="C8818" s="6">
        <v>30856636</v>
      </c>
      <c r="D8818" s="6"/>
    </row>
    <row r="8819" spans="1:4" s="26" customFormat="1" ht="20.25" x14ac:dyDescent="0.3">
      <c r="A8819" s="6">
        <f t="shared" si="147"/>
        <v>8818</v>
      </c>
      <c r="B8819" s="7" t="s">
        <v>8938</v>
      </c>
      <c r="C8819" s="8">
        <v>4719124</v>
      </c>
      <c r="D8819" s="6"/>
    </row>
    <row r="8820" spans="1:4" s="26" customFormat="1" ht="20.25" x14ac:dyDescent="0.3">
      <c r="A8820" s="6">
        <f t="shared" si="147"/>
        <v>8819</v>
      </c>
      <c r="B8820" s="7" t="s">
        <v>8939</v>
      </c>
      <c r="C8820" s="6">
        <v>4555739</v>
      </c>
      <c r="D8820" s="6"/>
    </row>
    <row r="8821" spans="1:4" s="26" customFormat="1" ht="20.25" x14ac:dyDescent="0.3">
      <c r="A8821" s="6">
        <f t="shared" si="147"/>
        <v>8820</v>
      </c>
      <c r="B8821" s="7" t="s">
        <v>8940</v>
      </c>
      <c r="C8821" s="8">
        <v>11681382</v>
      </c>
      <c r="D8821" s="6"/>
    </row>
    <row r="8822" spans="1:4" s="26" customFormat="1" ht="20.25" x14ac:dyDescent="0.3">
      <c r="A8822" s="6">
        <f t="shared" si="147"/>
        <v>8821</v>
      </c>
      <c r="B8822" s="7" t="s">
        <v>8941</v>
      </c>
      <c r="C8822" s="8">
        <v>22780129</v>
      </c>
      <c r="D8822" s="6"/>
    </row>
    <row r="8823" spans="1:4" s="26" customFormat="1" ht="20.25" x14ac:dyDescent="0.3">
      <c r="A8823" s="6">
        <f t="shared" si="147"/>
        <v>8822</v>
      </c>
      <c r="B8823" s="10" t="s">
        <v>8942</v>
      </c>
      <c r="C8823" s="7">
        <v>24370028</v>
      </c>
      <c r="D8823" s="11"/>
    </row>
    <row r="8824" spans="1:4" s="26" customFormat="1" ht="20.25" x14ac:dyDescent="0.3">
      <c r="A8824" s="6">
        <f t="shared" si="147"/>
        <v>8823</v>
      </c>
      <c r="B8824" s="7" t="s">
        <v>8943</v>
      </c>
      <c r="C8824" s="6">
        <v>25267528</v>
      </c>
      <c r="D8824" s="6"/>
    </row>
    <row r="8825" spans="1:4" s="26" customFormat="1" ht="20.25" x14ac:dyDescent="0.3">
      <c r="A8825" s="6">
        <f t="shared" si="147"/>
        <v>8824</v>
      </c>
      <c r="B8825" s="7" t="s">
        <v>8944</v>
      </c>
      <c r="C8825" s="8">
        <v>31554724</v>
      </c>
      <c r="D8825" s="6"/>
    </row>
    <row r="8826" spans="1:4" s="26" customFormat="1" ht="20.25" x14ac:dyDescent="0.3">
      <c r="A8826" s="6">
        <f t="shared" si="147"/>
        <v>8825</v>
      </c>
      <c r="B8826" s="7" t="s">
        <v>8945</v>
      </c>
      <c r="C8826" s="8">
        <v>30641643</v>
      </c>
      <c r="D8826" s="6"/>
    </row>
    <row r="8827" spans="1:4" s="26" customFormat="1" ht="20.25" x14ac:dyDescent="0.3">
      <c r="A8827" s="6">
        <f t="shared" si="147"/>
        <v>8826</v>
      </c>
      <c r="B8827" s="7" t="s">
        <v>8946</v>
      </c>
      <c r="C8827" s="6">
        <v>12649811</v>
      </c>
      <c r="D8827" s="6"/>
    </row>
    <row r="8828" spans="1:4" s="26" customFormat="1" ht="20.25" x14ac:dyDescent="0.3">
      <c r="A8828" s="6">
        <f t="shared" si="147"/>
        <v>8827</v>
      </c>
      <c r="B8828" s="7" t="s">
        <v>8947</v>
      </c>
      <c r="C8828" s="8">
        <v>4554395</v>
      </c>
      <c r="D8828" s="6"/>
    </row>
    <row r="8829" spans="1:4" s="26" customFormat="1" ht="20.25" x14ac:dyDescent="0.3">
      <c r="A8829" s="6">
        <f t="shared" si="147"/>
        <v>8828</v>
      </c>
      <c r="B8829" s="7" t="s">
        <v>8948</v>
      </c>
      <c r="C8829" s="8">
        <v>9830744</v>
      </c>
      <c r="D8829" s="6"/>
    </row>
    <row r="8830" spans="1:4" s="26" customFormat="1" ht="20.25" x14ac:dyDescent="0.3">
      <c r="A8830" s="6">
        <f t="shared" si="147"/>
        <v>8829</v>
      </c>
      <c r="B8830" s="7" t="s">
        <v>8949</v>
      </c>
      <c r="C8830" s="8">
        <v>41466693</v>
      </c>
      <c r="D8830" s="6"/>
    </row>
    <row r="8831" spans="1:4" s="26" customFormat="1" ht="20.25" x14ac:dyDescent="0.3">
      <c r="A8831" s="6">
        <f t="shared" si="147"/>
        <v>8830</v>
      </c>
      <c r="B8831" s="7" t="s">
        <v>8950</v>
      </c>
      <c r="C8831" s="18">
        <v>9655306</v>
      </c>
      <c r="D8831" s="6"/>
    </row>
    <row r="8832" spans="1:4" s="26" customFormat="1" ht="20.25" x14ac:dyDescent="0.3">
      <c r="A8832" s="6">
        <f t="shared" si="147"/>
        <v>8831</v>
      </c>
      <c r="B8832" s="20" t="s">
        <v>8951</v>
      </c>
      <c r="C8832" s="18">
        <v>42279246</v>
      </c>
      <c r="D8832" s="6"/>
    </row>
    <row r="8833" spans="1:4" s="26" customFormat="1" ht="20.25" x14ac:dyDescent="0.3">
      <c r="A8833" s="6">
        <f t="shared" si="147"/>
        <v>8832</v>
      </c>
      <c r="B8833" s="7" t="s">
        <v>8952</v>
      </c>
      <c r="C8833" s="8">
        <v>9831095</v>
      </c>
      <c r="D8833" s="6"/>
    </row>
    <row r="8834" spans="1:4" s="26" customFormat="1" ht="20.25" x14ac:dyDescent="0.3">
      <c r="A8834" s="6">
        <f t="shared" si="147"/>
        <v>8833</v>
      </c>
      <c r="B8834" s="7" t="s">
        <v>8953</v>
      </c>
      <c r="C8834" s="8">
        <v>21515838</v>
      </c>
      <c r="D8834" s="6"/>
    </row>
    <row r="8835" spans="1:4" s="26" customFormat="1" ht="20.25" x14ac:dyDescent="0.3">
      <c r="A8835" s="6">
        <f t="shared" si="147"/>
        <v>8834</v>
      </c>
      <c r="B8835" s="7" t="s">
        <v>8954</v>
      </c>
      <c r="C8835" s="8">
        <v>25284915</v>
      </c>
      <c r="D8835" s="6"/>
    </row>
    <row r="8836" spans="1:4" s="26" customFormat="1" ht="20.25" x14ac:dyDescent="0.3">
      <c r="A8836" s="6">
        <f t="shared" si="147"/>
        <v>8835</v>
      </c>
      <c r="B8836" s="7" t="s">
        <v>8955</v>
      </c>
      <c r="C8836" s="8">
        <v>25314548</v>
      </c>
      <c r="D8836" s="6"/>
    </row>
    <row r="8837" spans="1:4" s="26" customFormat="1" ht="20.25" x14ac:dyDescent="0.3">
      <c r="A8837" s="6">
        <f t="shared" si="147"/>
        <v>8836</v>
      </c>
      <c r="B8837" s="7" t="s">
        <v>8956</v>
      </c>
      <c r="C8837" s="8">
        <v>792445</v>
      </c>
      <c r="D8837" s="6"/>
    </row>
    <row r="8838" spans="1:4" s="26" customFormat="1" ht="20.25" x14ac:dyDescent="0.3">
      <c r="A8838" s="6">
        <f t="shared" si="147"/>
        <v>8837</v>
      </c>
      <c r="B8838" s="7" t="s">
        <v>8957</v>
      </c>
      <c r="C8838" s="8">
        <v>6852956</v>
      </c>
      <c r="D8838" s="6"/>
    </row>
    <row r="8839" spans="1:4" s="26" customFormat="1" ht="20.25" x14ac:dyDescent="0.3">
      <c r="A8839" s="6">
        <f t="shared" si="147"/>
        <v>8838</v>
      </c>
      <c r="B8839" s="7" t="s">
        <v>8958</v>
      </c>
      <c r="C8839" s="8">
        <v>6832956</v>
      </c>
      <c r="D8839" s="6"/>
    </row>
    <row r="8840" spans="1:4" s="26" customFormat="1" ht="20.25" x14ac:dyDescent="0.3">
      <c r="A8840" s="6">
        <f t="shared" si="147"/>
        <v>8839</v>
      </c>
      <c r="B8840" s="7" t="s">
        <v>8959</v>
      </c>
      <c r="C8840" s="8">
        <v>23640505</v>
      </c>
      <c r="D8840" s="6"/>
    </row>
    <row r="8841" spans="1:4" s="26" customFormat="1" ht="20.25" x14ac:dyDescent="0.3">
      <c r="A8841" s="6">
        <f t="shared" si="147"/>
        <v>8840</v>
      </c>
      <c r="B8841" s="7" t="s">
        <v>8960</v>
      </c>
      <c r="C8841" s="8">
        <v>33560070</v>
      </c>
      <c r="D8841" s="6"/>
    </row>
    <row r="8842" spans="1:4" s="26" customFormat="1" ht="20.25" x14ac:dyDescent="0.3">
      <c r="A8842" s="6">
        <f t="shared" si="147"/>
        <v>8841</v>
      </c>
      <c r="B8842" s="7" t="s">
        <v>8961</v>
      </c>
      <c r="C8842" s="6">
        <v>26607686</v>
      </c>
      <c r="D8842" s="6"/>
    </row>
    <row r="8843" spans="1:4" s="26" customFormat="1" ht="20.25" x14ac:dyDescent="0.3">
      <c r="A8843" s="6">
        <f t="shared" si="147"/>
        <v>8842</v>
      </c>
      <c r="B8843" s="10" t="s">
        <v>8962</v>
      </c>
      <c r="C8843" s="7">
        <v>28038058</v>
      </c>
      <c r="D8843" s="11"/>
    </row>
    <row r="8844" spans="1:4" s="26" customFormat="1" ht="20.25" x14ac:dyDescent="0.3">
      <c r="A8844" s="6">
        <f t="shared" si="147"/>
        <v>8843</v>
      </c>
      <c r="B8844" s="7" t="s">
        <v>8963</v>
      </c>
      <c r="C8844" s="8">
        <v>12491607</v>
      </c>
      <c r="D8844" s="6"/>
    </row>
    <row r="8845" spans="1:4" s="26" customFormat="1" ht="20.25" x14ac:dyDescent="0.3">
      <c r="A8845" s="28">
        <f t="shared" si="147"/>
        <v>8844</v>
      </c>
      <c r="B8845" s="10" t="s">
        <v>8964</v>
      </c>
      <c r="C8845" s="7">
        <v>1309501</v>
      </c>
      <c r="D8845" s="11"/>
    </row>
    <row r="8846" spans="1:4" s="26" customFormat="1" ht="20.25" x14ac:dyDescent="0.3">
      <c r="A8846" s="6">
        <f t="shared" si="147"/>
        <v>8845</v>
      </c>
      <c r="B8846" s="7" t="s">
        <v>8965</v>
      </c>
      <c r="C8846" s="8">
        <v>12615119</v>
      </c>
      <c r="D8846" s="6"/>
    </row>
    <row r="8847" spans="1:4" s="26" customFormat="1" ht="20.25" x14ac:dyDescent="0.3">
      <c r="A8847" s="6">
        <f t="shared" si="147"/>
        <v>8846</v>
      </c>
      <c r="B8847" s="7" t="s">
        <v>8966</v>
      </c>
      <c r="C8847" s="8">
        <v>11680060</v>
      </c>
      <c r="D8847" s="6"/>
    </row>
    <row r="8848" spans="1:4" s="26" customFormat="1" ht="20.25" x14ac:dyDescent="0.3">
      <c r="A8848" s="6">
        <f t="shared" si="147"/>
        <v>8847</v>
      </c>
      <c r="B8848" s="7" t="s">
        <v>8967</v>
      </c>
      <c r="C8848" s="8">
        <v>4718841</v>
      </c>
      <c r="D8848" s="6"/>
    </row>
    <row r="8849" spans="1:4" s="26" customFormat="1" ht="20.25" x14ac:dyDescent="0.3">
      <c r="A8849" s="6">
        <f t="shared" si="147"/>
        <v>8848</v>
      </c>
      <c r="B8849" s="7" t="s">
        <v>8968</v>
      </c>
      <c r="C8849" s="8">
        <v>24204693</v>
      </c>
      <c r="D8849" s="6"/>
    </row>
    <row r="8850" spans="1:4" s="26" customFormat="1" ht="20.25" x14ac:dyDescent="0.3">
      <c r="A8850" s="6">
        <f t="shared" si="147"/>
        <v>8849</v>
      </c>
      <c r="B8850" s="7" t="s">
        <v>8969</v>
      </c>
      <c r="C8850" s="8">
        <v>1359009</v>
      </c>
      <c r="D8850" s="6"/>
    </row>
    <row r="8851" spans="1:4" s="26" customFormat="1" ht="20.25" x14ac:dyDescent="0.3">
      <c r="A8851" s="6">
        <f t="shared" si="147"/>
        <v>8850</v>
      </c>
      <c r="B8851" s="7" t="s">
        <v>8970</v>
      </c>
      <c r="C8851" s="8">
        <v>31015610</v>
      </c>
      <c r="D8851" s="6"/>
    </row>
    <row r="8852" spans="1:4" s="26" customFormat="1" ht="20.25" x14ac:dyDescent="0.3">
      <c r="A8852" s="6">
        <f t="shared" si="147"/>
        <v>8851</v>
      </c>
      <c r="B8852" s="7" t="s">
        <v>8971</v>
      </c>
      <c r="C8852" s="8">
        <v>12648944</v>
      </c>
      <c r="D8852" s="6"/>
    </row>
    <row r="8853" spans="1:4" s="26" customFormat="1" ht="20.25" x14ac:dyDescent="0.3">
      <c r="A8853" s="6">
        <f t="shared" si="147"/>
        <v>8852</v>
      </c>
      <c r="B8853" s="7" t="s">
        <v>8972</v>
      </c>
      <c r="C8853" s="6">
        <v>30478008</v>
      </c>
      <c r="D8853" s="6"/>
    </row>
    <row r="8854" spans="1:4" s="26" customFormat="1" ht="20.25" x14ac:dyDescent="0.3">
      <c r="A8854" s="6">
        <f t="shared" si="147"/>
        <v>8853</v>
      </c>
      <c r="B8854" s="7" t="s">
        <v>8973</v>
      </c>
      <c r="C8854" s="6">
        <v>27645610</v>
      </c>
      <c r="D8854" s="6"/>
    </row>
    <row r="8855" spans="1:4" s="26" customFormat="1" ht="20.25" x14ac:dyDescent="0.3">
      <c r="A8855" s="6">
        <f t="shared" si="147"/>
        <v>8854</v>
      </c>
      <c r="B8855" s="7" t="s">
        <v>8974</v>
      </c>
      <c r="C8855" s="8">
        <v>29158542</v>
      </c>
      <c r="D8855" s="6"/>
    </row>
    <row r="8856" spans="1:4" s="26" customFormat="1" ht="20.25" x14ac:dyDescent="0.3">
      <c r="A8856" s="6">
        <f t="shared" si="147"/>
        <v>8855</v>
      </c>
      <c r="B8856" s="7" t="s">
        <v>8975</v>
      </c>
      <c r="C8856" s="8">
        <v>29157236</v>
      </c>
      <c r="D8856" s="6"/>
    </row>
    <row r="8857" spans="1:4" s="26" customFormat="1" ht="20.25" x14ac:dyDescent="0.3">
      <c r="A8857" s="6">
        <f t="shared" si="147"/>
        <v>8856</v>
      </c>
      <c r="B8857" s="7" t="s">
        <v>8976</v>
      </c>
      <c r="C8857" s="8">
        <v>12649754</v>
      </c>
      <c r="D8857" s="6"/>
    </row>
    <row r="8858" spans="1:4" s="26" customFormat="1" ht="20.25" x14ac:dyDescent="0.3">
      <c r="A8858" s="6">
        <f t="shared" si="147"/>
        <v>8857</v>
      </c>
      <c r="B8858" s="7" t="s">
        <v>8977</v>
      </c>
      <c r="C8858" s="8">
        <v>21231410</v>
      </c>
      <c r="D8858" s="6"/>
    </row>
    <row r="8859" spans="1:4" s="26" customFormat="1" ht="20.25" x14ac:dyDescent="0.3">
      <c r="A8859" s="6">
        <f t="shared" si="147"/>
        <v>8858</v>
      </c>
      <c r="B8859" s="7" t="s">
        <v>8978</v>
      </c>
      <c r="C8859" s="8">
        <v>25393626</v>
      </c>
      <c r="D8859" s="6"/>
    </row>
    <row r="8860" spans="1:4" s="26" customFormat="1" ht="20.25" x14ac:dyDescent="0.3">
      <c r="A8860" s="6">
        <f t="shared" si="147"/>
        <v>8859</v>
      </c>
      <c r="B8860" s="7" t="s">
        <v>8979</v>
      </c>
      <c r="C8860" s="8">
        <v>21851982</v>
      </c>
      <c r="D8860" s="6"/>
    </row>
    <row r="8861" spans="1:4" s="26" customFormat="1" ht="20.25" x14ac:dyDescent="0.3">
      <c r="A8861" s="6">
        <f t="shared" si="147"/>
        <v>8860</v>
      </c>
      <c r="B8861" s="7" t="s">
        <v>8980</v>
      </c>
      <c r="C8861" s="8">
        <v>21839982</v>
      </c>
      <c r="D8861" s="6"/>
    </row>
    <row r="8862" spans="1:4" s="26" customFormat="1" ht="20.25" x14ac:dyDescent="0.3">
      <c r="A8862" s="6">
        <f t="shared" si="147"/>
        <v>8861</v>
      </c>
      <c r="B8862" s="20" t="s">
        <v>8981</v>
      </c>
      <c r="C8862" s="18">
        <v>25250837</v>
      </c>
      <c r="D8862" s="6"/>
    </row>
    <row r="8863" spans="1:4" s="26" customFormat="1" ht="20.25" x14ac:dyDescent="0.3">
      <c r="A8863" s="6">
        <f t="shared" si="147"/>
        <v>8862</v>
      </c>
      <c r="B8863" s="20" t="s">
        <v>8982</v>
      </c>
      <c r="C8863" s="18">
        <v>12491717</v>
      </c>
      <c r="D8863" s="6"/>
    </row>
    <row r="8864" spans="1:4" s="26" customFormat="1" ht="20.25" x14ac:dyDescent="0.3">
      <c r="A8864" s="6">
        <f t="shared" si="147"/>
        <v>8863</v>
      </c>
      <c r="B8864" s="22" t="s">
        <v>8983</v>
      </c>
      <c r="C8864" s="20">
        <v>6106082</v>
      </c>
      <c r="D8864" s="11"/>
    </row>
    <row r="8865" spans="1:4" s="26" customFormat="1" ht="20.25" x14ac:dyDescent="0.3">
      <c r="A8865" s="6">
        <f t="shared" ref="A8865:A8928" si="148">ROW(A8864)</f>
        <v>8864</v>
      </c>
      <c r="B8865" s="20" t="s">
        <v>8984</v>
      </c>
      <c r="C8865" s="18">
        <v>10403588</v>
      </c>
      <c r="D8865" s="6"/>
    </row>
    <row r="8866" spans="1:4" s="26" customFormat="1" ht="20.25" x14ac:dyDescent="0.3">
      <c r="A8866" s="6">
        <f t="shared" si="148"/>
        <v>8865</v>
      </c>
      <c r="B8866" s="20" t="s">
        <v>8985</v>
      </c>
      <c r="C8866" s="18">
        <v>97442801</v>
      </c>
      <c r="D8866" s="6"/>
    </row>
    <row r="8867" spans="1:4" s="26" customFormat="1" ht="20.25" x14ac:dyDescent="0.3">
      <c r="A8867" s="6">
        <f t="shared" si="148"/>
        <v>8866</v>
      </c>
      <c r="B8867" s="20" t="s">
        <v>8986</v>
      </c>
      <c r="C8867" s="18">
        <v>26059967</v>
      </c>
      <c r="D8867" s="6"/>
    </row>
    <row r="8868" spans="1:4" s="26" customFormat="1" ht="20.25" x14ac:dyDescent="0.3">
      <c r="A8868" s="6">
        <f t="shared" si="148"/>
        <v>8867</v>
      </c>
      <c r="B8868" s="20" t="s">
        <v>8987</v>
      </c>
      <c r="C8868" s="18">
        <v>11680653</v>
      </c>
      <c r="D8868" s="6"/>
    </row>
    <row r="8869" spans="1:4" s="26" customFormat="1" ht="20.25" x14ac:dyDescent="0.3">
      <c r="A8869" s="6">
        <f t="shared" si="148"/>
        <v>8868</v>
      </c>
      <c r="B8869" s="20" t="s">
        <v>8988</v>
      </c>
      <c r="C8869" s="18">
        <v>11680453</v>
      </c>
      <c r="D8869" s="6"/>
    </row>
    <row r="8870" spans="1:4" s="26" customFormat="1" ht="20.25" x14ac:dyDescent="0.3">
      <c r="A8870" s="6">
        <f t="shared" si="148"/>
        <v>8869</v>
      </c>
      <c r="B8870" s="20" t="s">
        <v>8989</v>
      </c>
      <c r="C8870" s="18">
        <v>91302</v>
      </c>
      <c r="D8870" s="6"/>
    </row>
    <row r="8871" spans="1:4" s="26" customFormat="1" ht="20.25" x14ac:dyDescent="0.3">
      <c r="A8871" s="6">
        <f t="shared" si="148"/>
        <v>8870</v>
      </c>
      <c r="B8871" s="20" t="s">
        <v>8990</v>
      </c>
      <c r="C8871" s="18">
        <v>25456958</v>
      </c>
      <c r="D8871" s="6"/>
    </row>
    <row r="8872" spans="1:4" s="26" customFormat="1" ht="20.25" x14ac:dyDescent="0.3">
      <c r="A8872" s="6">
        <f t="shared" si="148"/>
        <v>8871</v>
      </c>
      <c r="B8872" s="20" t="s">
        <v>8991</v>
      </c>
      <c r="C8872" s="18">
        <v>9830029</v>
      </c>
      <c r="D8872" s="6"/>
    </row>
    <row r="8873" spans="1:4" s="26" customFormat="1" ht="20.25" x14ac:dyDescent="0.3">
      <c r="A8873" s="6">
        <f t="shared" si="148"/>
        <v>8872</v>
      </c>
      <c r="B8873" s="20" t="s">
        <v>8992</v>
      </c>
      <c r="C8873" s="18">
        <v>12655105</v>
      </c>
      <c r="D8873" s="6"/>
    </row>
    <row r="8874" spans="1:4" s="26" customFormat="1" ht="20.25" x14ac:dyDescent="0.3">
      <c r="A8874" s="6">
        <f t="shared" si="148"/>
        <v>8873</v>
      </c>
      <c r="B8874" s="20" t="s">
        <v>8993</v>
      </c>
      <c r="C8874" s="18">
        <v>26614025</v>
      </c>
      <c r="D8874" s="6"/>
    </row>
    <row r="8875" spans="1:4" s="26" customFormat="1" ht="20.25" x14ac:dyDescent="0.3">
      <c r="A8875" s="6">
        <f t="shared" si="148"/>
        <v>8874</v>
      </c>
      <c r="B8875" s="20" t="s">
        <v>8994</v>
      </c>
      <c r="C8875" s="18">
        <v>24360977</v>
      </c>
      <c r="D8875" s="6"/>
    </row>
    <row r="8876" spans="1:4" s="26" customFormat="1" ht="20.25" x14ac:dyDescent="0.3">
      <c r="A8876" s="6">
        <f t="shared" si="148"/>
        <v>8875</v>
      </c>
      <c r="B8876" s="20" t="s">
        <v>8995</v>
      </c>
      <c r="C8876" s="19">
        <v>23315568</v>
      </c>
      <c r="D8876" s="6"/>
    </row>
    <row r="8877" spans="1:4" s="26" customFormat="1" ht="20.25" x14ac:dyDescent="0.3">
      <c r="A8877" s="6">
        <f t="shared" si="148"/>
        <v>8876</v>
      </c>
      <c r="B8877" s="20" t="s">
        <v>8996</v>
      </c>
      <c r="C8877" s="18">
        <v>25460655</v>
      </c>
      <c r="D8877" s="6"/>
    </row>
    <row r="8878" spans="1:4" s="26" customFormat="1" ht="20.25" x14ac:dyDescent="0.3">
      <c r="A8878" s="6">
        <f t="shared" si="148"/>
        <v>8877</v>
      </c>
      <c r="B8878" s="20" t="s">
        <v>8997</v>
      </c>
      <c r="C8878" s="18">
        <v>24353957</v>
      </c>
      <c r="D8878" s="6"/>
    </row>
    <row r="8879" spans="1:4" s="26" customFormat="1" ht="20.25" x14ac:dyDescent="0.3">
      <c r="A8879" s="6">
        <f t="shared" si="148"/>
        <v>8878</v>
      </c>
      <c r="B8879" s="22" t="s">
        <v>8998</v>
      </c>
      <c r="C8879" s="20">
        <v>2331568</v>
      </c>
      <c r="D8879" s="11"/>
    </row>
    <row r="8880" spans="1:4" s="26" customFormat="1" ht="20.25" x14ac:dyDescent="0.3">
      <c r="A8880" s="6">
        <f t="shared" si="148"/>
        <v>8879</v>
      </c>
      <c r="B8880" s="20" t="s">
        <v>8999</v>
      </c>
      <c r="C8880" s="18">
        <v>23446476</v>
      </c>
      <c r="D8880" s="6"/>
    </row>
    <row r="8881" spans="1:4" s="26" customFormat="1" ht="20.25" x14ac:dyDescent="0.3">
      <c r="A8881" s="6">
        <f t="shared" si="148"/>
        <v>8880</v>
      </c>
      <c r="B8881" s="20" t="s">
        <v>9000</v>
      </c>
      <c r="C8881" s="18">
        <v>6854209</v>
      </c>
      <c r="D8881" s="6"/>
    </row>
    <row r="8882" spans="1:4" s="26" customFormat="1" ht="20.25" x14ac:dyDescent="0.3">
      <c r="A8882" s="6">
        <f t="shared" si="148"/>
        <v>8881</v>
      </c>
      <c r="B8882" s="20" t="s">
        <v>9001</v>
      </c>
      <c r="C8882" s="18">
        <v>28038069</v>
      </c>
      <c r="D8882" s="6"/>
    </row>
    <row r="8883" spans="1:4" s="26" customFormat="1" ht="20.25" x14ac:dyDescent="0.3">
      <c r="A8883" s="6">
        <f t="shared" si="148"/>
        <v>8882</v>
      </c>
      <c r="B8883" s="20" t="s">
        <v>9002</v>
      </c>
      <c r="C8883" s="18">
        <v>9022761</v>
      </c>
      <c r="D8883" s="6"/>
    </row>
    <row r="8884" spans="1:4" s="26" customFormat="1" ht="20.25" x14ac:dyDescent="0.3">
      <c r="A8884" s="6">
        <f t="shared" si="148"/>
        <v>8883</v>
      </c>
      <c r="B8884" s="20" t="s">
        <v>9003</v>
      </c>
      <c r="C8884" s="19">
        <v>22417270</v>
      </c>
      <c r="D8884" s="6"/>
    </row>
    <row r="8885" spans="1:4" s="26" customFormat="1" ht="20.25" x14ac:dyDescent="0.3">
      <c r="A8885" s="6">
        <f t="shared" si="148"/>
        <v>8884</v>
      </c>
      <c r="B8885" s="20" t="s">
        <v>9004</v>
      </c>
      <c r="C8885" s="18">
        <v>25411097</v>
      </c>
      <c r="D8885" s="6"/>
    </row>
    <row r="8886" spans="1:4" s="26" customFormat="1" ht="20.25" x14ac:dyDescent="0.3">
      <c r="A8886" s="6">
        <f t="shared" si="148"/>
        <v>8885</v>
      </c>
      <c r="B8886" s="20" t="s">
        <v>9005</v>
      </c>
      <c r="C8886" s="18">
        <v>12649322</v>
      </c>
      <c r="D8886" s="6"/>
    </row>
    <row r="8887" spans="1:4" s="26" customFormat="1" ht="20.25" x14ac:dyDescent="0.3">
      <c r="A8887" s="6">
        <f t="shared" si="148"/>
        <v>8886</v>
      </c>
      <c r="B8887" s="20" t="s">
        <v>9006</v>
      </c>
      <c r="C8887" s="18">
        <v>25428414</v>
      </c>
      <c r="D8887" s="6"/>
    </row>
    <row r="8888" spans="1:4" s="26" customFormat="1" ht="20.25" x14ac:dyDescent="0.3">
      <c r="A8888" s="6">
        <f t="shared" si="148"/>
        <v>8887</v>
      </c>
      <c r="B8888" s="20" t="s">
        <v>9007</v>
      </c>
      <c r="C8888" s="18">
        <v>24194427</v>
      </c>
      <c r="D8888" s="6"/>
    </row>
    <row r="8889" spans="1:4" s="26" customFormat="1" ht="20.25" x14ac:dyDescent="0.3">
      <c r="A8889" s="6">
        <f t="shared" si="148"/>
        <v>8888</v>
      </c>
      <c r="B8889" s="20" t="s">
        <v>9008</v>
      </c>
      <c r="C8889" s="18">
        <v>26606966</v>
      </c>
      <c r="D8889" s="6"/>
    </row>
    <row r="8890" spans="1:4" s="26" customFormat="1" ht="20.25" x14ac:dyDescent="0.3">
      <c r="A8890" s="6">
        <f t="shared" si="148"/>
        <v>8889</v>
      </c>
      <c r="B8890" s="20" t="s">
        <v>9009</v>
      </c>
      <c r="C8890" s="18">
        <v>6116794</v>
      </c>
      <c r="D8890" s="6"/>
    </row>
    <row r="8891" spans="1:4" s="26" customFormat="1" ht="20.25" x14ac:dyDescent="0.3">
      <c r="A8891" s="6">
        <f t="shared" si="148"/>
        <v>8890</v>
      </c>
      <c r="B8891" s="20" t="s">
        <v>9010</v>
      </c>
      <c r="C8891" s="18">
        <v>12491721</v>
      </c>
      <c r="D8891" s="6"/>
    </row>
    <row r="8892" spans="1:4" s="26" customFormat="1" ht="20.25" x14ac:dyDescent="0.3">
      <c r="A8892" s="6">
        <f t="shared" si="148"/>
        <v>8891</v>
      </c>
      <c r="B8892" s="20" t="s">
        <v>9011</v>
      </c>
      <c r="C8892" s="19">
        <v>20150095</v>
      </c>
      <c r="D8892" s="6"/>
    </row>
    <row r="8893" spans="1:4" s="26" customFormat="1" ht="20.25" x14ac:dyDescent="0.3">
      <c r="A8893" s="6">
        <f t="shared" si="148"/>
        <v>8892</v>
      </c>
      <c r="B8893" s="20" t="s">
        <v>9012</v>
      </c>
      <c r="C8893" s="18">
        <v>31864213</v>
      </c>
      <c r="D8893" s="6"/>
    </row>
    <row r="8894" spans="1:4" s="26" customFormat="1" ht="20.25" x14ac:dyDescent="0.3">
      <c r="A8894" s="6">
        <f t="shared" si="148"/>
        <v>8893</v>
      </c>
      <c r="B8894" s="20" t="s">
        <v>9013</v>
      </c>
      <c r="C8894" s="19">
        <v>25413276</v>
      </c>
      <c r="D8894" s="6"/>
    </row>
    <row r="8895" spans="1:4" s="26" customFormat="1" ht="20.25" x14ac:dyDescent="0.3">
      <c r="A8895" s="6">
        <f t="shared" si="148"/>
        <v>8894</v>
      </c>
      <c r="B8895" s="20" t="s">
        <v>9014</v>
      </c>
      <c r="C8895" s="18">
        <v>26453548</v>
      </c>
      <c r="D8895" s="6"/>
    </row>
    <row r="8896" spans="1:4" s="26" customFormat="1" ht="20.25" x14ac:dyDescent="0.3">
      <c r="A8896" s="6">
        <f t="shared" si="148"/>
        <v>8895</v>
      </c>
      <c r="B8896" s="22" t="s">
        <v>9015</v>
      </c>
      <c r="C8896" s="20">
        <v>8342125</v>
      </c>
      <c r="D8896" s="11"/>
    </row>
    <row r="8897" spans="1:4" s="26" customFormat="1" ht="20.25" x14ac:dyDescent="0.3">
      <c r="A8897" s="6">
        <f t="shared" si="148"/>
        <v>8896</v>
      </c>
      <c r="B8897" s="20" t="s">
        <v>9016</v>
      </c>
      <c r="C8897" s="18">
        <v>22849383</v>
      </c>
      <c r="D8897" s="6"/>
    </row>
    <row r="8898" spans="1:4" s="26" customFormat="1" ht="20.25" x14ac:dyDescent="0.3">
      <c r="A8898" s="6">
        <f t="shared" si="148"/>
        <v>8897</v>
      </c>
      <c r="B8898" s="20" t="s">
        <v>9017</v>
      </c>
      <c r="C8898" s="18">
        <v>23451933</v>
      </c>
      <c r="D8898" s="6"/>
    </row>
    <row r="8899" spans="1:4" s="26" customFormat="1" ht="20.25" x14ac:dyDescent="0.3">
      <c r="A8899" s="6">
        <f t="shared" si="148"/>
        <v>8898</v>
      </c>
      <c r="B8899" s="20" t="s">
        <v>9018</v>
      </c>
      <c r="C8899" s="19">
        <v>11127845</v>
      </c>
      <c r="D8899" s="6"/>
    </row>
    <row r="8900" spans="1:4" s="26" customFormat="1" ht="20.25" x14ac:dyDescent="0.3">
      <c r="A8900" s="6">
        <f t="shared" si="148"/>
        <v>8899</v>
      </c>
      <c r="B8900" s="20" t="s">
        <v>9019</v>
      </c>
      <c r="C8900" s="18">
        <v>33122092</v>
      </c>
      <c r="D8900" s="6"/>
    </row>
    <row r="8901" spans="1:4" s="26" customFormat="1" ht="20.25" x14ac:dyDescent="0.3">
      <c r="A8901" s="6">
        <f t="shared" si="148"/>
        <v>8900</v>
      </c>
      <c r="B8901" s="20" t="s">
        <v>9020</v>
      </c>
      <c r="C8901" s="18">
        <v>21527364</v>
      </c>
      <c r="D8901" s="6"/>
    </row>
    <row r="8902" spans="1:4" s="26" customFormat="1" ht="20.25" x14ac:dyDescent="0.3">
      <c r="A8902" s="6">
        <f t="shared" si="148"/>
        <v>8901</v>
      </c>
      <c r="B8902" s="20" t="s">
        <v>9021</v>
      </c>
      <c r="C8902" s="18">
        <v>12491769</v>
      </c>
      <c r="D8902" s="6"/>
    </row>
    <row r="8903" spans="1:4" s="26" customFormat="1" ht="20.25" x14ac:dyDescent="0.3">
      <c r="A8903" s="6">
        <f t="shared" si="148"/>
        <v>8902</v>
      </c>
      <c r="B8903" s="20" t="s">
        <v>9022</v>
      </c>
      <c r="C8903" s="18">
        <v>39444913</v>
      </c>
      <c r="D8903" s="6"/>
    </row>
    <row r="8904" spans="1:4" s="26" customFormat="1" ht="20.25" x14ac:dyDescent="0.3">
      <c r="A8904" s="6">
        <f t="shared" si="148"/>
        <v>8903</v>
      </c>
      <c r="B8904" s="20" t="s">
        <v>9023</v>
      </c>
      <c r="C8904" s="18">
        <v>8340485</v>
      </c>
      <c r="D8904" s="6"/>
    </row>
    <row r="8905" spans="1:4" s="26" customFormat="1" ht="20.25" x14ac:dyDescent="0.3">
      <c r="A8905" s="6">
        <f t="shared" si="148"/>
        <v>8904</v>
      </c>
      <c r="B8905" s="20" t="s">
        <v>9024</v>
      </c>
      <c r="C8905" s="18">
        <v>9743545</v>
      </c>
      <c r="D8905" s="6"/>
    </row>
    <row r="8906" spans="1:4" s="26" customFormat="1" ht="20.25" x14ac:dyDescent="0.3">
      <c r="A8906" s="6">
        <f t="shared" si="148"/>
        <v>8905</v>
      </c>
      <c r="B8906" s="20" t="s">
        <v>9025</v>
      </c>
      <c r="C8906" s="19">
        <v>24008822</v>
      </c>
      <c r="D8906" s="6"/>
    </row>
    <row r="8907" spans="1:4" s="26" customFormat="1" ht="20.25" x14ac:dyDescent="0.3">
      <c r="A8907" s="6">
        <f t="shared" si="148"/>
        <v>8906</v>
      </c>
      <c r="B8907" s="20" t="s">
        <v>9026</v>
      </c>
      <c r="C8907" s="19">
        <v>35065049</v>
      </c>
      <c r="D8907" s="6"/>
    </row>
    <row r="8908" spans="1:4" s="26" customFormat="1" ht="20.25" x14ac:dyDescent="0.3">
      <c r="A8908" s="6">
        <f t="shared" si="148"/>
        <v>8907</v>
      </c>
      <c r="B8908" s="20" t="s">
        <v>9027</v>
      </c>
      <c r="C8908" s="19">
        <v>12982109</v>
      </c>
      <c r="D8908" s="6"/>
    </row>
    <row r="8909" spans="1:4" s="26" customFormat="1" ht="20.25" x14ac:dyDescent="0.3">
      <c r="A8909" s="6">
        <f t="shared" si="148"/>
        <v>8908</v>
      </c>
      <c r="B8909" s="20" t="s">
        <v>9028</v>
      </c>
      <c r="C8909" s="18">
        <v>9830349</v>
      </c>
      <c r="D8909" s="6"/>
    </row>
    <row r="8910" spans="1:4" s="26" customFormat="1" ht="20.25" x14ac:dyDescent="0.3">
      <c r="A8910" s="6">
        <f t="shared" si="148"/>
        <v>8909</v>
      </c>
      <c r="B8910" s="20" t="s">
        <v>9029</v>
      </c>
      <c r="C8910" s="18">
        <v>12655348</v>
      </c>
      <c r="D8910" s="6"/>
    </row>
    <row r="8911" spans="1:4" s="26" customFormat="1" ht="20.25" x14ac:dyDescent="0.3">
      <c r="A8911" s="6">
        <f t="shared" si="148"/>
        <v>8910</v>
      </c>
      <c r="B8911" s="20" t="s">
        <v>9030</v>
      </c>
      <c r="C8911" s="18">
        <v>25280985</v>
      </c>
      <c r="D8911" s="6"/>
    </row>
    <row r="8912" spans="1:4" s="26" customFormat="1" ht="20.25" x14ac:dyDescent="0.3">
      <c r="A8912" s="6">
        <f t="shared" si="148"/>
        <v>8911</v>
      </c>
      <c r="B8912" s="20" t="s">
        <v>9031</v>
      </c>
      <c r="C8912" s="18">
        <v>27236103</v>
      </c>
      <c r="D8912" s="6"/>
    </row>
    <row r="8913" spans="1:4" s="26" customFormat="1" ht="20.25" x14ac:dyDescent="0.3">
      <c r="A8913" s="6">
        <f t="shared" si="148"/>
        <v>8912</v>
      </c>
      <c r="B8913" s="20" t="s">
        <v>9032</v>
      </c>
      <c r="C8913" s="18">
        <v>34585840</v>
      </c>
      <c r="D8913" s="6"/>
    </row>
    <row r="8914" spans="1:4" s="26" customFormat="1" ht="20.25" x14ac:dyDescent="0.3">
      <c r="A8914" s="6">
        <f t="shared" si="148"/>
        <v>8913</v>
      </c>
      <c r="B8914" s="20" t="s">
        <v>9033</v>
      </c>
      <c r="C8914" s="18">
        <v>30826928</v>
      </c>
      <c r="D8914" s="6"/>
    </row>
    <row r="8915" spans="1:4" s="26" customFormat="1" ht="20.25" x14ac:dyDescent="0.3">
      <c r="A8915" s="6">
        <f t="shared" si="148"/>
        <v>8914</v>
      </c>
      <c r="B8915" s="20" t="s">
        <v>9034</v>
      </c>
      <c r="C8915" s="18">
        <v>23670750</v>
      </c>
      <c r="D8915" s="6"/>
    </row>
    <row r="8916" spans="1:4" s="26" customFormat="1" ht="20.25" x14ac:dyDescent="0.3">
      <c r="A8916" s="6">
        <f t="shared" si="148"/>
        <v>8915</v>
      </c>
      <c r="B8916" s="20" t="s">
        <v>9035</v>
      </c>
      <c r="C8916" s="18">
        <v>23316181</v>
      </c>
      <c r="D8916" s="6"/>
    </row>
    <row r="8917" spans="1:4" s="26" customFormat="1" ht="20.25" x14ac:dyDescent="0.3">
      <c r="A8917" s="6">
        <f t="shared" si="148"/>
        <v>8916</v>
      </c>
      <c r="B8917" s="20" t="s">
        <v>9036</v>
      </c>
      <c r="C8917" s="19">
        <v>6114697</v>
      </c>
      <c r="D8917" s="6"/>
    </row>
    <row r="8918" spans="1:4" s="26" customFormat="1" ht="20.25" x14ac:dyDescent="0.3">
      <c r="A8918" s="6">
        <f t="shared" si="148"/>
        <v>8917</v>
      </c>
      <c r="B8918" s="20" t="s">
        <v>9037</v>
      </c>
      <c r="C8918" s="18">
        <v>21862271</v>
      </c>
      <c r="D8918" s="6"/>
    </row>
    <row r="8919" spans="1:4" s="26" customFormat="1" ht="20.25" x14ac:dyDescent="0.3">
      <c r="A8919" s="6">
        <f t="shared" si="148"/>
        <v>8918</v>
      </c>
      <c r="B8919" s="20" t="s">
        <v>9038</v>
      </c>
      <c r="C8919" s="18">
        <v>6853843</v>
      </c>
      <c r="D8919" s="6"/>
    </row>
    <row r="8920" spans="1:4" s="26" customFormat="1" ht="20.25" x14ac:dyDescent="0.3">
      <c r="A8920" s="6">
        <f t="shared" si="148"/>
        <v>8919</v>
      </c>
      <c r="B8920" s="22" t="s">
        <v>9039</v>
      </c>
      <c r="C8920" s="20">
        <v>25428556</v>
      </c>
      <c r="D8920" s="11"/>
    </row>
    <row r="8921" spans="1:4" s="26" customFormat="1" ht="20.25" x14ac:dyDescent="0.3">
      <c r="A8921" s="6">
        <f t="shared" si="148"/>
        <v>8920</v>
      </c>
      <c r="B8921" s="20" t="s">
        <v>9040</v>
      </c>
      <c r="C8921" s="18">
        <v>30204363</v>
      </c>
      <c r="D8921" s="6"/>
    </row>
    <row r="8922" spans="1:4" s="26" customFormat="1" ht="20.25" x14ac:dyDescent="0.3">
      <c r="A8922" s="6">
        <f t="shared" si="148"/>
        <v>8921</v>
      </c>
      <c r="B8922" s="23" t="s">
        <v>9041</v>
      </c>
      <c r="C8922" s="19">
        <v>6106215</v>
      </c>
      <c r="D8922" s="6"/>
    </row>
    <row r="8923" spans="1:4" s="26" customFormat="1" ht="20.25" x14ac:dyDescent="0.3">
      <c r="A8923" s="6">
        <f t="shared" si="148"/>
        <v>8922</v>
      </c>
      <c r="B8923" s="20" t="s">
        <v>9042</v>
      </c>
      <c r="C8923" s="18">
        <v>4718659</v>
      </c>
      <c r="D8923" s="6"/>
    </row>
    <row r="8924" spans="1:4" s="26" customFormat="1" ht="20.25" x14ac:dyDescent="0.3">
      <c r="A8924" s="6">
        <f t="shared" si="148"/>
        <v>8923</v>
      </c>
      <c r="B8924" s="20" t="s">
        <v>9043</v>
      </c>
      <c r="C8924" s="19">
        <v>126550234</v>
      </c>
      <c r="D8924" s="6"/>
    </row>
    <row r="8925" spans="1:4" s="26" customFormat="1" ht="20.25" x14ac:dyDescent="0.3">
      <c r="A8925" s="6">
        <f t="shared" si="148"/>
        <v>8924</v>
      </c>
      <c r="B8925" s="22" t="s">
        <v>9044</v>
      </c>
      <c r="C8925" s="20">
        <v>6115054</v>
      </c>
      <c r="D8925" s="11"/>
    </row>
    <row r="8926" spans="1:4" s="26" customFormat="1" ht="20.25" x14ac:dyDescent="0.3">
      <c r="A8926" s="6">
        <f t="shared" si="148"/>
        <v>8925</v>
      </c>
      <c r="B8926" s="20" t="s">
        <v>9045</v>
      </c>
      <c r="C8926" s="18">
        <v>4718026</v>
      </c>
      <c r="D8926" s="6"/>
    </row>
    <row r="8927" spans="1:4" s="26" customFormat="1" ht="20.25" x14ac:dyDescent="0.3">
      <c r="A8927" s="6">
        <f t="shared" si="148"/>
        <v>8926</v>
      </c>
      <c r="B8927" s="20" t="s">
        <v>9046</v>
      </c>
      <c r="C8927" s="20">
        <v>12655706</v>
      </c>
      <c r="D8927" s="6"/>
    </row>
    <row r="8928" spans="1:4" s="26" customFormat="1" ht="20.25" x14ac:dyDescent="0.3">
      <c r="A8928" s="6">
        <f t="shared" si="148"/>
        <v>8927</v>
      </c>
      <c r="B8928" s="20" t="s">
        <v>9047</v>
      </c>
      <c r="C8928" s="18">
        <v>1066350</v>
      </c>
      <c r="D8928" s="6"/>
    </row>
    <row r="8929" spans="1:4" s="26" customFormat="1" ht="20.25" x14ac:dyDescent="0.3">
      <c r="A8929" s="6">
        <f t="shared" ref="A8929:A8992" si="149">ROW(A8928)</f>
        <v>8928</v>
      </c>
      <c r="B8929" s="20" t="s">
        <v>9048</v>
      </c>
      <c r="C8929" s="18">
        <v>12652363</v>
      </c>
      <c r="D8929" s="6"/>
    </row>
    <row r="8930" spans="1:4" s="26" customFormat="1" ht="20.25" x14ac:dyDescent="0.3">
      <c r="A8930" s="6">
        <f t="shared" si="149"/>
        <v>8929</v>
      </c>
      <c r="B8930" s="22" t="s">
        <v>9049</v>
      </c>
      <c r="C8930" s="20">
        <v>11681450</v>
      </c>
      <c r="D8930" s="6"/>
    </row>
    <row r="8931" spans="1:4" s="26" customFormat="1" ht="20.25" x14ac:dyDescent="0.3">
      <c r="A8931" s="6">
        <f t="shared" si="149"/>
        <v>8930</v>
      </c>
      <c r="B8931" s="20" t="s">
        <v>9050</v>
      </c>
      <c r="C8931" s="18">
        <v>37988466</v>
      </c>
      <c r="D8931" s="6"/>
    </row>
    <row r="8932" spans="1:4" s="26" customFormat="1" ht="20.25" x14ac:dyDescent="0.3">
      <c r="A8932" s="6">
        <f t="shared" si="149"/>
        <v>8931</v>
      </c>
      <c r="B8932" s="20" t="s">
        <v>9051</v>
      </c>
      <c r="C8932" s="18">
        <v>23316195</v>
      </c>
      <c r="D8932" s="6"/>
    </row>
    <row r="8933" spans="1:4" s="26" customFormat="1" ht="20.25" x14ac:dyDescent="0.3">
      <c r="A8933" s="6">
        <f t="shared" si="149"/>
        <v>8932</v>
      </c>
      <c r="B8933" s="20" t="s">
        <v>9052</v>
      </c>
      <c r="C8933" s="19">
        <v>34014955</v>
      </c>
      <c r="D8933" s="6"/>
    </row>
    <row r="8934" spans="1:4" s="26" customFormat="1" ht="20.25" x14ac:dyDescent="0.3">
      <c r="A8934" s="6">
        <f t="shared" si="149"/>
        <v>8933</v>
      </c>
      <c r="B8934" s="20" t="s">
        <v>9053</v>
      </c>
      <c r="C8934" s="18">
        <v>38401146</v>
      </c>
      <c r="D8934" s="6"/>
    </row>
    <row r="8935" spans="1:4" s="26" customFormat="1" ht="20.25" x14ac:dyDescent="0.3">
      <c r="A8935" s="6">
        <f t="shared" si="149"/>
        <v>8934</v>
      </c>
      <c r="B8935" s="20" t="s">
        <v>9054</v>
      </c>
      <c r="C8935" s="18">
        <v>42767040</v>
      </c>
      <c r="D8935" s="6"/>
    </row>
    <row r="8936" spans="1:4" s="26" customFormat="1" ht="20.25" x14ac:dyDescent="0.3">
      <c r="A8936" s="6">
        <f t="shared" si="149"/>
        <v>8935</v>
      </c>
      <c r="B8936" s="20" t="s">
        <v>9055</v>
      </c>
      <c r="C8936" s="18">
        <v>23316628</v>
      </c>
      <c r="D8936" s="6"/>
    </row>
    <row r="8937" spans="1:4" s="26" customFormat="1" ht="20.25" x14ac:dyDescent="0.3">
      <c r="A8937" s="6">
        <f t="shared" si="149"/>
        <v>8936</v>
      </c>
      <c r="B8937" s="20" t="s">
        <v>9056</v>
      </c>
      <c r="C8937" s="18">
        <v>31930708</v>
      </c>
      <c r="D8937" s="6"/>
    </row>
    <row r="8938" spans="1:4" s="26" customFormat="1" ht="20.25" x14ac:dyDescent="0.3">
      <c r="A8938" s="6">
        <f t="shared" si="149"/>
        <v>8937</v>
      </c>
      <c r="B8938" s="20" t="s">
        <v>9057</v>
      </c>
      <c r="C8938" s="19">
        <v>26381282</v>
      </c>
      <c r="D8938" s="6"/>
    </row>
    <row r="8939" spans="1:4" s="26" customFormat="1" ht="20.25" x14ac:dyDescent="0.3">
      <c r="A8939" s="6">
        <f t="shared" si="149"/>
        <v>8938</v>
      </c>
      <c r="B8939" s="20" t="s">
        <v>9058</v>
      </c>
      <c r="C8939" s="18">
        <v>24869867</v>
      </c>
      <c r="D8939" s="6"/>
    </row>
    <row r="8940" spans="1:4" s="26" customFormat="1" ht="20.25" x14ac:dyDescent="0.3">
      <c r="A8940" s="6">
        <f t="shared" si="149"/>
        <v>8939</v>
      </c>
      <c r="B8940" s="20" t="s">
        <v>9059</v>
      </c>
      <c r="C8940" s="19">
        <v>8751054</v>
      </c>
      <c r="D8940" s="6"/>
    </row>
    <row r="8941" spans="1:4" s="26" customFormat="1" ht="20.25" x14ac:dyDescent="0.3">
      <c r="A8941" s="6">
        <f t="shared" si="149"/>
        <v>8940</v>
      </c>
      <c r="B8941" s="7" t="s">
        <v>9060</v>
      </c>
      <c r="C8941" s="8">
        <v>1126451</v>
      </c>
      <c r="D8941" s="6"/>
    </row>
    <row r="8942" spans="1:4" s="26" customFormat="1" ht="20.25" x14ac:dyDescent="0.3">
      <c r="A8942" s="6">
        <f t="shared" si="149"/>
        <v>8941</v>
      </c>
      <c r="B8942" s="20" t="s">
        <v>9061</v>
      </c>
      <c r="C8942" s="18">
        <v>11126451</v>
      </c>
      <c r="D8942" s="6"/>
    </row>
    <row r="8943" spans="1:4" s="26" customFormat="1" ht="20.25" x14ac:dyDescent="0.3">
      <c r="A8943" s="6">
        <f t="shared" si="149"/>
        <v>8942</v>
      </c>
      <c r="B8943" s="20" t="s">
        <v>9062</v>
      </c>
      <c r="C8943" s="19">
        <v>33222981</v>
      </c>
      <c r="D8943" s="6"/>
    </row>
    <row r="8944" spans="1:4" s="26" customFormat="1" ht="20.25" x14ac:dyDescent="0.3">
      <c r="A8944" s="6">
        <f t="shared" si="149"/>
        <v>8943</v>
      </c>
      <c r="B8944" s="20" t="s">
        <v>9063</v>
      </c>
      <c r="C8944" s="18">
        <v>30056231</v>
      </c>
      <c r="D8944" s="6"/>
    </row>
    <row r="8945" spans="1:4" s="26" customFormat="1" ht="20.25" x14ac:dyDescent="0.3">
      <c r="A8945" s="6">
        <f t="shared" si="149"/>
        <v>8944</v>
      </c>
      <c r="B8945" s="22" t="s">
        <v>9064</v>
      </c>
      <c r="C8945" s="20">
        <v>12491724</v>
      </c>
      <c r="D8945" s="11"/>
    </row>
    <row r="8946" spans="1:4" s="26" customFormat="1" ht="20.25" x14ac:dyDescent="0.3">
      <c r="A8946" s="6">
        <f t="shared" si="149"/>
        <v>8945</v>
      </c>
      <c r="B8946" s="20" t="s">
        <v>9065</v>
      </c>
      <c r="C8946" s="18">
        <v>37438943</v>
      </c>
      <c r="D8946" s="6"/>
    </row>
    <row r="8947" spans="1:4" s="26" customFormat="1" ht="20.25" x14ac:dyDescent="0.3">
      <c r="A8947" s="6">
        <f t="shared" si="149"/>
        <v>8946</v>
      </c>
      <c r="B8947" s="20" t="s">
        <v>9066</v>
      </c>
      <c r="C8947" s="18">
        <v>38152997</v>
      </c>
      <c r="D8947" s="6"/>
    </row>
    <row r="8948" spans="1:4" s="26" customFormat="1" ht="20.25" x14ac:dyDescent="0.3">
      <c r="A8948" s="6">
        <f t="shared" si="149"/>
        <v>8947</v>
      </c>
      <c r="B8948" s="20" t="s">
        <v>9067</v>
      </c>
      <c r="C8948" s="20">
        <v>6117790</v>
      </c>
      <c r="D8948" s="6"/>
    </row>
    <row r="8949" spans="1:4" s="26" customFormat="1" ht="20.25" x14ac:dyDescent="0.3">
      <c r="A8949" s="6">
        <f t="shared" si="149"/>
        <v>8948</v>
      </c>
      <c r="B8949" s="20" t="s">
        <v>9068</v>
      </c>
      <c r="C8949" s="19">
        <v>1066105</v>
      </c>
      <c r="D8949" s="6"/>
    </row>
    <row r="8950" spans="1:4" s="26" customFormat="1" ht="20.25" x14ac:dyDescent="0.3">
      <c r="A8950" s="6">
        <f t="shared" si="149"/>
        <v>8949</v>
      </c>
      <c r="B8950" s="20" t="s">
        <v>9069</v>
      </c>
      <c r="C8950" s="18">
        <v>22304061</v>
      </c>
      <c r="D8950" s="6"/>
    </row>
    <row r="8951" spans="1:4" s="26" customFormat="1" ht="20.25" x14ac:dyDescent="0.3">
      <c r="A8951" s="6">
        <f t="shared" si="149"/>
        <v>8950</v>
      </c>
      <c r="B8951" s="20" t="s">
        <v>9070</v>
      </c>
      <c r="C8951" s="19">
        <v>24370977</v>
      </c>
      <c r="D8951" s="6"/>
    </row>
    <row r="8952" spans="1:4" s="26" customFormat="1" ht="20.25" x14ac:dyDescent="0.3">
      <c r="A8952" s="6">
        <f t="shared" si="149"/>
        <v>8951</v>
      </c>
      <c r="B8952" s="20" t="s">
        <v>9071</v>
      </c>
      <c r="C8952" s="18">
        <v>2045913</v>
      </c>
      <c r="D8952" s="6"/>
    </row>
    <row r="8953" spans="1:4" s="26" customFormat="1" ht="20.25" x14ac:dyDescent="0.3">
      <c r="A8953" s="6">
        <f t="shared" si="149"/>
        <v>8952</v>
      </c>
      <c r="B8953" s="20" t="s">
        <v>9072</v>
      </c>
      <c r="C8953" s="18">
        <v>9743557</v>
      </c>
      <c r="D8953" s="6"/>
    </row>
    <row r="8954" spans="1:4" s="26" customFormat="1" ht="20.25" x14ac:dyDescent="0.3">
      <c r="A8954" s="6">
        <f t="shared" si="149"/>
        <v>8953</v>
      </c>
      <c r="B8954" s="20" t="s">
        <v>9073</v>
      </c>
      <c r="C8954" s="18">
        <v>6853740</v>
      </c>
      <c r="D8954" s="6"/>
    </row>
    <row r="8955" spans="1:4" s="26" customFormat="1" ht="20.25" x14ac:dyDescent="0.3">
      <c r="A8955" s="6">
        <f t="shared" si="149"/>
        <v>8954</v>
      </c>
      <c r="B8955" s="20" t="s">
        <v>9074</v>
      </c>
      <c r="C8955" s="18">
        <v>36220484</v>
      </c>
      <c r="D8955" s="6"/>
    </row>
    <row r="8956" spans="1:4" s="26" customFormat="1" ht="20.25" x14ac:dyDescent="0.3">
      <c r="A8956" s="6">
        <f t="shared" si="149"/>
        <v>8955</v>
      </c>
      <c r="B8956" s="20" t="s">
        <v>9075</v>
      </c>
      <c r="C8956" s="19">
        <v>3718984</v>
      </c>
      <c r="D8956" s="6"/>
    </row>
    <row r="8957" spans="1:4" s="26" customFormat="1" ht="20.25" x14ac:dyDescent="0.3">
      <c r="A8957" s="6">
        <f t="shared" si="149"/>
        <v>8956</v>
      </c>
      <c r="B8957" s="20" t="s">
        <v>9076</v>
      </c>
      <c r="C8957" s="18">
        <v>5365425</v>
      </c>
      <c r="D8957" s="6"/>
    </row>
    <row r="8958" spans="1:4" s="26" customFormat="1" ht="20.25" x14ac:dyDescent="0.3">
      <c r="A8958" s="6">
        <f t="shared" si="149"/>
        <v>8957</v>
      </c>
      <c r="B8958" s="20" t="s">
        <v>9077</v>
      </c>
      <c r="C8958" s="18">
        <v>31700503</v>
      </c>
      <c r="D8958" s="6"/>
    </row>
    <row r="8959" spans="1:4" s="26" customFormat="1" ht="20.25" x14ac:dyDescent="0.3">
      <c r="A8959" s="6">
        <f t="shared" si="149"/>
        <v>8958</v>
      </c>
      <c r="B8959" s="20" t="s">
        <v>9078</v>
      </c>
      <c r="C8959" s="18">
        <v>6107826</v>
      </c>
      <c r="D8959" s="6"/>
    </row>
    <row r="8960" spans="1:4" s="26" customFormat="1" ht="20.25" x14ac:dyDescent="0.3">
      <c r="A8960" s="6">
        <f t="shared" si="149"/>
        <v>8959</v>
      </c>
      <c r="B8960" s="20" t="s">
        <v>9079</v>
      </c>
      <c r="C8960" s="20">
        <v>6114996</v>
      </c>
      <c r="D8960" s="6"/>
    </row>
    <row r="8961" spans="1:4" s="26" customFormat="1" ht="20.25" x14ac:dyDescent="0.3">
      <c r="A8961" s="6">
        <f t="shared" si="149"/>
        <v>8960</v>
      </c>
      <c r="B8961" s="20" t="s">
        <v>9080</v>
      </c>
      <c r="C8961" s="18">
        <v>5799852</v>
      </c>
      <c r="D8961" s="6"/>
    </row>
    <row r="8962" spans="1:4" s="26" customFormat="1" ht="20.25" x14ac:dyDescent="0.3">
      <c r="A8962" s="6">
        <f t="shared" si="149"/>
        <v>8961</v>
      </c>
      <c r="B8962" s="22" t="s">
        <v>9081</v>
      </c>
      <c r="C8962" s="20">
        <v>23231587</v>
      </c>
      <c r="D8962" s="11"/>
    </row>
    <row r="8963" spans="1:4" s="26" customFormat="1" ht="20.25" x14ac:dyDescent="0.3">
      <c r="A8963" s="6">
        <f t="shared" si="149"/>
        <v>8962</v>
      </c>
      <c r="B8963" s="20" t="s">
        <v>9082</v>
      </c>
      <c r="C8963" s="18">
        <v>35361036</v>
      </c>
      <c r="D8963" s="6"/>
    </row>
    <row r="8964" spans="1:4" s="26" customFormat="1" ht="20.25" x14ac:dyDescent="0.3">
      <c r="A8964" s="6">
        <f t="shared" si="149"/>
        <v>8963</v>
      </c>
      <c r="B8964" s="20" t="s">
        <v>9083</v>
      </c>
      <c r="C8964" s="18">
        <v>20361340</v>
      </c>
      <c r="D8964" s="6"/>
    </row>
    <row r="8965" spans="1:4" s="26" customFormat="1" ht="20.25" x14ac:dyDescent="0.3">
      <c r="A8965" s="6">
        <f t="shared" si="149"/>
        <v>8964</v>
      </c>
      <c r="B8965" s="20" t="s">
        <v>9084</v>
      </c>
      <c r="C8965" s="18">
        <v>39942556</v>
      </c>
      <c r="D8965" s="6"/>
    </row>
    <row r="8966" spans="1:4" s="26" customFormat="1" ht="20.25" x14ac:dyDescent="0.3">
      <c r="A8966" s="6">
        <f t="shared" si="149"/>
        <v>8965</v>
      </c>
      <c r="B8966" s="20" t="s">
        <v>9085</v>
      </c>
      <c r="C8966" s="18">
        <v>28691539</v>
      </c>
      <c r="D8966" s="6"/>
    </row>
    <row r="8967" spans="1:4" s="26" customFormat="1" ht="20.25" x14ac:dyDescent="0.3">
      <c r="A8967" s="6">
        <f t="shared" si="149"/>
        <v>8966</v>
      </c>
      <c r="B8967" s="20" t="s">
        <v>9086</v>
      </c>
      <c r="C8967" s="18">
        <v>29922358</v>
      </c>
      <c r="D8967" s="6"/>
    </row>
    <row r="8968" spans="1:4" s="26" customFormat="1" ht="20.25" x14ac:dyDescent="0.3">
      <c r="A8968" s="6">
        <f t="shared" si="149"/>
        <v>8967</v>
      </c>
      <c r="B8968" s="20" t="s">
        <v>9087</v>
      </c>
      <c r="C8968" s="19">
        <v>22667071</v>
      </c>
      <c r="D8968" s="6"/>
    </row>
    <row r="8969" spans="1:4" s="26" customFormat="1" ht="20.25" x14ac:dyDescent="0.3">
      <c r="A8969" s="6">
        <f t="shared" si="149"/>
        <v>8968</v>
      </c>
      <c r="B8969" s="20" t="s">
        <v>9088</v>
      </c>
      <c r="C8969" s="18">
        <v>38632452</v>
      </c>
      <c r="D8969" s="6"/>
    </row>
    <row r="8970" spans="1:4" s="26" customFormat="1" ht="20.25" x14ac:dyDescent="0.3">
      <c r="A8970" s="6">
        <f t="shared" si="149"/>
        <v>8969</v>
      </c>
      <c r="B8970" s="20" t="s">
        <v>9089</v>
      </c>
      <c r="C8970" s="18">
        <v>4555800</v>
      </c>
      <c r="D8970" s="6"/>
    </row>
    <row r="8971" spans="1:4" s="26" customFormat="1" ht="20.25" x14ac:dyDescent="0.3">
      <c r="A8971" s="6">
        <f t="shared" si="149"/>
        <v>8970</v>
      </c>
      <c r="B8971" s="20" t="s">
        <v>9090</v>
      </c>
      <c r="C8971" s="18">
        <v>36224741</v>
      </c>
      <c r="D8971" s="6"/>
    </row>
    <row r="8972" spans="1:4" s="26" customFormat="1" ht="20.25" x14ac:dyDescent="0.3">
      <c r="A8972" s="6">
        <f t="shared" si="149"/>
        <v>8971</v>
      </c>
      <c r="B8972" s="20" t="s">
        <v>9091</v>
      </c>
      <c r="C8972" s="19">
        <v>35674636</v>
      </c>
      <c r="D8972" s="6"/>
    </row>
    <row r="8973" spans="1:4" s="26" customFormat="1" ht="20.25" x14ac:dyDescent="0.3">
      <c r="A8973" s="6">
        <f t="shared" si="149"/>
        <v>8972</v>
      </c>
      <c r="B8973" s="20" t="s">
        <v>9092</v>
      </c>
      <c r="C8973" s="18">
        <v>32305624</v>
      </c>
      <c r="D8973" s="6"/>
    </row>
    <row r="8974" spans="1:4" s="26" customFormat="1" ht="20.25" x14ac:dyDescent="0.3">
      <c r="A8974" s="6">
        <f t="shared" si="149"/>
        <v>8973</v>
      </c>
      <c r="B8974" s="20" t="s">
        <v>9093</v>
      </c>
      <c r="C8974" s="18">
        <v>31017582</v>
      </c>
      <c r="D8974" s="6"/>
    </row>
    <row r="8975" spans="1:4" s="26" customFormat="1" ht="20.25" x14ac:dyDescent="0.3">
      <c r="A8975" s="6">
        <f t="shared" si="149"/>
        <v>8974</v>
      </c>
      <c r="B8975" s="20" t="s">
        <v>9094</v>
      </c>
      <c r="C8975" s="18">
        <v>42445724</v>
      </c>
      <c r="D8975" s="6"/>
    </row>
    <row r="8976" spans="1:4" s="26" customFormat="1" ht="20.25" x14ac:dyDescent="0.3">
      <c r="A8976" s="6">
        <f t="shared" si="149"/>
        <v>8975</v>
      </c>
      <c r="B8976" s="20" t="s">
        <v>9095</v>
      </c>
      <c r="C8976" s="18">
        <v>35371036</v>
      </c>
      <c r="D8976" s="6"/>
    </row>
    <row r="8977" spans="1:4" s="26" customFormat="1" ht="20.25" x14ac:dyDescent="0.3">
      <c r="A8977" s="6">
        <f t="shared" si="149"/>
        <v>8976</v>
      </c>
      <c r="B8977" s="22" t="s">
        <v>9096</v>
      </c>
      <c r="C8977" s="20">
        <v>22501599</v>
      </c>
      <c r="D8977" s="11"/>
    </row>
    <row r="8978" spans="1:4" s="26" customFormat="1" ht="20.25" x14ac:dyDescent="0.3">
      <c r="A8978" s="6">
        <f t="shared" si="149"/>
        <v>8977</v>
      </c>
      <c r="B8978" s="20" t="s">
        <v>9097</v>
      </c>
      <c r="C8978" s="18">
        <v>38123594</v>
      </c>
      <c r="D8978" s="6"/>
    </row>
    <row r="8979" spans="1:4" s="26" customFormat="1" ht="20.25" x14ac:dyDescent="0.3">
      <c r="A8979" s="6">
        <f t="shared" si="149"/>
        <v>8978</v>
      </c>
      <c r="B8979" s="20" t="s">
        <v>9098</v>
      </c>
      <c r="C8979" s="18">
        <v>31015772</v>
      </c>
      <c r="D8979" s="6"/>
    </row>
    <row r="8980" spans="1:4" s="26" customFormat="1" ht="20.25" x14ac:dyDescent="0.3">
      <c r="A8980" s="6">
        <f t="shared" si="149"/>
        <v>8979</v>
      </c>
      <c r="B8980" s="20" t="s">
        <v>9099</v>
      </c>
      <c r="C8980" s="18">
        <v>30731906</v>
      </c>
      <c r="D8980" s="6"/>
    </row>
    <row r="8981" spans="1:4" s="26" customFormat="1" ht="20.25" x14ac:dyDescent="0.3">
      <c r="A8981" s="6">
        <f t="shared" si="149"/>
        <v>8980</v>
      </c>
      <c r="B8981" s="20" t="s">
        <v>9100</v>
      </c>
      <c r="C8981" s="19">
        <v>37650619</v>
      </c>
      <c r="D8981" s="6"/>
    </row>
    <row r="8982" spans="1:4" s="26" customFormat="1" ht="20.25" x14ac:dyDescent="0.3">
      <c r="A8982" s="6">
        <f t="shared" si="149"/>
        <v>8981</v>
      </c>
      <c r="B8982" s="20" t="s">
        <v>9101</v>
      </c>
      <c r="C8982" s="19">
        <v>22666683</v>
      </c>
      <c r="D8982" s="6"/>
    </row>
    <row r="8983" spans="1:4" s="26" customFormat="1" ht="20.25" x14ac:dyDescent="0.3">
      <c r="A8983" s="6">
        <f t="shared" si="149"/>
        <v>8982</v>
      </c>
      <c r="B8983" s="20" t="s">
        <v>9102</v>
      </c>
      <c r="C8983" s="18">
        <v>24370295</v>
      </c>
      <c r="D8983" s="6"/>
    </row>
    <row r="8984" spans="1:4" s="26" customFormat="1" ht="20.25" x14ac:dyDescent="0.3">
      <c r="A8984" s="6">
        <f t="shared" si="149"/>
        <v>8983</v>
      </c>
      <c r="B8984" s="20" t="s">
        <v>9103</v>
      </c>
      <c r="C8984" s="18">
        <v>29145212</v>
      </c>
      <c r="D8984" s="6"/>
    </row>
    <row r="8985" spans="1:4" s="26" customFormat="1" ht="20.25" x14ac:dyDescent="0.3">
      <c r="A8985" s="6">
        <f t="shared" si="149"/>
        <v>8984</v>
      </c>
      <c r="B8985" s="20" t="s">
        <v>9104</v>
      </c>
      <c r="C8985" s="18">
        <v>1350277</v>
      </c>
      <c r="D8985" s="6"/>
    </row>
    <row r="8986" spans="1:4" s="26" customFormat="1" ht="20.25" x14ac:dyDescent="0.3">
      <c r="A8986" s="6">
        <f t="shared" si="149"/>
        <v>8985</v>
      </c>
      <c r="B8986" s="20" t="s">
        <v>9105</v>
      </c>
      <c r="C8986" s="19">
        <v>31929650</v>
      </c>
      <c r="D8986" s="6"/>
    </row>
    <row r="8987" spans="1:4" s="26" customFormat="1" ht="20.25" x14ac:dyDescent="0.3">
      <c r="A8987" s="6">
        <f t="shared" si="149"/>
        <v>8986</v>
      </c>
      <c r="B8987" s="20" t="s">
        <v>9106</v>
      </c>
      <c r="C8987" s="18">
        <v>40579184</v>
      </c>
      <c r="D8987" s="6"/>
    </row>
    <row r="8988" spans="1:4" s="26" customFormat="1" ht="20.25" x14ac:dyDescent="0.3">
      <c r="A8988" s="6">
        <f t="shared" si="149"/>
        <v>8987</v>
      </c>
      <c r="B8988" s="20" t="s">
        <v>9107</v>
      </c>
      <c r="C8988" s="18">
        <v>31460176</v>
      </c>
      <c r="D8988" s="6"/>
    </row>
    <row r="8989" spans="1:4" s="26" customFormat="1" ht="20.25" x14ac:dyDescent="0.3">
      <c r="A8989" s="6">
        <f t="shared" si="149"/>
        <v>8988</v>
      </c>
      <c r="B8989" s="20" t="s">
        <v>9108</v>
      </c>
      <c r="C8989" s="18">
        <v>22302542</v>
      </c>
      <c r="D8989" s="6"/>
    </row>
    <row r="8990" spans="1:4" s="26" customFormat="1" ht="20.25" x14ac:dyDescent="0.3">
      <c r="A8990" s="6">
        <f t="shared" si="149"/>
        <v>8989</v>
      </c>
      <c r="B8990" s="20" t="s">
        <v>9109</v>
      </c>
      <c r="C8990" s="18">
        <v>40524338</v>
      </c>
      <c r="D8990" s="6"/>
    </row>
    <row r="8991" spans="1:4" s="26" customFormat="1" ht="20.25" x14ac:dyDescent="0.3">
      <c r="A8991" s="6">
        <f t="shared" si="149"/>
        <v>8990</v>
      </c>
      <c r="B8991" s="20" t="s">
        <v>9110</v>
      </c>
      <c r="C8991" s="18">
        <v>12655093</v>
      </c>
      <c r="D8991" s="6"/>
    </row>
    <row r="8992" spans="1:4" s="26" customFormat="1" ht="20.25" x14ac:dyDescent="0.3">
      <c r="A8992" s="6">
        <f t="shared" si="149"/>
        <v>8991</v>
      </c>
      <c r="B8992" s="20" t="s">
        <v>9111</v>
      </c>
      <c r="C8992" s="18">
        <v>24378592</v>
      </c>
      <c r="D8992" s="6"/>
    </row>
    <row r="8993" spans="1:4" s="26" customFormat="1" ht="20.25" x14ac:dyDescent="0.3">
      <c r="A8993" s="6">
        <f t="shared" ref="A8993:A9056" si="150">ROW(A8992)</f>
        <v>8992</v>
      </c>
      <c r="B8993" s="20" t="s">
        <v>9112</v>
      </c>
      <c r="C8993" s="19">
        <v>23570868</v>
      </c>
      <c r="D8993" s="6"/>
    </row>
    <row r="8994" spans="1:4" s="26" customFormat="1" ht="20.25" x14ac:dyDescent="0.3">
      <c r="A8994" s="6">
        <f t="shared" si="150"/>
        <v>8993</v>
      </c>
      <c r="B8994" s="20" t="s">
        <v>9113</v>
      </c>
      <c r="C8994" s="18">
        <v>31597778</v>
      </c>
      <c r="D8994" s="6"/>
    </row>
    <row r="8995" spans="1:4" s="26" customFormat="1" ht="20.25" x14ac:dyDescent="0.3">
      <c r="A8995" s="6">
        <f t="shared" si="150"/>
        <v>8994</v>
      </c>
      <c r="B8995" s="20" t="s">
        <v>9114</v>
      </c>
      <c r="C8995" s="18">
        <v>31673767</v>
      </c>
      <c r="D8995" s="6"/>
    </row>
    <row r="8996" spans="1:4" s="26" customFormat="1" ht="20.25" x14ac:dyDescent="0.3">
      <c r="A8996" s="6">
        <f t="shared" si="150"/>
        <v>8995</v>
      </c>
      <c r="B8996" s="20" t="s">
        <v>9115</v>
      </c>
      <c r="C8996" s="18">
        <v>24095257</v>
      </c>
      <c r="D8996" s="6"/>
    </row>
    <row r="8997" spans="1:4" s="26" customFormat="1" ht="20.25" x14ac:dyDescent="0.3">
      <c r="A8997" s="6">
        <f t="shared" si="150"/>
        <v>8996</v>
      </c>
      <c r="B8997" s="22" t="s">
        <v>9116</v>
      </c>
      <c r="C8997" s="20">
        <v>24093405</v>
      </c>
      <c r="D8997" s="11"/>
    </row>
    <row r="8998" spans="1:4" s="26" customFormat="1" ht="20.25" x14ac:dyDescent="0.3">
      <c r="A8998" s="6">
        <f t="shared" si="150"/>
        <v>8997</v>
      </c>
      <c r="B8998" s="20" t="s">
        <v>9117</v>
      </c>
      <c r="C8998" s="18">
        <v>26430439</v>
      </c>
      <c r="D8998" s="6"/>
    </row>
    <row r="8999" spans="1:4" s="26" customFormat="1" ht="20.25" x14ac:dyDescent="0.3">
      <c r="A8999" s="6">
        <f t="shared" si="150"/>
        <v>8998</v>
      </c>
      <c r="B8999" s="20" t="s">
        <v>9118</v>
      </c>
      <c r="C8999" s="18">
        <v>20304680</v>
      </c>
      <c r="D8999" s="6"/>
    </row>
    <row r="9000" spans="1:4" s="26" customFormat="1" ht="20.25" x14ac:dyDescent="0.3">
      <c r="A9000" s="6">
        <f t="shared" si="150"/>
        <v>8999</v>
      </c>
      <c r="B9000" s="20" t="s">
        <v>9119</v>
      </c>
      <c r="C9000" s="18">
        <v>25209187</v>
      </c>
      <c r="D9000" s="6"/>
    </row>
    <row r="9001" spans="1:4" s="26" customFormat="1" ht="20.25" x14ac:dyDescent="0.3">
      <c r="A9001" s="6">
        <f t="shared" si="150"/>
        <v>9000</v>
      </c>
      <c r="B9001" s="20" t="s">
        <v>9120</v>
      </c>
      <c r="C9001" s="18">
        <v>12655460</v>
      </c>
      <c r="D9001" s="6"/>
    </row>
    <row r="9002" spans="1:4" s="26" customFormat="1" ht="20.25" x14ac:dyDescent="0.3">
      <c r="A9002" s="6">
        <f t="shared" si="150"/>
        <v>9001</v>
      </c>
      <c r="B9002" s="20" t="s">
        <v>9121</v>
      </c>
      <c r="C9002" s="18">
        <v>42844320</v>
      </c>
      <c r="D9002" s="6"/>
    </row>
    <row r="9003" spans="1:4" s="26" customFormat="1" ht="20.25" x14ac:dyDescent="0.3">
      <c r="A9003" s="6">
        <f t="shared" si="150"/>
        <v>9002</v>
      </c>
      <c r="B9003" s="20" t="s">
        <v>9122</v>
      </c>
      <c r="C9003" s="18">
        <v>14607114</v>
      </c>
      <c r="D9003" s="6"/>
    </row>
    <row r="9004" spans="1:4" s="26" customFormat="1" ht="20.25" x14ac:dyDescent="0.3">
      <c r="A9004" s="6">
        <f t="shared" si="150"/>
        <v>9003</v>
      </c>
      <c r="B9004" s="20" t="s">
        <v>9123</v>
      </c>
      <c r="C9004" s="18">
        <v>30262157</v>
      </c>
      <c r="D9004" s="6"/>
    </row>
    <row r="9005" spans="1:4" s="26" customFormat="1" ht="20.25" x14ac:dyDescent="0.3">
      <c r="A9005" s="6">
        <f t="shared" si="150"/>
        <v>9004</v>
      </c>
      <c r="B9005" s="20" t="s">
        <v>9124</v>
      </c>
      <c r="C9005" s="18">
        <v>23454948</v>
      </c>
      <c r="D9005" s="6"/>
    </row>
    <row r="9006" spans="1:4" s="26" customFormat="1" ht="20.25" x14ac:dyDescent="0.3">
      <c r="A9006" s="6">
        <f t="shared" si="150"/>
        <v>9005</v>
      </c>
      <c r="B9006" s="20" t="s">
        <v>9125</v>
      </c>
      <c r="C9006" s="19">
        <v>30641003</v>
      </c>
      <c r="D9006" s="6"/>
    </row>
    <row r="9007" spans="1:4" s="26" customFormat="1" ht="20.25" x14ac:dyDescent="0.3">
      <c r="A9007" s="6">
        <f t="shared" si="150"/>
        <v>9006</v>
      </c>
      <c r="B9007" s="20" t="s">
        <v>9126</v>
      </c>
      <c r="C9007" s="19">
        <v>27357366</v>
      </c>
      <c r="D9007" s="6"/>
    </row>
    <row r="9008" spans="1:4" s="26" customFormat="1" ht="20.25" x14ac:dyDescent="0.3">
      <c r="A9008" s="6">
        <f t="shared" si="150"/>
        <v>9007</v>
      </c>
      <c r="B9008" s="20" t="s">
        <v>9127</v>
      </c>
      <c r="C9008" s="18">
        <v>30308459</v>
      </c>
      <c r="D9008" s="6"/>
    </row>
    <row r="9009" spans="1:4" s="26" customFormat="1" ht="20.25" x14ac:dyDescent="0.3">
      <c r="A9009" s="6">
        <f t="shared" si="150"/>
        <v>9008</v>
      </c>
      <c r="B9009" s="20" t="s">
        <v>9128</v>
      </c>
      <c r="C9009" s="18">
        <v>25070905</v>
      </c>
      <c r="D9009" s="6"/>
    </row>
    <row r="9010" spans="1:4" s="26" customFormat="1" ht="20.25" x14ac:dyDescent="0.3">
      <c r="A9010" s="6">
        <f t="shared" si="150"/>
        <v>9009</v>
      </c>
      <c r="B9010" s="20" t="s">
        <v>9129</v>
      </c>
      <c r="C9010" s="18">
        <v>22613501</v>
      </c>
      <c r="D9010" s="6"/>
    </row>
    <row r="9011" spans="1:4" s="26" customFormat="1" ht="20.25" x14ac:dyDescent="0.3">
      <c r="A9011" s="6">
        <f t="shared" si="150"/>
        <v>9010</v>
      </c>
      <c r="B9011" s="20" t="s">
        <v>9130</v>
      </c>
      <c r="C9011" s="18">
        <v>42933878</v>
      </c>
      <c r="D9011" s="6"/>
    </row>
    <row r="9012" spans="1:4" s="26" customFormat="1" ht="20.25" x14ac:dyDescent="0.3">
      <c r="A9012" s="6">
        <f t="shared" si="150"/>
        <v>9011</v>
      </c>
      <c r="B9012" s="20" t="s">
        <v>9131</v>
      </c>
      <c r="C9012" s="18">
        <v>38876334</v>
      </c>
      <c r="D9012" s="6"/>
    </row>
    <row r="9013" spans="1:4" s="26" customFormat="1" ht="20.25" x14ac:dyDescent="0.3">
      <c r="A9013" s="6">
        <f t="shared" si="150"/>
        <v>9012</v>
      </c>
      <c r="B9013" s="20" t="s">
        <v>9132</v>
      </c>
      <c r="C9013" s="18">
        <v>12651092</v>
      </c>
      <c r="D9013" s="6"/>
    </row>
    <row r="9014" spans="1:4" s="26" customFormat="1" ht="20.25" x14ac:dyDescent="0.3">
      <c r="A9014" s="6">
        <f t="shared" si="150"/>
        <v>9013</v>
      </c>
      <c r="B9014" s="20" t="s">
        <v>9133</v>
      </c>
      <c r="C9014" s="18">
        <v>29209038</v>
      </c>
      <c r="D9014" s="6"/>
    </row>
    <row r="9015" spans="1:4" s="26" customFormat="1" ht="20.25" x14ac:dyDescent="0.3">
      <c r="A9015" s="6">
        <f t="shared" si="150"/>
        <v>9014</v>
      </c>
      <c r="B9015" s="20" t="s">
        <v>9134</v>
      </c>
      <c r="C9015" s="18">
        <v>33925005</v>
      </c>
      <c r="D9015" s="6"/>
    </row>
    <row r="9016" spans="1:4" s="26" customFormat="1" ht="20.25" x14ac:dyDescent="0.3">
      <c r="A9016" s="6">
        <f t="shared" si="150"/>
        <v>9015</v>
      </c>
      <c r="B9016" s="20" t="s">
        <v>9135</v>
      </c>
      <c r="C9016" s="19">
        <v>24193005</v>
      </c>
      <c r="D9016" s="6"/>
    </row>
    <row r="9017" spans="1:4" s="26" customFormat="1" ht="20.25" x14ac:dyDescent="0.3">
      <c r="A9017" s="6">
        <f t="shared" si="150"/>
        <v>9016</v>
      </c>
      <c r="B9017" s="20" t="s">
        <v>9136</v>
      </c>
      <c r="C9017" s="18">
        <v>33924391</v>
      </c>
      <c r="D9017" s="6"/>
    </row>
    <row r="9018" spans="1:4" s="26" customFormat="1" ht="20.25" x14ac:dyDescent="0.3">
      <c r="A9018" s="6">
        <f t="shared" si="150"/>
        <v>9017</v>
      </c>
      <c r="B9018" s="20" t="s">
        <v>9137</v>
      </c>
      <c r="C9018" s="18">
        <v>12655617</v>
      </c>
      <c r="D9018" s="6"/>
    </row>
    <row r="9019" spans="1:4" s="26" customFormat="1" ht="20.25" x14ac:dyDescent="0.3">
      <c r="A9019" s="6">
        <f t="shared" si="150"/>
        <v>9018</v>
      </c>
      <c r="B9019" s="20" t="s">
        <v>9138</v>
      </c>
      <c r="C9019" s="18">
        <v>24179957</v>
      </c>
      <c r="D9019" s="6"/>
    </row>
    <row r="9020" spans="1:4" s="26" customFormat="1" ht="20.25" x14ac:dyDescent="0.3">
      <c r="A9020" s="6">
        <f t="shared" si="150"/>
        <v>9019</v>
      </c>
      <c r="B9020" s="20" t="s">
        <v>9139</v>
      </c>
      <c r="C9020" s="18">
        <v>30495216</v>
      </c>
      <c r="D9020" s="6"/>
    </row>
    <row r="9021" spans="1:4" s="26" customFormat="1" ht="20.25" x14ac:dyDescent="0.3">
      <c r="A9021" s="6">
        <f t="shared" si="150"/>
        <v>9020</v>
      </c>
      <c r="B9021" s="20" t="s">
        <v>9140</v>
      </c>
      <c r="C9021" s="19">
        <v>33288839</v>
      </c>
      <c r="D9021" s="6"/>
    </row>
    <row r="9022" spans="1:4" s="26" customFormat="1" ht="20.25" x14ac:dyDescent="0.3">
      <c r="A9022" s="6">
        <f t="shared" si="150"/>
        <v>9021</v>
      </c>
      <c r="B9022" s="20" t="s">
        <v>9141</v>
      </c>
      <c r="C9022" s="18">
        <v>39660736</v>
      </c>
      <c r="D9022" s="6"/>
    </row>
    <row r="9023" spans="1:4" s="26" customFormat="1" ht="20.25" x14ac:dyDescent="0.3">
      <c r="A9023" s="6">
        <f t="shared" si="150"/>
        <v>9022</v>
      </c>
      <c r="B9023" s="20" t="s">
        <v>9142</v>
      </c>
      <c r="C9023" s="18">
        <v>25194407</v>
      </c>
      <c r="D9023" s="6"/>
    </row>
    <row r="9024" spans="1:4" s="26" customFormat="1" ht="20.25" x14ac:dyDescent="0.3">
      <c r="A9024" s="6">
        <f t="shared" si="150"/>
        <v>9023</v>
      </c>
      <c r="B9024" s="20" t="s">
        <v>9143</v>
      </c>
      <c r="C9024" s="19">
        <v>1062415</v>
      </c>
      <c r="D9024" s="6"/>
    </row>
    <row r="9025" spans="1:4" s="26" customFormat="1" ht="20.25" x14ac:dyDescent="0.3">
      <c r="A9025" s="6">
        <f t="shared" si="150"/>
        <v>9024</v>
      </c>
      <c r="B9025" s="20" t="s">
        <v>9144</v>
      </c>
      <c r="C9025" s="19">
        <v>12655654</v>
      </c>
      <c r="D9025" s="6"/>
    </row>
    <row r="9026" spans="1:4" s="26" customFormat="1" ht="20.25" x14ac:dyDescent="0.3">
      <c r="A9026" s="6">
        <f t="shared" si="150"/>
        <v>9025</v>
      </c>
      <c r="B9026" s="20" t="s">
        <v>9145</v>
      </c>
      <c r="C9026" s="18">
        <v>33837768</v>
      </c>
      <c r="D9026" s="6"/>
    </row>
    <row r="9027" spans="1:4" s="26" customFormat="1" ht="20.25" x14ac:dyDescent="0.3">
      <c r="A9027" s="6">
        <f t="shared" si="150"/>
        <v>9026</v>
      </c>
      <c r="B9027" s="20" t="s">
        <v>9146</v>
      </c>
      <c r="C9027" s="19">
        <v>35025947</v>
      </c>
      <c r="D9027" s="6"/>
    </row>
    <row r="9028" spans="1:4" s="26" customFormat="1" ht="20.25" x14ac:dyDescent="0.3">
      <c r="A9028" s="6">
        <f t="shared" si="150"/>
        <v>9027</v>
      </c>
      <c r="B9028" s="20" t="s">
        <v>9147</v>
      </c>
      <c r="C9028" s="18">
        <v>41225914</v>
      </c>
      <c r="D9028" s="6"/>
    </row>
    <row r="9029" spans="1:4" s="26" customFormat="1" ht="20.25" x14ac:dyDescent="0.3">
      <c r="A9029" s="6">
        <f t="shared" si="150"/>
        <v>9028</v>
      </c>
      <c r="B9029" s="20" t="s">
        <v>9148</v>
      </c>
      <c r="C9029" s="18">
        <v>28684622</v>
      </c>
      <c r="D9029" s="6"/>
    </row>
    <row r="9030" spans="1:4" s="26" customFormat="1" ht="20.25" x14ac:dyDescent="0.3">
      <c r="A9030" s="6">
        <f t="shared" si="150"/>
        <v>9029</v>
      </c>
      <c r="B9030" s="20" t="s">
        <v>9149</v>
      </c>
      <c r="C9030" s="18">
        <v>25421041</v>
      </c>
      <c r="D9030" s="6"/>
    </row>
    <row r="9031" spans="1:4" s="26" customFormat="1" ht="20.25" x14ac:dyDescent="0.3">
      <c r="A9031" s="6">
        <f t="shared" si="150"/>
        <v>9030</v>
      </c>
      <c r="B9031" s="20" t="s">
        <v>9150</v>
      </c>
      <c r="C9031" s="18">
        <v>9022636</v>
      </c>
      <c r="D9031" s="6"/>
    </row>
    <row r="9032" spans="1:4" s="26" customFormat="1" ht="20.25" x14ac:dyDescent="0.3">
      <c r="A9032" s="6">
        <f t="shared" si="150"/>
        <v>9031</v>
      </c>
      <c r="B9032" s="20" t="s">
        <v>9151</v>
      </c>
      <c r="C9032" s="18">
        <v>38829907</v>
      </c>
      <c r="D9032" s="6"/>
    </row>
    <row r="9033" spans="1:4" s="26" customFormat="1" ht="20.25" x14ac:dyDescent="0.3">
      <c r="A9033" s="6">
        <f t="shared" si="150"/>
        <v>9032</v>
      </c>
      <c r="B9033" s="20" t="s">
        <v>9152</v>
      </c>
      <c r="C9033" s="19">
        <v>34526948</v>
      </c>
      <c r="D9033" s="6"/>
    </row>
    <row r="9034" spans="1:4" s="26" customFormat="1" ht="20.25" x14ac:dyDescent="0.3">
      <c r="A9034" s="6">
        <f t="shared" si="150"/>
        <v>9033</v>
      </c>
      <c r="B9034" s="20" t="s">
        <v>9153</v>
      </c>
      <c r="C9034" s="18">
        <v>31759171</v>
      </c>
      <c r="D9034" s="6"/>
    </row>
    <row r="9035" spans="1:4" s="26" customFormat="1" ht="20.25" x14ac:dyDescent="0.3">
      <c r="A9035" s="6">
        <f t="shared" si="150"/>
        <v>9034</v>
      </c>
      <c r="B9035" s="20" t="s">
        <v>9154</v>
      </c>
      <c r="C9035" s="19">
        <v>39668475</v>
      </c>
      <c r="D9035" s="6"/>
    </row>
    <row r="9036" spans="1:4" s="26" customFormat="1" ht="20.25" x14ac:dyDescent="0.3">
      <c r="A9036" s="6">
        <f t="shared" si="150"/>
        <v>9035</v>
      </c>
      <c r="B9036" s="20" t="s">
        <v>9155</v>
      </c>
      <c r="C9036" s="18">
        <v>27857180</v>
      </c>
      <c r="D9036" s="6"/>
    </row>
    <row r="9037" spans="1:4" s="26" customFormat="1" ht="20.25" x14ac:dyDescent="0.3">
      <c r="A9037" s="6">
        <f t="shared" si="150"/>
        <v>9036</v>
      </c>
      <c r="B9037" s="20" t="s">
        <v>9156</v>
      </c>
      <c r="C9037" s="18">
        <v>39251197</v>
      </c>
      <c r="D9037" s="6"/>
    </row>
    <row r="9038" spans="1:4" s="26" customFormat="1" ht="20.25" x14ac:dyDescent="0.3">
      <c r="A9038" s="6">
        <f t="shared" si="150"/>
        <v>9037</v>
      </c>
      <c r="B9038" s="20" t="s">
        <v>9157</v>
      </c>
      <c r="C9038" s="18">
        <v>22990153</v>
      </c>
      <c r="D9038" s="6"/>
    </row>
    <row r="9039" spans="1:4" s="26" customFormat="1" ht="20.25" x14ac:dyDescent="0.3">
      <c r="A9039" s="6">
        <f t="shared" si="150"/>
        <v>9038</v>
      </c>
      <c r="B9039" s="20" t="s">
        <v>9158</v>
      </c>
      <c r="C9039" s="18">
        <v>21907192</v>
      </c>
      <c r="D9039" s="6"/>
    </row>
    <row r="9040" spans="1:4" s="26" customFormat="1" ht="20.25" x14ac:dyDescent="0.3">
      <c r="A9040" s="6">
        <f t="shared" si="150"/>
        <v>9039</v>
      </c>
      <c r="B9040" s="20" t="s">
        <v>9159</v>
      </c>
      <c r="C9040" s="18">
        <v>39445479</v>
      </c>
      <c r="D9040" s="6"/>
    </row>
    <row r="9041" spans="1:4" s="26" customFormat="1" ht="20.25" x14ac:dyDescent="0.3">
      <c r="A9041" s="6">
        <f t="shared" si="150"/>
        <v>9040</v>
      </c>
      <c r="B9041" s="20" t="s">
        <v>9160</v>
      </c>
      <c r="C9041" s="18">
        <v>28518959</v>
      </c>
      <c r="D9041" s="6"/>
    </row>
    <row r="9042" spans="1:4" s="26" customFormat="1" ht="20.25" x14ac:dyDescent="0.3">
      <c r="A9042" s="6">
        <f t="shared" si="150"/>
        <v>9041</v>
      </c>
      <c r="B9042" s="20" t="s">
        <v>9161</v>
      </c>
      <c r="C9042" s="18">
        <v>21051038</v>
      </c>
      <c r="D9042" s="6"/>
    </row>
    <row r="9043" spans="1:4" s="26" customFormat="1" ht="20.25" x14ac:dyDescent="0.3">
      <c r="A9043" s="6">
        <f t="shared" si="150"/>
        <v>9042</v>
      </c>
      <c r="B9043" s="20" t="s">
        <v>9162</v>
      </c>
      <c r="C9043" s="19">
        <v>27493662</v>
      </c>
      <c r="D9043" s="6"/>
    </row>
    <row r="9044" spans="1:4" s="26" customFormat="1" ht="20.25" x14ac:dyDescent="0.3">
      <c r="A9044" s="6">
        <f t="shared" si="150"/>
        <v>9043</v>
      </c>
      <c r="B9044" s="20" t="s">
        <v>9163</v>
      </c>
      <c r="C9044" s="18">
        <v>27723950</v>
      </c>
      <c r="D9044" s="6"/>
    </row>
    <row r="9045" spans="1:4" s="26" customFormat="1" ht="20.25" x14ac:dyDescent="0.3">
      <c r="A9045" s="6">
        <f t="shared" si="150"/>
        <v>9044</v>
      </c>
      <c r="B9045" s="20" t="s">
        <v>9164</v>
      </c>
      <c r="C9045" s="18">
        <v>14474614</v>
      </c>
      <c r="D9045" s="6"/>
    </row>
    <row r="9046" spans="1:4" s="26" customFormat="1" ht="20.25" x14ac:dyDescent="0.3">
      <c r="A9046" s="6">
        <f t="shared" si="150"/>
        <v>9045</v>
      </c>
      <c r="B9046" s="20" t="s">
        <v>9165</v>
      </c>
      <c r="C9046" s="19">
        <v>33475900</v>
      </c>
      <c r="D9046" s="6"/>
    </row>
    <row r="9047" spans="1:4" s="26" customFormat="1" ht="20.25" x14ac:dyDescent="0.3">
      <c r="A9047" s="6">
        <f t="shared" si="150"/>
        <v>9046</v>
      </c>
      <c r="B9047" s="20" t="s">
        <v>9166</v>
      </c>
      <c r="C9047" s="18">
        <v>39677189</v>
      </c>
      <c r="D9047" s="6"/>
    </row>
    <row r="9048" spans="1:4" s="26" customFormat="1" ht="20.25" x14ac:dyDescent="0.3">
      <c r="A9048" s="6">
        <f t="shared" si="150"/>
        <v>9047</v>
      </c>
      <c r="B9048" s="22" t="s">
        <v>9167</v>
      </c>
      <c r="C9048" s="20">
        <v>9885011</v>
      </c>
      <c r="D9048" s="11"/>
    </row>
    <row r="9049" spans="1:4" s="26" customFormat="1" ht="20.25" x14ac:dyDescent="0.3">
      <c r="A9049" s="6">
        <f t="shared" si="150"/>
        <v>9048</v>
      </c>
      <c r="B9049" s="22" t="s">
        <v>9168</v>
      </c>
      <c r="C9049" s="20">
        <v>21880012</v>
      </c>
      <c r="D9049" s="11"/>
    </row>
    <row r="9050" spans="1:4" s="26" customFormat="1" ht="20.25" x14ac:dyDescent="0.3">
      <c r="A9050" s="6">
        <f t="shared" si="150"/>
        <v>9049</v>
      </c>
      <c r="B9050" s="20" t="s">
        <v>9169</v>
      </c>
      <c r="C9050" s="18">
        <v>36218190</v>
      </c>
      <c r="D9050" s="6"/>
    </row>
    <row r="9051" spans="1:4" s="26" customFormat="1" ht="20.25" x14ac:dyDescent="0.3">
      <c r="A9051" s="6">
        <f t="shared" si="150"/>
        <v>9050</v>
      </c>
      <c r="B9051" s="20" t="s">
        <v>9170</v>
      </c>
      <c r="C9051" s="18">
        <v>4190994</v>
      </c>
      <c r="D9051" s="6"/>
    </row>
    <row r="9052" spans="1:4" s="26" customFormat="1" ht="20.25" x14ac:dyDescent="0.3">
      <c r="A9052" s="6">
        <f t="shared" si="150"/>
        <v>9051</v>
      </c>
      <c r="B9052" s="20" t="s">
        <v>9171</v>
      </c>
      <c r="C9052" s="18">
        <v>35650397</v>
      </c>
      <c r="D9052" s="6"/>
    </row>
    <row r="9053" spans="1:4" s="26" customFormat="1" ht="20.25" x14ac:dyDescent="0.3">
      <c r="A9053" s="6">
        <f t="shared" si="150"/>
        <v>9052</v>
      </c>
      <c r="B9053" s="20" t="s">
        <v>9172</v>
      </c>
      <c r="C9053" s="18">
        <v>27302791</v>
      </c>
      <c r="D9053" s="6"/>
    </row>
    <row r="9054" spans="1:4" s="26" customFormat="1" ht="20.25" x14ac:dyDescent="0.3">
      <c r="A9054" s="6">
        <f t="shared" si="150"/>
        <v>9053</v>
      </c>
      <c r="B9054" s="20" t="s">
        <v>9173</v>
      </c>
      <c r="C9054" s="18">
        <v>30714832</v>
      </c>
      <c r="D9054" s="6"/>
    </row>
    <row r="9055" spans="1:4" s="26" customFormat="1" ht="20.25" x14ac:dyDescent="0.3">
      <c r="A9055" s="6">
        <f t="shared" si="150"/>
        <v>9054</v>
      </c>
      <c r="B9055" s="20" t="s">
        <v>9174</v>
      </c>
      <c r="C9055" s="18">
        <v>20779255</v>
      </c>
      <c r="D9055" s="6"/>
    </row>
    <row r="9056" spans="1:4" s="26" customFormat="1" ht="20.25" x14ac:dyDescent="0.3">
      <c r="A9056" s="6">
        <f t="shared" si="150"/>
        <v>9055</v>
      </c>
      <c r="B9056" s="20" t="s">
        <v>9175</v>
      </c>
      <c r="C9056" s="18">
        <v>9209370</v>
      </c>
      <c r="D9056" s="6"/>
    </row>
    <row r="9057" spans="1:4" s="26" customFormat="1" ht="20.25" x14ac:dyDescent="0.3">
      <c r="A9057" s="6">
        <f t="shared" ref="A9057:A9120" si="151">ROW(A9056)</f>
        <v>9056</v>
      </c>
      <c r="B9057" s="22" t="s">
        <v>9176</v>
      </c>
      <c r="C9057" s="20">
        <v>13610942</v>
      </c>
      <c r="D9057" s="11"/>
    </row>
    <row r="9058" spans="1:4" s="26" customFormat="1" ht="20.25" x14ac:dyDescent="0.3">
      <c r="A9058" s="6">
        <f t="shared" si="151"/>
        <v>9057</v>
      </c>
      <c r="B9058" s="20" t="s">
        <v>9177</v>
      </c>
      <c r="C9058" s="18">
        <v>37037949</v>
      </c>
      <c r="D9058" s="6"/>
    </row>
    <row r="9059" spans="1:4" s="26" customFormat="1" ht="20.25" x14ac:dyDescent="0.3">
      <c r="A9059" s="6">
        <f t="shared" si="151"/>
        <v>9058</v>
      </c>
      <c r="B9059" s="20" t="s">
        <v>9178</v>
      </c>
      <c r="C9059" s="20">
        <v>39607138</v>
      </c>
      <c r="D9059" s="6"/>
    </row>
    <row r="9060" spans="1:4" s="26" customFormat="1" ht="20.25" x14ac:dyDescent="0.3">
      <c r="A9060" s="6">
        <f t="shared" si="151"/>
        <v>9059</v>
      </c>
      <c r="B9060" s="20" t="s">
        <v>9179</v>
      </c>
      <c r="C9060" s="18">
        <v>41910305</v>
      </c>
      <c r="D9060" s="6"/>
    </row>
    <row r="9061" spans="1:4" s="26" customFormat="1" ht="20.25" x14ac:dyDescent="0.3">
      <c r="A9061" s="6">
        <f t="shared" si="151"/>
        <v>9060</v>
      </c>
      <c r="B9061" s="20" t="s">
        <v>9180</v>
      </c>
      <c r="C9061" s="18">
        <v>210470047</v>
      </c>
      <c r="D9061" s="6"/>
    </row>
    <row r="9062" spans="1:4" s="26" customFormat="1" ht="20.25" x14ac:dyDescent="0.3">
      <c r="A9062" s="6">
        <f t="shared" si="151"/>
        <v>9061</v>
      </c>
      <c r="B9062" s="20" t="s">
        <v>9181</v>
      </c>
      <c r="C9062" s="19">
        <v>8343594</v>
      </c>
      <c r="D9062" s="6"/>
    </row>
    <row r="9063" spans="1:4" s="26" customFormat="1" ht="20.25" x14ac:dyDescent="0.3">
      <c r="A9063" s="6">
        <f t="shared" si="151"/>
        <v>9062</v>
      </c>
      <c r="B9063" s="20" t="s">
        <v>9182</v>
      </c>
      <c r="C9063" s="18">
        <v>36331907</v>
      </c>
      <c r="D9063" s="6"/>
    </row>
    <row r="9064" spans="1:4" s="26" customFormat="1" ht="20.25" x14ac:dyDescent="0.3">
      <c r="A9064" s="6">
        <f t="shared" si="151"/>
        <v>9063</v>
      </c>
      <c r="B9064" s="20" t="s">
        <v>9183</v>
      </c>
      <c r="C9064" s="18">
        <v>25052513</v>
      </c>
      <c r="D9064" s="6"/>
    </row>
    <row r="9065" spans="1:4" s="26" customFormat="1" ht="20.25" x14ac:dyDescent="0.3">
      <c r="A9065" s="6">
        <f t="shared" si="151"/>
        <v>9064</v>
      </c>
      <c r="B9065" s="20" t="s">
        <v>9184</v>
      </c>
      <c r="C9065" s="18">
        <v>25313603</v>
      </c>
      <c r="D9065" s="6"/>
    </row>
    <row r="9066" spans="1:4" s="26" customFormat="1" ht="20.25" x14ac:dyDescent="0.3">
      <c r="A9066" s="6">
        <f t="shared" si="151"/>
        <v>9065</v>
      </c>
      <c r="B9066" s="20" t="s">
        <v>9185</v>
      </c>
      <c r="C9066" s="18">
        <v>42186298</v>
      </c>
      <c r="D9066" s="6"/>
    </row>
    <row r="9067" spans="1:4" s="26" customFormat="1" ht="20.25" x14ac:dyDescent="0.3">
      <c r="A9067" s="6">
        <f t="shared" si="151"/>
        <v>9066</v>
      </c>
      <c r="B9067" s="20" t="s">
        <v>9186</v>
      </c>
      <c r="C9067" s="18">
        <v>33103123</v>
      </c>
      <c r="D9067" s="6"/>
    </row>
    <row r="9068" spans="1:4" s="26" customFormat="1" ht="20.25" x14ac:dyDescent="0.3">
      <c r="A9068" s="6">
        <f t="shared" si="151"/>
        <v>9067</v>
      </c>
      <c r="B9068" s="20" t="s">
        <v>9187</v>
      </c>
      <c r="C9068" s="18">
        <v>21070047</v>
      </c>
      <c r="D9068" s="6"/>
    </row>
    <row r="9069" spans="1:4" s="26" customFormat="1" ht="20.25" x14ac:dyDescent="0.3">
      <c r="A9069" s="6">
        <f t="shared" si="151"/>
        <v>9068</v>
      </c>
      <c r="B9069" s="22" t="s">
        <v>9188</v>
      </c>
      <c r="C9069" s="20">
        <v>40259504</v>
      </c>
      <c r="D9069" s="11"/>
    </row>
    <row r="9070" spans="1:4" s="26" customFormat="1" ht="20.25" x14ac:dyDescent="0.3">
      <c r="A9070" s="6">
        <f t="shared" si="151"/>
        <v>9069</v>
      </c>
      <c r="B9070" s="20" t="s">
        <v>9189</v>
      </c>
      <c r="C9070" s="18">
        <v>36205945</v>
      </c>
      <c r="D9070" s="6"/>
    </row>
    <row r="9071" spans="1:4" s="26" customFormat="1" ht="20.25" x14ac:dyDescent="0.3">
      <c r="A9071" s="6">
        <f t="shared" si="151"/>
        <v>9070</v>
      </c>
      <c r="B9071" s="20" t="s">
        <v>9190</v>
      </c>
      <c r="C9071" s="18">
        <v>19927210</v>
      </c>
      <c r="D9071" s="6"/>
    </row>
    <row r="9072" spans="1:4" s="26" customFormat="1" ht="20.25" x14ac:dyDescent="0.3">
      <c r="A9072" s="6">
        <f t="shared" si="151"/>
        <v>9071</v>
      </c>
      <c r="B9072" s="20" t="s">
        <v>9191</v>
      </c>
      <c r="C9072" s="18">
        <v>12492279</v>
      </c>
      <c r="D9072" s="6"/>
    </row>
    <row r="9073" spans="1:4" s="26" customFormat="1" ht="20.25" x14ac:dyDescent="0.3">
      <c r="A9073" s="6">
        <f t="shared" si="151"/>
        <v>9072</v>
      </c>
      <c r="B9073" s="20" t="s">
        <v>9192</v>
      </c>
      <c r="C9073" s="18">
        <v>34005947</v>
      </c>
      <c r="D9073" s="6"/>
    </row>
    <row r="9074" spans="1:4" s="26" customFormat="1" ht="20.25" x14ac:dyDescent="0.3">
      <c r="A9074" s="6">
        <f t="shared" si="151"/>
        <v>9073</v>
      </c>
      <c r="B9074" s="20" t="s">
        <v>9193</v>
      </c>
      <c r="C9074" s="18">
        <v>9742252</v>
      </c>
      <c r="D9074" s="6"/>
    </row>
    <row r="9075" spans="1:4" s="26" customFormat="1" ht="20.25" x14ac:dyDescent="0.3">
      <c r="A9075" s="6">
        <f t="shared" si="151"/>
        <v>9074</v>
      </c>
      <c r="B9075" s="20" t="s">
        <v>9194</v>
      </c>
      <c r="C9075" s="19">
        <v>36631114</v>
      </c>
      <c r="D9075" s="6"/>
    </row>
    <row r="9076" spans="1:4" s="26" customFormat="1" ht="20.25" x14ac:dyDescent="0.3">
      <c r="A9076" s="6">
        <f t="shared" si="151"/>
        <v>9075</v>
      </c>
      <c r="B9076" s="20" t="s">
        <v>9195</v>
      </c>
      <c r="C9076" s="18">
        <v>37596540</v>
      </c>
      <c r="D9076" s="6"/>
    </row>
    <row r="9077" spans="1:4" s="26" customFormat="1" ht="20.25" x14ac:dyDescent="0.3">
      <c r="A9077" s="6">
        <f t="shared" si="151"/>
        <v>9076</v>
      </c>
      <c r="B9077" s="20" t="s">
        <v>9196</v>
      </c>
      <c r="C9077" s="18">
        <v>39491469</v>
      </c>
      <c r="D9077" s="6"/>
    </row>
    <row r="9078" spans="1:4" s="26" customFormat="1" ht="20.25" x14ac:dyDescent="0.3">
      <c r="A9078" s="6">
        <f t="shared" si="151"/>
        <v>9077</v>
      </c>
      <c r="B9078" s="20" t="s">
        <v>9197</v>
      </c>
      <c r="C9078" s="18">
        <v>356676882</v>
      </c>
      <c r="D9078" s="6"/>
    </row>
    <row r="9079" spans="1:4" s="26" customFormat="1" ht="20.25" x14ac:dyDescent="0.3">
      <c r="A9079" s="6">
        <f t="shared" si="151"/>
        <v>9078</v>
      </c>
      <c r="B9079" s="20" t="s">
        <v>9198</v>
      </c>
      <c r="C9079" s="18">
        <v>23471925</v>
      </c>
      <c r="D9079" s="6"/>
    </row>
    <row r="9080" spans="1:4" s="26" customFormat="1" ht="20.25" x14ac:dyDescent="0.3">
      <c r="A9080" s="6">
        <f t="shared" si="151"/>
        <v>9079</v>
      </c>
      <c r="B9080" s="20" t="s">
        <v>9199</v>
      </c>
      <c r="C9080" s="18">
        <v>29927210</v>
      </c>
      <c r="D9080" s="6"/>
    </row>
    <row r="9081" spans="1:4" s="26" customFormat="1" ht="20.25" x14ac:dyDescent="0.3">
      <c r="A9081" s="6">
        <f t="shared" si="151"/>
        <v>9080</v>
      </c>
      <c r="B9081" s="20" t="s">
        <v>9200</v>
      </c>
      <c r="C9081" s="18">
        <v>25460642</v>
      </c>
      <c r="D9081" s="6"/>
    </row>
    <row r="9082" spans="1:4" s="26" customFormat="1" ht="20.25" x14ac:dyDescent="0.3">
      <c r="A9082" s="6">
        <f t="shared" si="151"/>
        <v>9081</v>
      </c>
      <c r="B9082" s="20" t="s">
        <v>9201</v>
      </c>
      <c r="C9082" s="18">
        <v>24432862</v>
      </c>
      <c r="D9082" s="6"/>
    </row>
    <row r="9083" spans="1:4" s="26" customFormat="1" ht="20.25" x14ac:dyDescent="0.3">
      <c r="A9083" s="6">
        <f t="shared" si="151"/>
        <v>9082</v>
      </c>
      <c r="B9083" s="20" t="s">
        <v>9202</v>
      </c>
      <c r="C9083" s="18">
        <v>40216628</v>
      </c>
      <c r="D9083" s="6"/>
    </row>
    <row r="9084" spans="1:4" s="26" customFormat="1" ht="20.25" x14ac:dyDescent="0.3">
      <c r="A9084" s="6">
        <f t="shared" si="151"/>
        <v>9083</v>
      </c>
      <c r="B9084" s="20" t="s">
        <v>9203</v>
      </c>
      <c r="C9084" s="19">
        <v>29794566</v>
      </c>
      <c r="D9084" s="6"/>
    </row>
    <row r="9085" spans="1:4" s="26" customFormat="1" ht="20.25" x14ac:dyDescent="0.3">
      <c r="A9085" s="6">
        <f t="shared" si="151"/>
        <v>9084</v>
      </c>
      <c r="B9085" s="20" t="s">
        <v>9204</v>
      </c>
      <c r="C9085" s="18">
        <v>30634247</v>
      </c>
      <c r="D9085" s="6"/>
    </row>
    <row r="9086" spans="1:4" s="26" customFormat="1" ht="20.25" x14ac:dyDescent="0.3">
      <c r="A9086" s="6">
        <f t="shared" si="151"/>
        <v>9085</v>
      </c>
      <c r="B9086" s="20" t="s">
        <v>9205</v>
      </c>
      <c r="C9086" s="18">
        <v>9831294</v>
      </c>
      <c r="D9086" s="6"/>
    </row>
    <row r="9087" spans="1:4" s="26" customFormat="1" ht="20.25" x14ac:dyDescent="0.3">
      <c r="A9087" s="6">
        <f t="shared" si="151"/>
        <v>9086</v>
      </c>
      <c r="B9087" s="20" t="s">
        <v>9206</v>
      </c>
      <c r="C9087" s="18">
        <v>23471909</v>
      </c>
      <c r="D9087" s="6"/>
    </row>
    <row r="9088" spans="1:4" s="26" customFormat="1" ht="20.25" x14ac:dyDescent="0.3">
      <c r="A9088" s="6">
        <f t="shared" si="151"/>
        <v>9087</v>
      </c>
      <c r="B9088" s="20" t="s">
        <v>9207</v>
      </c>
      <c r="C9088" s="18">
        <v>37618924</v>
      </c>
      <c r="D9088" s="6"/>
    </row>
    <row r="9089" spans="1:4" s="26" customFormat="1" ht="20.25" x14ac:dyDescent="0.3">
      <c r="A9089" s="6">
        <f t="shared" si="151"/>
        <v>9088</v>
      </c>
      <c r="B9089" s="20" t="s">
        <v>9208</v>
      </c>
      <c r="C9089" s="18">
        <v>11681448</v>
      </c>
      <c r="D9089" s="6"/>
    </row>
    <row r="9090" spans="1:4" s="26" customFormat="1" ht="20.25" x14ac:dyDescent="0.3">
      <c r="A9090" s="6">
        <f t="shared" si="151"/>
        <v>9089</v>
      </c>
      <c r="B9090" s="20" t="s">
        <v>9209</v>
      </c>
      <c r="C9090" s="18">
        <v>26471923</v>
      </c>
      <c r="D9090" s="6"/>
    </row>
    <row r="9091" spans="1:4" s="26" customFormat="1" ht="20.25" x14ac:dyDescent="0.3">
      <c r="A9091" s="6">
        <f t="shared" si="151"/>
        <v>9090</v>
      </c>
      <c r="B9091" s="20" t="s">
        <v>9210</v>
      </c>
      <c r="C9091" s="19">
        <v>37005967</v>
      </c>
      <c r="D9091" s="6"/>
    </row>
    <row r="9092" spans="1:4" s="26" customFormat="1" ht="20.25" x14ac:dyDescent="0.3">
      <c r="A9092" s="6">
        <f t="shared" si="151"/>
        <v>9091</v>
      </c>
      <c r="B9092" s="20" t="s">
        <v>9211</v>
      </c>
      <c r="C9092" s="18">
        <v>33235657</v>
      </c>
      <c r="D9092" s="6"/>
    </row>
    <row r="9093" spans="1:4" s="26" customFormat="1" ht="20.25" x14ac:dyDescent="0.3">
      <c r="A9093" s="6">
        <f t="shared" si="151"/>
        <v>9092</v>
      </c>
      <c r="B9093" s="20" t="s">
        <v>9212</v>
      </c>
      <c r="C9093" s="18">
        <v>34999542</v>
      </c>
      <c r="D9093" s="6"/>
    </row>
    <row r="9094" spans="1:4" s="26" customFormat="1" ht="20.25" x14ac:dyDescent="0.3">
      <c r="A9094" s="6">
        <f t="shared" si="151"/>
        <v>9093</v>
      </c>
      <c r="B9094" s="20" t="s">
        <v>9213</v>
      </c>
      <c r="C9094" s="18">
        <v>26381391</v>
      </c>
      <c r="D9094" s="6"/>
    </row>
    <row r="9095" spans="1:4" s="26" customFormat="1" ht="20.25" x14ac:dyDescent="0.3">
      <c r="A9095" s="6">
        <f t="shared" si="151"/>
        <v>9094</v>
      </c>
      <c r="B9095" s="20" t="s">
        <v>9214</v>
      </c>
      <c r="C9095" s="18">
        <v>9743625</v>
      </c>
      <c r="D9095" s="6"/>
    </row>
    <row r="9096" spans="1:4" s="26" customFormat="1" ht="20.25" x14ac:dyDescent="0.3">
      <c r="A9096" s="6">
        <f t="shared" si="151"/>
        <v>9095</v>
      </c>
      <c r="B9096" s="20" t="s">
        <v>9215</v>
      </c>
      <c r="C9096" s="18">
        <v>42139749</v>
      </c>
      <c r="D9096" s="6"/>
    </row>
    <row r="9097" spans="1:4" s="26" customFormat="1" ht="20.25" x14ac:dyDescent="0.3">
      <c r="A9097" s="6">
        <f t="shared" si="151"/>
        <v>9096</v>
      </c>
      <c r="B9097" s="20" t="s">
        <v>9216</v>
      </c>
      <c r="C9097" s="18">
        <v>29722128</v>
      </c>
      <c r="D9097" s="6"/>
    </row>
    <row r="9098" spans="1:4" s="26" customFormat="1" ht="20.25" x14ac:dyDescent="0.3">
      <c r="A9098" s="6">
        <f t="shared" si="151"/>
        <v>9097</v>
      </c>
      <c r="B9098" s="22" t="s">
        <v>9217</v>
      </c>
      <c r="C9098" s="20">
        <v>9884029</v>
      </c>
      <c r="D9098" s="11"/>
    </row>
    <row r="9099" spans="1:4" s="26" customFormat="1" ht="20.25" x14ac:dyDescent="0.3">
      <c r="A9099" s="6">
        <f t="shared" si="151"/>
        <v>9098</v>
      </c>
      <c r="B9099" s="20" t="s">
        <v>9218</v>
      </c>
      <c r="C9099" s="18">
        <v>35023078</v>
      </c>
      <c r="D9099" s="6"/>
    </row>
    <row r="9100" spans="1:4" s="26" customFormat="1" ht="20.25" x14ac:dyDescent="0.3">
      <c r="A9100" s="6">
        <f t="shared" si="151"/>
        <v>9099</v>
      </c>
      <c r="B9100" s="20" t="s">
        <v>9219</v>
      </c>
      <c r="C9100" s="18">
        <v>38750672</v>
      </c>
      <c r="D9100" s="6"/>
    </row>
    <row r="9101" spans="1:4" s="26" customFormat="1" ht="20.25" x14ac:dyDescent="0.3">
      <c r="A9101" s="6">
        <f t="shared" si="151"/>
        <v>9100</v>
      </c>
      <c r="B9101" s="20" t="s">
        <v>9220</v>
      </c>
      <c r="C9101" s="18">
        <v>21062938</v>
      </c>
      <c r="D9101" s="6"/>
    </row>
    <row r="9102" spans="1:4" s="26" customFormat="1" ht="20.25" x14ac:dyDescent="0.3">
      <c r="A9102" s="6">
        <f t="shared" si="151"/>
        <v>9101</v>
      </c>
      <c r="B9102" s="20" t="s">
        <v>9221</v>
      </c>
      <c r="C9102" s="18">
        <v>2473160</v>
      </c>
      <c r="D9102" s="6"/>
    </row>
    <row r="9103" spans="1:4" s="26" customFormat="1" ht="20.25" x14ac:dyDescent="0.3">
      <c r="A9103" s="6">
        <f t="shared" si="151"/>
        <v>9102</v>
      </c>
      <c r="B9103" s="20" t="s">
        <v>9222</v>
      </c>
      <c r="C9103" s="18">
        <v>39825626</v>
      </c>
      <c r="D9103" s="6"/>
    </row>
    <row r="9104" spans="1:4" s="26" customFormat="1" ht="20.25" x14ac:dyDescent="0.3">
      <c r="A9104" s="6">
        <f t="shared" si="151"/>
        <v>9103</v>
      </c>
      <c r="B9104" s="20" t="s">
        <v>9223</v>
      </c>
      <c r="C9104" s="18">
        <v>37037815</v>
      </c>
      <c r="D9104" s="6"/>
    </row>
    <row r="9105" spans="1:4" s="26" customFormat="1" ht="20.25" x14ac:dyDescent="0.3">
      <c r="A9105" s="6">
        <f t="shared" si="151"/>
        <v>9104</v>
      </c>
      <c r="B9105" s="20" t="s">
        <v>9224</v>
      </c>
      <c r="C9105" s="19">
        <v>12652645</v>
      </c>
      <c r="D9105" s="6"/>
    </row>
    <row r="9106" spans="1:4" s="26" customFormat="1" ht="20.25" x14ac:dyDescent="0.3">
      <c r="A9106" s="6">
        <f t="shared" si="151"/>
        <v>9105</v>
      </c>
      <c r="B9106" s="20" t="s">
        <v>9225</v>
      </c>
      <c r="C9106" s="19">
        <v>21510143</v>
      </c>
      <c r="D9106" s="6"/>
    </row>
    <row r="9107" spans="1:4" s="26" customFormat="1" ht="20.25" x14ac:dyDescent="0.3">
      <c r="A9107" s="6">
        <f t="shared" si="151"/>
        <v>9106</v>
      </c>
      <c r="B9107" s="20" t="s">
        <v>9226</v>
      </c>
      <c r="C9107" s="18">
        <v>20964542</v>
      </c>
      <c r="D9107" s="6"/>
    </row>
    <row r="9108" spans="1:4" s="26" customFormat="1" ht="20.25" x14ac:dyDescent="0.3">
      <c r="A9108" s="6">
        <f t="shared" si="151"/>
        <v>9107</v>
      </c>
      <c r="B9108" s="20" t="s">
        <v>9227</v>
      </c>
      <c r="C9108" s="18">
        <v>25436253</v>
      </c>
      <c r="D9108" s="6"/>
    </row>
    <row r="9109" spans="1:4" s="26" customFormat="1" ht="20.25" x14ac:dyDescent="0.3">
      <c r="A9109" s="6">
        <f t="shared" si="151"/>
        <v>9108</v>
      </c>
      <c r="B9109" s="20" t="s">
        <v>9228</v>
      </c>
      <c r="C9109" s="18">
        <v>29828162</v>
      </c>
      <c r="D9109" s="6"/>
    </row>
    <row r="9110" spans="1:4" s="26" customFormat="1" ht="20.25" x14ac:dyDescent="0.3">
      <c r="A9110" s="6">
        <f t="shared" si="151"/>
        <v>9109</v>
      </c>
      <c r="B9110" s="20" t="s">
        <v>9229</v>
      </c>
      <c r="C9110" s="18" t="s">
        <v>9230</v>
      </c>
      <c r="D9110" s="6"/>
    </row>
    <row r="9111" spans="1:4" s="26" customFormat="1" ht="20.25" x14ac:dyDescent="0.3">
      <c r="A9111" s="6">
        <f t="shared" si="151"/>
        <v>9110</v>
      </c>
      <c r="B9111" s="20" t="s">
        <v>9231</v>
      </c>
      <c r="C9111" s="19">
        <v>20968035</v>
      </c>
      <c r="D9111" s="6"/>
    </row>
    <row r="9112" spans="1:4" s="26" customFormat="1" ht="20.25" x14ac:dyDescent="0.3">
      <c r="A9112" s="6">
        <f t="shared" si="151"/>
        <v>9111</v>
      </c>
      <c r="B9112" s="7" t="s">
        <v>9232</v>
      </c>
      <c r="C9112" s="8">
        <v>33103035</v>
      </c>
      <c r="D9112" s="6"/>
    </row>
    <row r="9113" spans="1:4" s="26" customFormat="1" ht="20.25" x14ac:dyDescent="0.3">
      <c r="A9113" s="6">
        <f t="shared" si="151"/>
        <v>9112</v>
      </c>
      <c r="B9113" s="7" t="s">
        <v>9233</v>
      </c>
      <c r="C9113" s="8">
        <v>24759046</v>
      </c>
      <c r="D9113" s="6"/>
    </row>
    <row r="9114" spans="1:4" s="26" customFormat="1" ht="20.25" x14ac:dyDescent="0.3">
      <c r="A9114" s="6">
        <f t="shared" si="151"/>
        <v>9113</v>
      </c>
      <c r="B9114" s="7" t="s">
        <v>9234</v>
      </c>
      <c r="C9114" s="6">
        <v>25505893</v>
      </c>
      <c r="D9114" s="6"/>
    </row>
    <row r="9115" spans="1:4" s="26" customFormat="1" ht="20.25" x14ac:dyDescent="0.3">
      <c r="A9115" s="6">
        <f t="shared" si="151"/>
        <v>9114</v>
      </c>
      <c r="B9115" s="7" t="s">
        <v>9235</v>
      </c>
      <c r="C9115" s="8">
        <v>25420296</v>
      </c>
      <c r="D9115" s="6"/>
    </row>
    <row r="9116" spans="1:4" s="26" customFormat="1" ht="20.25" x14ac:dyDescent="0.3">
      <c r="A9116" s="6">
        <f t="shared" si="151"/>
        <v>9115</v>
      </c>
      <c r="B9116" s="7" t="s">
        <v>9236</v>
      </c>
      <c r="C9116" s="8">
        <v>36887409</v>
      </c>
      <c r="D9116" s="6"/>
    </row>
    <row r="9117" spans="1:4" s="26" customFormat="1" ht="20.25" x14ac:dyDescent="0.3">
      <c r="A9117" s="6">
        <f t="shared" si="151"/>
        <v>9116</v>
      </c>
      <c r="B9117" s="7" t="s">
        <v>9237</v>
      </c>
      <c r="C9117" s="8">
        <v>31228644</v>
      </c>
      <c r="D9117" s="6"/>
    </row>
    <row r="9118" spans="1:4" s="26" customFormat="1" ht="20.25" x14ac:dyDescent="0.3">
      <c r="A9118" s="6">
        <f t="shared" si="151"/>
        <v>9117</v>
      </c>
      <c r="B9118" s="7" t="s">
        <v>9238</v>
      </c>
      <c r="C9118" s="8">
        <v>25060010</v>
      </c>
      <c r="D9118" s="6"/>
    </row>
    <row r="9119" spans="1:4" s="26" customFormat="1" ht="20.25" x14ac:dyDescent="0.3">
      <c r="A9119" s="6">
        <f t="shared" si="151"/>
        <v>9118</v>
      </c>
      <c r="B9119" s="7" t="s">
        <v>9239</v>
      </c>
      <c r="C9119" s="8">
        <v>26506554</v>
      </c>
      <c r="D9119" s="6"/>
    </row>
    <row r="9120" spans="1:4" s="26" customFormat="1" ht="20.25" x14ac:dyDescent="0.3">
      <c r="A9120" s="6">
        <f t="shared" si="151"/>
        <v>9119</v>
      </c>
      <c r="B9120" s="7" t="s">
        <v>9240</v>
      </c>
      <c r="C9120" s="8">
        <v>31604661</v>
      </c>
      <c r="D9120" s="6"/>
    </row>
    <row r="9121" spans="1:4" s="26" customFormat="1" ht="20.25" x14ac:dyDescent="0.3">
      <c r="A9121" s="6">
        <f t="shared" ref="A9121:A9184" si="152">ROW(A9120)</f>
        <v>9120</v>
      </c>
      <c r="B9121" s="7" t="s">
        <v>9241</v>
      </c>
      <c r="C9121" s="8">
        <v>32733236</v>
      </c>
      <c r="D9121" s="6"/>
    </row>
    <row r="9122" spans="1:4" s="26" customFormat="1" ht="20.25" x14ac:dyDescent="0.3">
      <c r="A9122" s="6">
        <f t="shared" si="152"/>
        <v>9121</v>
      </c>
      <c r="B9122" s="20" t="s">
        <v>9242</v>
      </c>
      <c r="C9122" s="18">
        <v>23305036</v>
      </c>
      <c r="D9122" s="6"/>
    </row>
    <row r="9123" spans="1:4" s="26" customFormat="1" ht="20.25" x14ac:dyDescent="0.3">
      <c r="A9123" s="6">
        <f t="shared" si="152"/>
        <v>9122</v>
      </c>
      <c r="B9123" s="20" t="s">
        <v>9243</v>
      </c>
      <c r="C9123" s="18">
        <v>23029102</v>
      </c>
      <c r="D9123" s="6"/>
    </row>
    <row r="9124" spans="1:4" s="26" customFormat="1" ht="20.25" x14ac:dyDescent="0.3">
      <c r="A9124" s="6">
        <f t="shared" si="152"/>
        <v>9123</v>
      </c>
      <c r="B9124" s="20" t="s">
        <v>9244</v>
      </c>
      <c r="C9124" s="18">
        <v>26457407</v>
      </c>
      <c r="D9124" s="6"/>
    </row>
    <row r="9125" spans="1:4" s="26" customFormat="1" ht="20.25" x14ac:dyDescent="0.3">
      <c r="A9125" s="6">
        <f t="shared" si="152"/>
        <v>9124</v>
      </c>
      <c r="B9125" s="20" t="s">
        <v>9245</v>
      </c>
      <c r="C9125" s="18">
        <v>42637245</v>
      </c>
      <c r="D9125" s="6"/>
    </row>
    <row r="9126" spans="1:4" s="26" customFormat="1" ht="20.25" x14ac:dyDescent="0.3">
      <c r="A9126" s="6">
        <f t="shared" si="152"/>
        <v>9125</v>
      </c>
      <c r="B9126" s="20" t="s">
        <v>9246</v>
      </c>
      <c r="C9126" s="18">
        <v>10403739</v>
      </c>
      <c r="D9126" s="6"/>
    </row>
    <row r="9127" spans="1:4" s="26" customFormat="1" ht="20.25" x14ac:dyDescent="0.3">
      <c r="A9127" s="6">
        <f t="shared" si="152"/>
        <v>9126</v>
      </c>
      <c r="B9127" s="20" t="s">
        <v>9247</v>
      </c>
      <c r="C9127" s="18">
        <v>31960265</v>
      </c>
      <c r="D9127" s="6"/>
    </row>
    <row r="9128" spans="1:4" s="26" customFormat="1" ht="20.25" x14ac:dyDescent="0.3">
      <c r="A9128" s="6">
        <f t="shared" si="152"/>
        <v>9127</v>
      </c>
      <c r="B9128" s="20" t="s">
        <v>9248</v>
      </c>
      <c r="C9128" s="18">
        <v>9742596</v>
      </c>
      <c r="D9128" s="6"/>
    </row>
    <row r="9129" spans="1:4" s="26" customFormat="1" ht="20.25" x14ac:dyDescent="0.3">
      <c r="A9129" s="6">
        <f t="shared" si="152"/>
        <v>9128</v>
      </c>
      <c r="B9129" s="20" t="s">
        <v>9249</v>
      </c>
      <c r="C9129" s="19">
        <v>24814615</v>
      </c>
      <c r="D9129" s="6"/>
    </row>
    <row r="9130" spans="1:4" s="26" customFormat="1" ht="20.25" x14ac:dyDescent="0.3">
      <c r="A9130" s="6">
        <f t="shared" si="152"/>
        <v>9129</v>
      </c>
      <c r="B9130" s="20" t="s">
        <v>9250</v>
      </c>
      <c r="C9130" s="18">
        <v>11681334</v>
      </c>
      <c r="D9130" s="6"/>
    </row>
    <row r="9131" spans="1:4" s="26" customFormat="1" ht="20.25" x14ac:dyDescent="0.3">
      <c r="A9131" s="6">
        <f t="shared" si="152"/>
        <v>9130</v>
      </c>
      <c r="B9131" s="20" t="s">
        <v>9251</v>
      </c>
      <c r="C9131" s="19">
        <v>31929779</v>
      </c>
      <c r="D9131" s="6"/>
    </row>
    <row r="9132" spans="1:4" s="26" customFormat="1" ht="20.25" x14ac:dyDescent="0.3">
      <c r="A9132" s="6">
        <f t="shared" si="152"/>
        <v>9131</v>
      </c>
      <c r="B9132" s="22" t="s">
        <v>9252</v>
      </c>
      <c r="C9132" s="20">
        <v>33847944</v>
      </c>
      <c r="D9132" s="11"/>
    </row>
    <row r="9133" spans="1:4" s="26" customFormat="1" ht="20.25" x14ac:dyDescent="0.3">
      <c r="A9133" s="6">
        <f t="shared" si="152"/>
        <v>9132</v>
      </c>
      <c r="B9133" s="20" t="s">
        <v>9253</v>
      </c>
      <c r="C9133" s="18">
        <v>22737847</v>
      </c>
      <c r="D9133" s="6"/>
    </row>
    <row r="9134" spans="1:4" s="26" customFormat="1" ht="20.25" x14ac:dyDescent="0.3">
      <c r="A9134" s="6">
        <f t="shared" si="152"/>
        <v>9133</v>
      </c>
      <c r="B9134" s="20" t="s">
        <v>9254</v>
      </c>
      <c r="C9134" s="19">
        <v>29318966</v>
      </c>
      <c r="D9134" s="6"/>
    </row>
    <row r="9135" spans="1:4" s="26" customFormat="1" ht="20.25" x14ac:dyDescent="0.3">
      <c r="A9135" s="6">
        <f t="shared" si="152"/>
        <v>9134</v>
      </c>
      <c r="B9135" s="20" t="s">
        <v>9255</v>
      </c>
      <c r="C9135" s="18">
        <v>22737594</v>
      </c>
      <c r="D9135" s="6"/>
    </row>
    <row r="9136" spans="1:4" s="26" customFormat="1" ht="20.25" x14ac:dyDescent="0.3">
      <c r="A9136" s="6">
        <f t="shared" si="152"/>
        <v>9135</v>
      </c>
      <c r="B9136" s="22" t="s">
        <v>9256</v>
      </c>
      <c r="C9136" s="20">
        <v>24814592</v>
      </c>
      <c r="D9136" s="11"/>
    </row>
    <row r="9137" spans="1:4" s="26" customFormat="1" ht="20.25" x14ac:dyDescent="0.3">
      <c r="A9137" s="6">
        <f t="shared" si="152"/>
        <v>9136</v>
      </c>
      <c r="B9137" s="20" t="s">
        <v>9257</v>
      </c>
      <c r="C9137" s="18">
        <v>24499633</v>
      </c>
      <c r="D9137" s="6"/>
    </row>
    <row r="9138" spans="1:4" s="26" customFormat="1" ht="20.25" x14ac:dyDescent="0.3">
      <c r="A9138" s="6">
        <f t="shared" si="152"/>
        <v>9137</v>
      </c>
      <c r="B9138" s="20" t="s">
        <v>9258</v>
      </c>
      <c r="C9138" s="18">
        <v>25689924</v>
      </c>
      <c r="D9138" s="6"/>
    </row>
    <row r="9139" spans="1:4" s="26" customFormat="1" ht="20.25" x14ac:dyDescent="0.3">
      <c r="A9139" s="6">
        <f t="shared" si="152"/>
        <v>9138</v>
      </c>
      <c r="B9139" s="20" t="s">
        <v>9259</v>
      </c>
      <c r="C9139" s="18">
        <v>39153070</v>
      </c>
      <c r="D9139" s="6"/>
    </row>
    <row r="9140" spans="1:4" s="26" customFormat="1" ht="20.25" x14ac:dyDescent="0.3">
      <c r="A9140" s="6">
        <f t="shared" si="152"/>
        <v>9139</v>
      </c>
      <c r="B9140" s="20" t="s">
        <v>9260</v>
      </c>
      <c r="C9140" s="19">
        <v>29624944</v>
      </c>
      <c r="D9140" s="6"/>
    </row>
    <row r="9141" spans="1:4" s="26" customFormat="1" ht="20.25" x14ac:dyDescent="0.3">
      <c r="A9141" s="6">
        <f t="shared" si="152"/>
        <v>9140</v>
      </c>
      <c r="B9141" s="20" t="s">
        <v>9261</v>
      </c>
      <c r="C9141" s="18">
        <v>30204346</v>
      </c>
      <c r="D9141" s="6"/>
    </row>
    <row r="9142" spans="1:4" s="26" customFormat="1" ht="20.25" x14ac:dyDescent="0.3">
      <c r="A9142" s="6">
        <f t="shared" si="152"/>
        <v>9141</v>
      </c>
      <c r="B9142" s="20" t="s">
        <v>9262</v>
      </c>
      <c r="C9142" s="19">
        <v>24489516</v>
      </c>
      <c r="D9142" s="6"/>
    </row>
    <row r="9143" spans="1:4" s="26" customFormat="1" ht="20.25" x14ac:dyDescent="0.3">
      <c r="A9143" s="6">
        <f t="shared" si="152"/>
        <v>9142</v>
      </c>
      <c r="B9143" s="7" t="s">
        <v>9263</v>
      </c>
      <c r="C9143" s="8">
        <v>25091940</v>
      </c>
      <c r="D9143" s="6"/>
    </row>
    <row r="9144" spans="1:4" s="26" customFormat="1" ht="20.25" x14ac:dyDescent="0.3">
      <c r="A9144" s="6">
        <f t="shared" si="152"/>
        <v>9143</v>
      </c>
      <c r="B9144" s="7" t="s">
        <v>9264</v>
      </c>
      <c r="C9144" s="8">
        <v>40241316</v>
      </c>
      <c r="D9144" s="6"/>
    </row>
    <row r="9145" spans="1:4" s="26" customFormat="1" ht="20.25" x14ac:dyDescent="0.3">
      <c r="A9145" s="6">
        <f t="shared" si="152"/>
        <v>9144</v>
      </c>
      <c r="B9145" s="7" t="s">
        <v>9265</v>
      </c>
      <c r="C9145" s="8">
        <v>32846371</v>
      </c>
      <c r="D9145" s="6"/>
    </row>
    <row r="9146" spans="1:4" s="26" customFormat="1" ht="20.25" x14ac:dyDescent="0.3">
      <c r="A9146" s="6">
        <f t="shared" si="152"/>
        <v>9145</v>
      </c>
      <c r="B9146" s="7" t="s">
        <v>9266</v>
      </c>
      <c r="C9146" s="8">
        <v>25616165</v>
      </c>
      <c r="D9146" s="6"/>
    </row>
    <row r="9147" spans="1:4" s="26" customFormat="1" ht="20.25" x14ac:dyDescent="0.3">
      <c r="A9147" s="6">
        <f t="shared" si="152"/>
        <v>9146</v>
      </c>
      <c r="B9147" s="10" t="s">
        <v>9267</v>
      </c>
      <c r="C9147" s="7">
        <v>33345652</v>
      </c>
      <c r="D9147" s="11"/>
    </row>
    <row r="9148" spans="1:4" s="26" customFormat="1" ht="20.25" x14ac:dyDescent="0.3">
      <c r="A9148" s="6">
        <f t="shared" si="152"/>
        <v>9147</v>
      </c>
      <c r="B9148" s="7" t="s">
        <v>9268</v>
      </c>
      <c r="C9148" s="8">
        <v>32311926</v>
      </c>
      <c r="D9148" s="6"/>
    </row>
    <row r="9149" spans="1:4" s="26" customFormat="1" ht="20.25" x14ac:dyDescent="0.3">
      <c r="A9149" s="6">
        <f t="shared" si="152"/>
        <v>9148</v>
      </c>
      <c r="B9149" s="7" t="s">
        <v>9269</v>
      </c>
      <c r="C9149" s="8">
        <v>24194407</v>
      </c>
      <c r="D9149" s="6"/>
    </row>
    <row r="9150" spans="1:4" s="26" customFormat="1" ht="20.25" x14ac:dyDescent="0.3">
      <c r="A9150" s="6">
        <f t="shared" si="152"/>
        <v>9149</v>
      </c>
      <c r="B9150" s="7" t="s">
        <v>9270</v>
      </c>
      <c r="C9150" s="6">
        <v>22159637</v>
      </c>
      <c r="D9150" s="6"/>
    </row>
    <row r="9151" spans="1:4" s="26" customFormat="1" ht="20.25" x14ac:dyDescent="0.3">
      <c r="A9151" s="6">
        <f t="shared" si="152"/>
        <v>9150</v>
      </c>
      <c r="B9151" s="7" t="s">
        <v>9271</v>
      </c>
      <c r="C9151" s="8">
        <v>29183865</v>
      </c>
      <c r="D9151" s="6"/>
    </row>
    <row r="9152" spans="1:4" s="26" customFormat="1" ht="20.25" x14ac:dyDescent="0.3">
      <c r="A9152" s="6">
        <f t="shared" si="152"/>
        <v>9151</v>
      </c>
      <c r="B9152" s="7" t="s">
        <v>9272</v>
      </c>
      <c r="C9152" s="8">
        <v>20813968</v>
      </c>
      <c r="D9152" s="6"/>
    </row>
    <row r="9153" spans="1:4" s="26" customFormat="1" ht="20.25" x14ac:dyDescent="0.3">
      <c r="A9153" s="6">
        <f t="shared" si="152"/>
        <v>9152</v>
      </c>
      <c r="B9153" s="7" t="s">
        <v>9273</v>
      </c>
      <c r="C9153" s="8">
        <v>23304082</v>
      </c>
      <c r="D9153" s="6"/>
    </row>
    <row r="9154" spans="1:4" s="26" customFormat="1" ht="20.25" x14ac:dyDescent="0.3">
      <c r="A9154" s="6">
        <f t="shared" si="152"/>
        <v>9153</v>
      </c>
      <c r="B9154" s="7" t="s">
        <v>9274</v>
      </c>
      <c r="C9154" s="8">
        <v>20123561</v>
      </c>
      <c r="D9154" s="6"/>
    </row>
    <row r="9155" spans="1:4" s="26" customFormat="1" ht="20.25" x14ac:dyDescent="0.3">
      <c r="A9155" s="6">
        <f t="shared" si="152"/>
        <v>9154</v>
      </c>
      <c r="B9155" s="7" t="s">
        <v>9275</v>
      </c>
      <c r="C9155" s="8">
        <v>37266859</v>
      </c>
      <c r="D9155" s="6"/>
    </row>
    <row r="9156" spans="1:4" s="26" customFormat="1" ht="20.25" x14ac:dyDescent="0.3">
      <c r="A9156" s="6">
        <f t="shared" si="152"/>
        <v>9155</v>
      </c>
      <c r="B9156" s="7" t="s">
        <v>9276</v>
      </c>
      <c r="C9156" s="8">
        <v>31018546</v>
      </c>
      <c r="D9156" s="6"/>
    </row>
    <row r="9157" spans="1:4" s="26" customFormat="1" ht="20.25" x14ac:dyDescent="0.3">
      <c r="A9157" s="6">
        <f t="shared" si="152"/>
        <v>9156</v>
      </c>
      <c r="B9157" s="7" t="s">
        <v>9277</v>
      </c>
      <c r="C9157" s="8">
        <v>32739476</v>
      </c>
      <c r="D9157" s="6"/>
    </row>
    <row r="9158" spans="1:4" s="26" customFormat="1" ht="20.25" x14ac:dyDescent="0.3">
      <c r="A9158" s="6">
        <f t="shared" si="152"/>
        <v>9157</v>
      </c>
      <c r="B9158" s="7" t="s">
        <v>9278</v>
      </c>
      <c r="C9158" s="8">
        <v>32598835</v>
      </c>
      <c r="D9158" s="6"/>
    </row>
    <row r="9159" spans="1:4" s="26" customFormat="1" ht="20.25" x14ac:dyDescent="0.3">
      <c r="A9159" s="6">
        <f t="shared" si="152"/>
        <v>9158</v>
      </c>
      <c r="B9159" s="7" t="s">
        <v>9279</v>
      </c>
      <c r="C9159" s="8">
        <v>27827681</v>
      </c>
      <c r="D9159" s="6"/>
    </row>
    <row r="9160" spans="1:4" s="26" customFormat="1" ht="20.25" x14ac:dyDescent="0.3">
      <c r="A9160" s="6">
        <f t="shared" si="152"/>
        <v>9159</v>
      </c>
      <c r="B9160" s="10" t="s">
        <v>9280</v>
      </c>
      <c r="C9160" s="7">
        <v>25460879</v>
      </c>
      <c r="D9160" s="11"/>
    </row>
    <row r="9161" spans="1:4" s="26" customFormat="1" ht="20.25" x14ac:dyDescent="0.3">
      <c r="A9161" s="6">
        <f t="shared" si="152"/>
        <v>9160</v>
      </c>
      <c r="B9161" s="7" t="s">
        <v>9281</v>
      </c>
      <c r="C9161" s="8">
        <v>33898162</v>
      </c>
      <c r="D9161" s="6"/>
    </row>
    <row r="9162" spans="1:4" s="26" customFormat="1" ht="20.25" x14ac:dyDescent="0.3">
      <c r="A9162" s="6">
        <f t="shared" si="152"/>
        <v>9161</v>
      </c>
      <c r="B9162" s="7" t="s">
        <v>9282</v>
      </c>
      <c r="C9162" s="8">
        <v>33988162</v>
      </c>
      <c r="D9162" s="6"/>
    </row>
    <row r="9163" spans="1:4" s="26" customFormat="1" ht="20.25" x14ac:dyDescent="0.3">
      <c r="A9163" s="6">
        <f t="shared" si="152"/>
        <v>9162</v>
      </c>
      <c r="B9163" s="7" t="s">
        <v>9283</v>
      </c>
      <c r="C9163" s="6">
        <v>23635377</v>
      </c>
      <c r="D9163" s="6"/>
    </row>
    <row r="9164" spans="1:4" s="26" customFormat="1" ht="20.25" x14ac:dyDescent="0.3">
      <c r="A9164" s="6">
        <f t="shared" si="152"/>
        <v>9163</v>
      </c>
      <c r="B9164" s="10" t="s">
        <v>9284</v>
      </c>
      <c r="C9164" s="7">
        <v>38153891</v>
      </c>
      <c r="D9164" s="11"/>
    </row>
    <row r="9165" spans="1:4" s="26" customFormat="1" ht="20.25" x14ac:dyDescent="0.3">
      <c r="A9165" s="6">
        <f t="shared" si="152"/>
        <v>9164</v>
      </c>
      <c r="B9165" s="10" t="s">
        <v>9285</v>
      </c>
      <c r="C9165" s="7">
        <v>34518558</v>
      </c>
      <c r="D9165" s="11"/>
    </row>
    <row r="9166" spans="1:4" s="26" customFormat="1" ht="20.25" x14ac:dyDescent="0.3">
      <c r="A9166" s="6">
        <f t="shared" si="152"/>
        <v>9165</v>
      </c>
      <c r="B9166" s="10" t="s">
        <v>9286</v>
      </c>
      <c r="C9166" s="7">
        <v>20370200</v>
      </c>
      <c r="D9166" s="11"/>
    </row>
    <row r="9167" spans="1:4" s="26" customFormat="1" ht="20.25" x14ac:dyDescent="0.3">
      <c r="A9167" s="6">
        <f t="shared" si="152"/>
        <v>9166</v>
      </c>
      <c r="B9167" s="10" t="s">
        <v>9287</v>
      </c>
      <c r="C9167" s="7">
        <v>27493370</v>
      </c>
      <c r="D9167" s="11"/>
    </row>
    <row r="9168" spans="1:4" s="26" customFormat="1" ht="20.25" x14ac:dyDescent="0.3">
      <c r="A9168" s="6">
        <f t="shared" si="152"/>
        <v>9167</v>
      </c>
      <c r="B9168" s="7" t="s">
        <v>9288</v>
      </c>
      <c r="C9168" s="8">
        <v>25788333</v>
      </c>
      <c r="D9168" s="6"/>
    </row>
    <row r="9169" spans="1:4" s="26" customFormat="1" ht="20.25" x14ac:dyDescent="0.3">
      <c r="A9169" s="6">
        <f t="shared" si="152"/>
        <v>9168</v>
      </c>
      <c r="B9169" s="10" t="s">
        <v>9289</v>
      </c>
      <c r="C9169" s="7">
        <v>41979740</v>
      </c>
      <c r="D9169" s="11"/>
    </row>
    <row r="9170" spans="1:4" s="26" customFormat="1" ht="20.25" x14ac:dyDescent="0.3">
      <c r="A9170" s="6">
        <f t="shared" si="152"/>
        <v>9169</v>
      </c>
      <c r="B9170" s="7" t="s">
        <v>9290</v>
      </c>
      <c r="C9170" s="8">
        <v>35259623</v>
      </c>
      <c r="D9170" s="6"/>
    </row>
    <row r="9171" spans="1:4" s="26" customFormat="1" ht="20.25" x14ac:dyDescent="0.3">
      <c r="A9171" s="6">
        <f t="shared" si="152"/>
        <v>9170</v>
      </c>
      <c r="B9171" s="7" t="s">
        <v>9291</v>
      </c>
      <c r="C9171" s="8">
        <v>370377815</v>
      </c>
      <c r="D9171" s="6"/>
    </row>
    <row r="9172" spans="1:4" s="26" customFormat="1" ht="20.25" x14ac:dyDescent="0.3">
      <c r="A9172" s="6">
        <f t="shared" si="152"/>
        <v>9171</v>
      </c>
      <c r="B9172" s="7" t="s">
        <v>9292</v>
      </c>
      <c r="C9172" s="8">
        <v>22383925</v>
      </c>
      <c r="D9172" s="6"/>
    </row>
    <row r="9173" spans="1:4" s="26" customFormat="1" ht="20.25" x14ac:dyDescent="0.3">
      <c r="A9173" s="6">
        <f t="shared" si="152"/>
        <v>9172</v>
      </c>
      <c r="B9173" s="7" t="s">
        <v>9293</v>
      </c>
      <c r="C9173" s="8">
        <v>30724936</v>
      </c>
      <c r="D9173" s="6"/>
    </row>
    <row r="9174" spans="1:4" s="26" customFormat="1" ht="20.25" x14ac:dyDescent="0.3">
      <c r="A9174" s="6">
        <f t="shared" si="152"/>
        <v>9173</v>
      </c>
      <c r="B9174" s="7" t="s">
        <v>9294</v>
      </c>
      <c r="C9174" s="8">
        <v>26051819</v>
      </c>
      <c r="D9174" s="6"/>
    </row>
    <row r="9175" spans="1:4" s="26" customFormat="1" ht="20.25" x14ac:dyDescent="0.3">
      <c r="A9175" s="6">
        <f t="shared" si="152"/>
        <v>9174</v>
      </c>
      <c r="B9175" s="7" t="s">
        <v>9295</v>
      </c>
      <c r="C9175" s="8">
        <v>22780124</v>
      </c>
      <c r="D9175" s="6"/>
    </row>
    <row r="9176" spans="1:4" s="26" customFormat="1" ht="20.25" x14ac:dyDescent="0.3">
      <c r="A9176" s="6">
        <f t="shared" si="152"/>
        <v>9175</v>
      </c>
      <c r="B9176" s="7" t="s">
        <v>9296</v>
      </c>
      <c r="C9176" s="8">
        <v>24005937</v>
      </c>
      <c r="D9176" s="6"/>
    </row>
    <row r="9177" spans="1:4" s="26" customFormat="1" ht="20.25" x14ac:dyDescent="0.3">
      <c r="A9177" s="6">
        <f t="shared" si="152"/>
        <v>9176</v>
      </c>
      <c r="B9177" s="7" t="s">
        <v>9297</v>
      </c>
      <c r="C9177" s="8">
        <v>4718465</v>
      </c>
      <c r="D9177" s="6"/>
    </row>
    <row r="9178" spans="1:4" s="26" customFormat="1" ht="20.25" x14ac:dyDescent="0.3">
      <c r="A9178" s="6">
        <f t="shared" si="152"/>
        <v>9177</v>
      </c>
      <c r="B9178" s="7" t="s">
        <v>9298</v>
      </c>
      <c r="C9178" s="8">
        <v>24010034</v>
      </c>
      <c r="D9178" s="6"/>
    </row>
    <row r="9179" spans="1:4" s="26" customFormat="1" ht="20.25" x14ac:dyDescent="0.3">
      <c r="A9179" s="6">
        <f t="shared" si="152"/>
        <v>9178</v>
      </c>
      <c r="B9179" s="10" t="s">
        <v>9299</v>
      </c>
      <c r="C9179" s="7">
        <v>26272681</v>
      </c>
      <c r="D9179" s="11"/>
    </row>
    <row r="9180" spans="1:4" s="26" customFormat="1" ht="20.25" x14ac:dyDescent="0.3">
      <c r="A9180" s="6">
        <f t="shared" si="152"/>
        <v>9179</v>
      </c>
      <c r="B9180" s="7" t="s">
        <v>9300</v>
      </c>
      <c r="C9180" s="8">
        <v>25208168</v>
      </c>
      <c r="D9180" s="6"/>
    </row>
    <row r="9181" spans="1:4" s="26" customFormat="1" ht="20.25" x14ac:dyDescent="0.3">
      <c r="A9181" s="6">
        <f t="shared" si="152"/>
        <v>9180</v>
      </c>
      <c r="B9181" s="10" t="s">
        <v>9301</v>
      </c>
      <c r="C9181" s="7">
        <v>23256596</v>
      </c>
      <c r="D9181" s="11"/>
    </row>
    <row r="9182" spans="1:4" s="26" customFormat="1" ht="20.25" x14ac:dyDescent="0.3">
      <c r="A9182" s="6">
        <f t="shared" si="152"/>
        <v>9181</v>
      </c>
      <c r="B9182" s="7" t="s">
        <v>9302</v>
      </c>
      <c r="C9182" s="8">
        <v>26722688</v>
      </c>
      <c r="D9182" s="6"/>
    </row>
    <row r="9183" spans="1:4" s="26" customFormat="1" ht="20.25" x14ac:dyDescent="0.3">
      <c r="A9183" s="6">
        <f t="shared" si="152"/>
        <v>9182</v>
      </c>
      <c r="B9183" s="7" t="s">
        <v>9303</v>
      </c>
      <c r="C9183" s="8">
        <v>39530226</v>
      </c>
      <c r="D9183" s="6"/>
    </row>
    <row r="9184" spans="1:4" s="26" customFormat="1" ht="20.25" x14ac:dyDescent="0.3">
      <c r="A9184" s="6">
        <f t="shared" si="152"/>
        <v>9183</v>
      </c>
      <c r="B9184" s="7" t="s">
        <v>9304</v>
      </c>
      <c r="C9184" s="6">
        <v>25273137</v>
      </c>
      <c r="D9184" s="6"/>
    </row>
    <row r="9185" spans="1:4" s="26" customFormat="1" ht="20.25" x14ac:dyDescent="0.3">
      <c r="A9185" s="6">
        <f t="shared" ref="A9185:A9248" si="153">ROW(A9184)</f>
        <v>9184</v>
      </c>
      <c r="B9185" s="7" t="s">
        <v>9305</v>
      </c>
      <c r="C9185" s="18">
        <v>8340400</v>
      </c>
      <c r="D9185" s="6"/>
    </row>
    <row r="9186" spans="1:4" s="26" customFormat="1" ht="20.25" x14ac:dyDescent="0.3">
      <c r="A9186" s="6">
        <f t="shared" si="153"/>
        <v>9185</v>
      </c>
      <c r="B9186" s="20" t="s">
        <v>9306</v>
      </c>
      <c r="C9186" s="18">
        <v>33990127</v>
      </c>
      <c r="D9186" s="6"/>
    </row>
    <row r="9187" spans="1:4" s="26" customFormat="1" ht="20.25" x14ac:dyDescent="0.3">
      <c r="A9187" s="6">
        <f t="shared" si="153"/>
        <v>9186</v>
      </c>
      <c r="B9187" s="7" t="s">
        <v>9307</v>
      </c>
      <c r="C9187" s="8">
        <v>36534458</v>
      </c>
      <c r="D9187" s="6"/>
    </row>
    <row r="9188" spans="1:4" s="26" customFormat="1" ht="20.25" x14ac:dyDescent="0.3">
      <c r="A9188" s="6">
        <f t="shared" si="153"/>
        <v>9187</v>
      </c>
      <c r="B9188" s="7" t="s">
        <v>9308</v>
      </c>
      <c r="C9188" s="6">
        <v>1344494</v>
      </c>
      <c r="D9188" s="6"/>
    </row>
    <row r="9189" spans="1:4" s="26" customFormat="1" ht="20.25" x14ac:dyDescent="0.3">
      <c r="A9189" s="6">
        <f t="shared" si="153"/>
        <v>9188</v>
      </c>
      <c r="B9189" s="7" t="s">
        <v>9309</v>
      </c>
      <c r="C9189" s="8">
        <v>11681439</v>
      </c>
      <c r="D9189" s="6"/>
    </row>
    <row r="9190" spans="1:4" s="26" customFormat="1" ht="20.25" x14ac:dyDescent="0.3">
      <c r="A9190" s="6">
        <f t="shared" si="153"/>
        <v>9189</v>
      </c>
      <c r="B9190" s="7" t="s">
        <v>9310</v>
      </c>
      <c r="C9190" s="8">
        <v>30047344</v>
      </c>
      <c r="D9190" s="6"/>
    </row>
    <row r="9191" spans="1:4" s="26" customFormat="1" ht="20.25" x14ac:dyDescent="0.3">
      <c r="A9191" s="6">
        <f t="shared" si="153"/>
        <v>9190</v>
      </c>
      <c r="B9191" s="7" t="s">
        <v>9311</v>
      </c>
      <c r="C9191" s="8">
        <v>2650554</v>
      </c>
      <c r="D9191" s="6"/>
    </row>
    <row r="9192" spans="1:4" s="26" customFormat="1" ht="20.25" x14ac:dyDescent="0.3">
      <c r="A9192" s="6">
        <f t="shared" si="153"/>
        <v>9191</v>
      </c>
      <c r="B9192" s="7" t="s">
        <v>9312</v>
      </c>
      <c r="C9192" s="8">
        <v>24234329</v>
      </c>
      <c r="D9192" s="6"/>
    </row>
    <row r="9193" spans="1:4" s="26" customFormat="1" ht="20.25" x14ac:dyDescent="0.3">
      <c r="A9193" s="6">
        <f t="shared" si="153"/>
        <v>9192</v>
      </c>
      <c r="B9193" s="7" t="s">
        <v>9313</v>
      </c>
      <c r="C9193" s="8">
        <v>32311163</v>
      </c>
      <c r="D9193" s="6"/>
    </row>
    <row r="9194" spans="1:4" s="26" customFormat="1" ht="20.25" x14ac:dyDescent="0.3">
      <c r="A9194" s="6">
        <f t="shared" si="153"/>
        <v>9193</v>
      </c>
      <c r="B9194" s="7" t="s">
        <v>9314</v>
      </c>
      <c r="C9194" s="8">
        <v>21077255</v>
      </c>
      <c r="D9194" s="6"/>
    </row>
    <row r="9195" spans="1:4" s="26" customFormat="1" ht="20.25" x14ac:dyDescent="0.3">
      <c r="A9195" s="6">
        <f t="shared" si="153"/>
        <v>9194</v>
      </c>
      <c r="B9195" s="7" t="s">
        <v>9315</v>
      </c>
      <c r="C9195" s="8">
        <v>40476086</v>
      </c>
      <c r="D9195" s="6"/>
    </row>
    <row r="9196" spans="1:4" s="26" customFormat="1" ht="20.25" x14ac:dyDescent="0.3">
      <c r="A9196" s="6">
        <f t="shared" si="153"/>
        <v>9195</v>
      </c>
      <c r="B9196" s="7" t="s">
        <v>9316</v>
      </c>
      <c r="C9196" s="8">
        <v>1344281</v>
      </c>
      <c r="D9196" s="6"/>
    </row>
    <row r="9197" spans="1:4" s="26" customFormat="1" ht="20.25" x14ac:dyDescent="0.3">
      <c r="A9197" s="6">
        <f t="shared" si="153"/>
        <v>9196</v>
      </c>
      <c r="B9197" s="7" t="s">
        <v>9317</v>
      </c>
      <c r="C9197" s="8">
        <v>33618580</v>
      </c>
      <c r="D9197" s="6"/>
    </row>
    <row r="9198" spans="1:4" s="26" customFormat="1" ht="20.25" x14ac:dyDescent="0.3">
      <c r="A9198" s="6">
        <f t="shared" si="153"/>
        <v>9197</v>
      </c>
      <c r="B9198" s="7" t="s">
        <v>9318</v>
      </c>
      <c r="C9198" s="8">
        <v>30481993</v>
      </c>
      <c r="D9198" s="6"/>
    </row>
    <row r="9199" spans="1:4" s="26" customFormat="1" ht="20.25" x14ac:dyDescent="0.3">
      <c r="A9199" s="6">
        <f t="shared" si="153"/>
        <v>9198</v>
      </c>
      <c r="B9199" s="7" t="s">
        <v>9319</v>
      </c>
      <c r="C9199" s="8">
        <v>32482857</v>
      </c>
      <c r="D9199" s="6"/>
    </row>
    <row r="9200" spans="1:4" s="26" customFormat="1" ht="20.25" x14ac:dyDescent="0.3">
      <c r="A9200" s="6">
        <f t="shared" si="153"/>
        <v>9199</v>
      </c>
      <c r="B9200" s="7" t="s">
        <v>9320</v>
      </c>
      <c r="C9200" s="8">
        <v>11680437</v>
      </c>
      <c r="D9200" s="6"/>
    </row>
    <row r="9201" spans="1:4" s="26" customFormat="1" ht="20.25" x14ac:dyDescent="0.3">
      <c r="A9201" s="6">
        <f t="shared" si="153"/>
        <v>9200</v>
      </c>
      <c r="B9201" s="10" t="s">
        <v>9321</v>
      </c>
      <c r="C9201" s="7">
        <v>6853743</v>
      </c>
      <c r="D9201" s="11"/>
    </row>
    <row r="9202" spans="1:4" s="26" customFormat="1" ht="20.25" x14ac:dyDescent="0.3">
      <c r="A9202" s="6">
        <f t="shared" si="153"/>
        <v>9201</v>
      </c>
      <c r="B9202" s="7" t="s">
        <v>9322</v>
      </c>
      <c r="C9202" s="8">
        <v>42357618</v>
      </c>
      <c r="D9202" s="6"/>
    </row>
    <row r="9203" spans="1:4" s="26" customFormat="1" ht="20.25" x14ac:dyDescent="0.3">
      <c r="A9203" s="6">
        <f t="shared" si="153"/>
        <v>9202</v>
      </c>
      <c r="B9203" s="7" t="s">
        <v>9323</v>
      </c>
      <c r="C9203" s="8">
        <v>33277325</v>
      </c>
      <c r="D9203" s="6"/>
    </row>
    <row r="9204" spans="1:4" s="26" customFormat="1" ht="20.25" x14ac:dyDescent="0.3">
      <c r="A9204" s="6">
        <f t="shared" si="153"/>
        <v>9203</v>
      </c>
      <c r="B9204" s="10" t="s">
        <v>9324</v>
      </c>
      <c r="C9204" s="7">
        <v>9655445</v>
      </c>
      <c r="D9204" s="11"/>
    </row>
    <row r="9205" spans="1:4" s="26" customFormat="1" ht="20.25" x14ac:dyDescent="0.3">
      <c r="A9205" s="6">
        <f t="shared" si="153"/>
        <v>9204</v>
      </c>
      <c r="B9205" s="10" t="s">
        <v>9325</v>
      </c>
      <c r="C9205" s="7">
        <v>6853000</v>
      </c>
      <c r="D9205" s="11"/>
    </row>
    <row r="9206" spans="1:4" s="26" customFormat="1" ht="20.25" x14ac:dyDescent="0.3">
      <c r="A9206" s="6">
        <f t="shared" si="153"/>
        <v>9205</v>
      </c>
      <c r="B9206" s="7" t="s">
        <v>9326</v>
      </c>
      <c r="C9206" s="6">
        <v>25337599</v>
      </c>
      <c r="D9206" s="6"/>
    </row>
    <row r="9207" spans="1:4" s="26" customFormat="1" ht="20.25" x14ac:dyDescent="0.3">
      <c r="A9207" s="6">
        <f t="shared" si="153"/>
        <v>9206</v>
      </c>
      <c r="B9207" s="7" t="s">
        <v>9327</v>
      </c>
      <c r="C9207" s="8">
        <v>33590609</v>
      </c>
      <c r="D9207" s="6"/>
    </row>
    <row r="9208" spans="1:4" s="26" customFormat="1" ht="20.25" x14ac:dyDescent="0.3">
      <c r="A9208" s="6">
        <f t="shared" si="153"/>
        <v>9207</v>
      </c>
      <c r="B9208" s="7" t="s">
        <v>9328</v>
      </c>
      <c r="C9208" s="6">
        <v>31698347</v>
      </c>
      <c r="D9208" s="6"/>
    </row>
    <row r="9209" spans="1:4" s="26" customFormat="1" ht="20.25" x14ac:dyDescent="0.3">
      <c r="A9209" s="6">
        <f t="shared" si="153"/>
        <v>9208</v>
      </c>
      <c r="B9209" s="7" t="s">
        <v>9329</v>
      </c>
      <c r="C9209" s="8">
        <v>25658786</v>
      </c>
      <c r="D9209" s="6"/>
    </row>
    <row r="9210" spans="1:4" s="26" customFormat="1" ht="20.25" x14ac:dyDescent="0.3">
      <c r="A9210" s="6">
        <f t="shared" si="153"/>
        <v>9209</v>
      </c>
      <c r="B9210" s="7" t="s">
        <v>9330</v>
      </c>
      <c r="C9210" s="6">
        <v>25311195</v>
      </c>
      <c r="D9210" s="6"/>
    </row>
    <row r="9211" spans="1:4" s="26" customFormat="1" ht="20.25" x14ac:dyDescent="0.3">
      <c r="A9211" s="6">
        <f t="shared" si="153"/>
        <v>9210</v>
      </c>
      <c r="B9211" s="7" t="s">
        <v>9331</v>
      </c>
      <c r="C9211" s="8">
        <v>25290419</v>
      </c>
      <c r="D9211" s="6"/>
    </row>
    <row r="9212" spans="1:4" s="26" customFormat="1" ht="20.25" x14ac:dyDescent="0.3">
      <c r="A9212" s="6">
        <f t="shared" si="153"/>
        <v>9211</v>
      </c>
      <c r="B9212" s="7" t="s">
        <v>9332</v>
      </c>
      <c r="C9212" s="8">
        <v>6117695</v>
      </c>
      <c r="D9212" s="6"/>
    </row>
    <row r="9213" spans="1:4" s="26" customFormat="1" ht="20.25" x14ac:dyDescent="0.3">
      <c r="A9213" s="6">
        <f t="shared" si="153"/>
        <v>9212</v>
      </c>
      <c r="B9213" s="7" t="s">
        <v>9333</v>
      </c>
      <c r="C9213" s="6">
        <v>9655442</v>
      </c>
      <c r="D9213" s="6"/>
    </row>
    <row r="9214" spans="1:4" s="26" customFormat="1" ht="20.25" x14ac:dyDescent="0.3">
      <c r="A9214" s="6">
        <f t="shared" si="153"/>
        <v>9213</v>
      </c>
      <c r="B9214" s="7" t="s">
        <v>9334</v>
      </c>
      <c r="C9214" s="8">
        <v>34654302</v>
      </c>
      <c r="D9214" s="6"/>
    </row>
    <row r="9215" spans="1:4" s="26" customFormat="1" ht="20.25" x14ac:dyDescent="0.3">
      <c r="A9215" s="6">
        <f t="shared" si="153"/>
        <v>9214</v>
      </c>
      <c r="B9215" s="7" t="s">
        <v>9335</v>
      </c>
      <c r="C9215" s="8">
        <v>21238125</v>
      </c>
      <c r="D9215" s="6"/>
    </row>
    <row r="9216" spans="1:4" s="26" customFormat="1" ht="20.25" x14ac:dyDescent="0.3">
      <c r="A9216" s="6">
        <f t="shared" si="153"/>
        <v>9215</v>
      </c>
      <c r="B9216" s="7" t="s">
        <v>9336</v>
      </c>
      <c r="C9216" s="6">
        <v>23645299</v>
      </c>
      <c r="D9216" s="6"/>
    </row>
    <row r="9217" spans="1:4" s="26" customFormat="1" ht="20.25" x14ac:dyDescent="0.3">
      <c r="A9217" s="6">
        <f t="shared" si="153"/>
        <v>9216</v>
      </c>
      <c r="B9217" s="7" t="s">
        <v>9337</v>
      </c>
      <c r="C9217" s="8">
        <v>24093513</v>
      </c>
      <c r="D9217" s="6"/>
    </row>
    <row r="9218" spans="1:4" s="26" customFormat="1" ht="20.25" x14ac:dyDescent="0.3">
      <c r="A9218" s="6">
        <f t="shared" si="153"/>
        <v>9217</v>
      </c>
      <c r="B9218" s="7" t="s">
        <v>9338</v>
      </c>
      <c r="C9218" s="8">
        <v>25245338</v>
      </c>
      <c r="D9218" s="6"/>
    </row>
    <row r="9219" spans="1:4" s="26" customFormat="1" ht="20.25" x14ac:dyDescent="0.3">
      <c r="A9219" s="6">
        <f t="shared" si="153"/>
        <v>9218</v>
      </c>
      <c r="B9219" s="7" t="s">
        <v>9339</v>
      </c>
      <c r="C9219" s="8">
        <v>26010668</v>
      </c>
      <c r="D9219" s="6"/>
    </row>
    <row r="9220" spans="1:4" s="26" customFormat="1" ht="20.25" x14ac:dyDescent="0.3">
      <c r="A9220" s="6">
        <f t="shared" si="153"/>
        <v>9219</v>
      </c>
      <c r="B9220" s="7" t="s">
        <v>9340</v>
      </c>
      <c r="C9220" s="8">
        <v>25267464</v>
      </c>
      <c r="D9220" s="6"/>
    </row>
    <row r="9221" spans="1:4" s="26" customFormat="1" ht="20.25" x14ac:dyDescent="0.3">
      <c r="A9221" s="6">
        <f t="shared" si="153"/>
        <v>9220</v>
      </c>
      <c r="B9221" s="7" t="s">
        <v>9341</v>
      </c>
      <c r="C9221" s="6">
        <v>29157947</v>
      </c>
      <c r="D9221" s="6"/>
    </row>
    <row r="9222" spans="1:4" s="26" customFormat="1" ht="20.25" x14ac:dyDescent="0.3">
      <c r="A9222" s="6">
        <f t="shared" si="153"/>
        <v>9221</v>
      </c>
      <c r="B9222" s="7" t="s">
        <v>9342</v>
      </c>
      <c r="C9222" s="6">
        <v>25314521</v>
      </c>
      <c r="D9222" s="6"/>
    </row>
    <row r="9223" spans="1:4" s="26" customFormat="1" ht="20.25" x14ac:dyDescent="0.3">
      <c r="A9223" s="6">
        <f t="shared" si="153"/>
        <v>9222</v>
      </c>
      <c r="B9223" s="7" t="s">
        <v>9343</v>
      </c>
      <c r="C9223" s="6">
        <v>4554651</v>
      </c>
      <c r="D9223" s="6"/>
    </row>
    <row r="9224" spans="1:4" s="26" customFormat="1" ht="20.25" x14ac:dyDescent="0.3">
      <c r="A9224" s="6">
        <f t="shared" si="153"/>
        <v>9223</v>
      </c>
      <c r="B9224" s="7" t="s">
        <v>9344</v>
      </c>
      <c r="C9224" s="8">
        <v>6854489</v>
      </c>
      <c r="D9224" s="6"/>
    </row>
    <row r="9225" spans="1:4" s="26" customFormat="1" ht="20.25" x14ac:dyDescent="0.3">
      <c r="A9225" s="6">
        <f t="shared" si="153"/>
        <v>9224</v>
      </c>
      <c r="B9225" s="7" t="s">
        <v>9345</v>
      </c>
      <c r="C9225" s="6">
        <v>25313747</v>
      </c>
      <c r="D9225" s="6"/>
    </row>
    <row r="9226" spans="1:4" s="26" customFormat="1" ht="20.25" x14ac:dyDescent="0.3">
      <c r="A9226" s="6">
        <f t="shared" si="153"/>
        <v>9225</v>
      </c>
      <c r="B9226" s="7" t="s">
        <v>9346</v>
      </c>
      <c r="C9226" s="6">
        <v>726014654</v>
      </c>
      <c r="D9226" s="6"/>
    </row>
    <row r="9227" spans="1:4" s="26" customFormat="1" ht="20.25" x14ac:dyDescent="0.3">
      <c r="A9227" s="6">
        <f t="shared" si="153"/>
        <v>9226</v>
      </c>
      <c r="B9227" s="7" t="s">
        <v>9347</v>
      </c>
      <c r="C9227" s="8">
        <v>4718441</v>
      </c>
      <c r="D9227" s="6"/>
    </row>
    <row r="9228" spans="1:4" s="26" customFormat="1" ht="20.25" x14ac:dyDescent="0.3">
      <c r="A9228" s="6">
        <f t="shared" si="153"/>
        <v>9227</v>
      </c>
      <c r="B9228" s="7" t="s">
        <v>9348</v>
      </c>
      <c r="C9228" s="8">
        <v>24758649</v>
      </c>
      <c r="D9228" s="6"/>
    </row>
    <row r="9229" spans="1:4" s="26" customFormat="1" ht="20.25" x14ac:dyDescent="0.3">
      <c r="A9229" s="6">
        <f t="shared" si="153"/>
        <v>9228</v>
      </c>
      <c r="B9229" s="7" t="s">
        <v>9349</v>
      </c>
      <c r="C9229" s="8">
        <v>6853852</v>
      </c>
      <c r="D9229" s="6"/>
    </row>
    <row r="9230" spans="1:4" s="26" customFormat="1" ht="20.25" x14ac:dyDescent="0.3">
      <c r="A9230" s="6">
        <f t="shared" si="153"/>
        <v>9229</v>
      </c>
      <c r="B9230" s="7" t="s">
        <v>9350</v>
      </c>
      <c r="C9230" s="8">
        <v>40292214</v>
      </c>
      <c r="D9230" s="6"/>
    </row>
    <row r="9231" spans="1:4" s="26" customFormat="1" ht="20.25" x14ac:dyDescent="0.3">
      <c r="A9231" s="6">
        <f t="shared" si="153"/>
        <v>9230</v>
      </c>
      <c r="B9231" s="7" t="s">
        <v>9351</v>
      </c>
      <c r="C9231" s="6">
        <v>25074854</v>
      </c>
      <c r="D9231" s="6"/>
    </row>
    <row r="9232" spans="1:4" s="26" customFormat="1" ht="20.25" x14ac:dyDescent="0.3">
      <c r="A9232" s="6">
        <f t="shared" si="153"/>
        <v>9231</v>
      </c>
      <c r="B9232" s="7" t="s">
        <v>9352</v>
      </c>
      <c r="C9232" s="8">
        <v>38997563</v>
      </c>
      <c r="D9232" s="6"/>
    </row>
    <row r="9233" spans="1:4" s="26" customFormat="1" ht="20.25" x14ac:dyDescent="0.3">
      <c r="A9233" s="6">
        <f t="shared" si="153"/>
        <v>9232</v>
      </c>
      <c r="B9233" s="7" t="s">
        <v>9353</v>
      </c>
      <c r="C9233" s="8">
        <v>4719006</v>
      </c>
      <c r="D9233" s="6"/>
    </row>
    <row r="9234" spans="1:4" s="26" customFormat="1" ht="20.25" x14ac:dyDescent="0.3">
      <c r="A9234" s="6">
        <f t="shared" si="153"/>
        <v>9233</v>
      </c>
      <c r="B9234" s="7" t="s">
        <v>9354</v>
      </c>
      <c r="C9234" s="8">
        <v>2323595</v>
      </c>
      <c r="D9234" s="6"/>
    </row>
    <row r="9235" spans="1:4" s="26" customFormat="1" ht="20.25" x14ac:dyDescent="0.3">
      <c r="A9235" s="6">
        <f t="shared" si="153"/>
        <v>9234</v>
      </c>
      <c r="B9235" s="7" t="s">
        <v>9355</v>
      </c>
      <c r="C9235" s="8">
        <v>4554257</v>
      </c>
      <c r="D9235" s="6"/>
    </row>
    <row r="9236" spans="1:4" s="26" customFormat="1" ht="20.25" x14ac:dyDescent="0.3">
      <c r="A9236" s="6">
        <f t="shared" si="153"/>
        <v>9235</v>
      </c>
      <c r="B9236" s="7" t="s">
        <v>9356</v>
      </c>
      <c r="C9236" s="8">
        <v>12491539</v>
      </c>
      <c r="D9236" s="6"/>
    </row>
    <row r="9237" spans="1:4" s="26" customFormat="1" ht="20.25" x14ac:dyDescent="0.3">
      <c r="A9237" s="6">
        <f t="shared" si="153"/>
        <v>9236</v>
      </c>
      <c r="B9237" s="7" t="s">
        <v>9357</v>
      </c>
      <c r="C9237" s="8">
        <v>9742434</v>
      </c>
      <c r="D9237" s="6"/>
    </row>
    <row r="9238" spans="1:4" s="26" customFormat="1" ht="20.25" x14ac:dyDescent="0.3">
      <c r="A9238" s="6">
        <f t="shared" si="153"/>
        <v>9237</v>
      </c>
      <c r="B9238" s="7" t="s">
        <v>9358</v>
      </c>
      <c r="C9238" s="8">
        <v>310244208</v>
      </c>
      <c r="D9238" s="6"/>
    </row>
    <row r="9239" spans="1:4" s="26" customFormat="1" ht="20.25" x14ac:dyDescent="0.3">
      <c r="A9239" s="6">
        <f t="shared" si="153"/>
        <v>9238</v>
      </c>
      <c r="B9239" s="7" t="s">
        <v>9359</v>
      </c>
      <c r="C9239" s="8">
        <v>36541930</v>
      </c>
      <c r="D9239" s="6"/>
    </row>
    <row r="9240" spans="1:4" s="26" customFormat="1" ht="20.25" x14ac:dyDescent="0.3">
      <c r="A9240" s="6">
        <f t="shared" si="153"/>
        <v>9239</v>
      </c>
      <c r="B9240" s="7" t="s">
        <v>9360</v>
      </c>
      <c r="C9240" s="8">
        <v>6852641</v>
      </c>
      <c r="D9240" s="6"/>
    </row>
    <row r="9241" spans="1:4" s="26" customFormat="1" ht="20.25" x14ac:dyDescent="0.3">
      <c r="A9241" s="6">
        <f t="shared" si="153"/>
        <v>9240</v>
      </c>
      <c r="B9241" s="7" t="s">
        <v>9361</v>
      </c>
      <c r="C9241" s="6">
        <v>95731</v>
      </c>
      <c r="D9241" s="6"/>
    </row>
    <row r="9242" spans="1:4" s="26" customFormat="1" ht="20.25" x14ac:dyDescent="0.3">
      <c r="A9242" s="6">
        <f t="shared" si="153"/>
        <v>9241</v>
      </c>
      <c r="B9242" s="7" t="s">
        <v>9362</v>
      </c>
      <c r="C9242" s="6">
        <v>25281208</v>
      </c>
      <c r="D9242" s="6"/>
    </row>
    <row r="9243" spans="1:4" s="26" customFormat="1" ht="20.25" x14ac:dyDescent="0.3">
      <c r="A9243" s="6">
        <f t="shared" si="153"/>
        <v>9242</v>
      </c>
      <c r="B9243" s="10" t="s">
        <v>9363</v>
      </c>
      <c r="C9243" s="7">
        <v>31601273</v>
      </c>
      <c r="D9243" s="6"/>
    </row>
    <row r="9244" spans="1:4" s="26" customFormat="1" ht="20.25" x14ac:dyDescent="0.3">
      <c r="A9244" s="6">
        <f t="shared" si="153"/>
        <v>9243</v>
      </c>
      <c r="B9244" s="7" t="s">
        <v>9364</v>
      </c>
      <c r="C9244" s="8">
        <v>31614261</v>
      </c>
      <c r="D9244" s="6"/>
    </row>
    <row r="9245" spans="1:4" s="26" customFormat="1" ht="20.25" x14ac:dyDescent="0.3">
      <c r="A9245" s="6">
        <f t="shared" si="153"/>
        <v>9244</v>
      </c>
      <c r="B9245" s="7" t="s">
        <v>9365</v>
      </c>
      <c r="C9245" s="8">
        <v>38811765</v>
      </c>
      <c r="D9245" s="6"/>
    </row>
    <row r="9246" spans="1:4" s="26" customFormat="1" ht="20.25" x14ac:dyDescent="0.3">
      <c r="A9246" s="6">
        <f t="shared" si="153"/>
        <v>9245</v>
      </c>
      <c r="B9246" s="7" t="s">
        <v>9366</v>
      </c>
      <c r="C9246" s="6">
        <v>12649893</v>
      </c>
      <c r="D9246" s="6"/>
    </row>
    <row r="9247" spans="1:4" s="26" customFormat="1" ht="20.25" x14ac:dyDescent="0.3">
      <c r="A9247" s="6">
        <f t="shared" si="153"/>
        <v>9246</v>
      </c>
      <c r="B9247" s="7" t="s">
        <v>9367</v>
      </c>
      <c r="C9247" s="8">
        <v>35006454</v>
      </c>
      <c r="D9247" s="6"/>
    </row>
    <row r="9248" spans="1:4" s="26" customFormat="1" ht="20.25" x14ac:dyDescent="0.3">
      <c r="A9248" s="6">
        <f t="shared" si="153"/>
        <v>9247</v>
      </c>
      <c r="B9248" s="10" t="s">
        <v>9368</v>
      </c>
      <c r="C9248" s="7">
        <v>37070678</v>
      </c>
      <c r="D9248" s="6"/>
    </row>
    <row r="9249" spans="1:4" s="26" customFormat="1" ht="20.25" x14ac:dyDescent="0.3">
      <c r="A9249" s="6">
        <f t="shared" ref="A9249:A9312" si="154">ROW(A9248)</f>
        <v>9248</v>
      </c>
      <c r="B9249" s="10" t="s">
        <v>9369</v>
      </c>
      <c r="C9249" s="7">
        <v>6853170</v>
      </c>
      <c r="D9249" s="11"/>
    </row>
    <row r="9250" spans="1:4" s="26" customFormat="1" ht="20.25" x14ac:dyDescent="0.3">
      <c r="A9250" s="6">
        <f t="shared" si="154"/>
        <v>9249</v>
      </c>
      <c r="B9250" s="7" t="s">
        <v>9370</v>
      </c>
      <c r="C9250" s="8">
        <v>5799849</v>
      </c>
      <c r="D9250" s="6"/>
    </row>
    <row r="9251" spans="1:4" s="26" customFormat="1" ht="20.25" x14ac:dyDescent="0.3">
      <c r="A9251" s="6">
        <f t="shared" si="154"/>
        <v>9250</v>
      </c>
      <c r="B9251" s="7" t="s">
        <v>9371</v>
      </c>
      <c r="C9251" s="6">
        <v>25314558</v>
      </c>
      <c r="D9251" s="6"/>
    </row>
    <row r="9252" spans="1:4" s="26" customFormat="1" ht="20.25" x14ac:dyDescent="0.3">
      <c r="A9252" s="6">
        <f t="shared" si="154"/>
        <v>9251</v>
      </c>
      <c r="B9252" s="7" t="s">
        <v>9372</v>
      </c>
      <c r="C9252" s="8">
        <v>20122060</v>
      </c>
      <c r="D9252" s="6"/>
    </row>
    <row r="9253" spans="1:4" s="26" customFormat="1" ht="20.25" x14ac:dyDescent="0.3">
      <c r="A9253" s="6">
        <f t="shared" si="154"/>
        <v>9252</v>
      </c>
      <c r="B9253" s="7" t="s">
        <v>9373</v>
      </c>
      <c r="C9253" s="8">
        <v>7116327</v>
      </c>
      <c r="D9253" s="6"/>
    </row>
    <row r="9254" spans="1:4" s="26" customFormat="1" ht="20.25" x14ac:dyDescent="0.3">
      <c r="A9254" s="6">
        <f t="shared" si="154"/>
        <v>9253</v>
      </c>
      <c r="B9254" s="7" t="s">
        <v>9374</v>
      </c>
      <c r="C9254" s="8">
        <v>12491601</v>
      </c>
      <c r="D9254" s="6"/>
    </row>
    <row r="9255" spans="1:4" s="26" customFormat="1" ht="20.25" x14ac:dyDescent="0.3">
      <c r="A9255" s="6">
        <f t="shared" si="154"/>
        <v>9254</v>
      </c>
      <c r="B9255" s="10" t="s">
        <v>9375</v>
      </c>
      <c r="C9255" s="7">
        <v>12652144</v>
      </c>
      <c r="D9255" s="11"/>
    </row>
    <row r="9256" spans="1:4" s="26" customFormat="1" ht="20.25" x14ac:dyDescent="0.3">
      <c r="A9256" s="6">
        <f t="shared" si="154"/>
        <v>9255</v>
      </c>
      <c r="B9256" s="7" t="s">
        <v>9376</v>
      </c>
      <c r="C9256" s="6">
        <v>32610830</v>
      </c>
      <c r="D9256" s="6"/>
    </row>
    <row r="9257" spans="1:4" s="26" customFormat="1" ht="20.25" x14ac:dyDescent="0.3">
      <c r="A9257" s="6">
        <f t="shared" si="154"/>
        <v>9256</v>
      </c>
      <c r="B9257" s="7" t="s">
        <v>9377</v>
      </c>
      <c r="C9257" s="8">
        <v>9742785</v>
      </c>
      <c r="D9257" s="6"/>
    </row>
    <row r="9258" spans="1:4" s="26" customFormat="1" ht="20.25" x14ac:dyDescent="0.3">
      <c r="A9258" s="6">
        <f t="shared" si="154"/>
        <v>9257</v>
      </c>
      <c r="B9258" s="7" t="s">
        <v>9378</v>
      </c>
      <c r="C9258" s="6">
        <v>32308468</v>
      </c>
      <c r="D9258" s="6"/>
    </row>
    <row r="9259" spans="1:4" s="26" customFormat="1" ht="20.25" x14ac:dyDescent="0.3">
      <c r="A9259" s="6">
        <f t="shared" si="154"/>
        <v>9258</v>
      </c>
      <c r="B9259" s="7" t="s">
        <v>9379</v>
      </c>
      <c r="C9259" s="8">
        <v>25328355</v>
      </c>
      <c r="D9259" s="6"/>
    </row>
    <row r="9260" spans="1:4" s="26" customFormat="1" ht="20.25" x14ac:dyDescent="0.3">
      <c r="A9260" s="6">
        <f t="shared" si="154"/>
        <v>9259</v>
      </c>
      <c r="B9260" s="10" t="s">
        <v>9380</v>
      </c>
      <c r="C9260" s="7">
        <v>30733976</v>
      </c>
      <c r="D9260" s="11"/>
    </row>
    <row r="9261" spans="1:4" s="26" customFormat="1" ht="20.25" x14ac:dyDescent="0.3">
      <c r="A9261" s="6">
        <f t="shared" si="154"/>
        <v>9260</v>
      </c>
      <c r="B9261" s="7" t="s">
        <v>9381</v>
      </c>
      <c r="C9261" s="6">
        <v>8343784</v>
      </c>
      <c r="D9261" s="6"/>
    </row>
    <row r="9262" spans="1:4" s="26" customFormat="1" ht="20.25" x14ac:dyDescent="0.3">
      <c r="A9262" s="6">
        <f t="shared" si="154"/>
        <v>9261</v>
      </c>
      <c r="B9262" s="7" t="s">
        <v>9382</v>
      </c>
      <c r="C9262" s="8">
        <v>6854228</v>
      </c>
      <c r="D9262" s="6"/>
    </row>
    <row r="9263" spans="1:4" s="26" customFormat="1" ht="20.25" x14ac:dyDescent="0.3">
      <c r="A9263" s="6">
        <f t="shared" si="154"/>
        <v>9262</v>
      </c>
      <c r="B9263" s="7" t="s">
        <v>9383</v>
      </c>
      <c r="C9263" s="8">
        <v>9742609</v>
      </c>
      <c r="D9263" s="6"/>
    </row>
    <row r="9264" spans="1:4" s="26" customFormat="1" ht="20.25" x14ac:dyDescent="0.3">
      <c r="A9264" s="6">
        <f t="shared" si="154"/>
        <v>9263</v>
      </c>
      <c r="B9264" s="7" t="s">
        <v>9384</v>
      </c>
      <c r="C9264" s="8">
        <v>6853907</v>
      </c>
      <c r="D9264" s="6"/>
    </row>
    <row r="9265" spans="1:4" s="26" customFormat="1" ht="20.25" x14ac:dyDescent="0.3">
      <c r="A9265" s="6">
        <f t="shared" si="154"/>
        <v>9264</v>
      </c>
      <c r="B9265" s="7" t="s">
        <v>9385</v>
      </c>
      <c r="C9265" s="8">
        <v>31595601</v>
      </c>
      <c r="D9265" s="6"/>
    </row>
    <row r="9266" spans="1:4" s="26" customFormat="1" ht="20.25" x14ac:dyDescent="0.3">
      <c r="A9266" s="6">
        <f t="shared" si="154"/>
        <v>9265</v>
      </c>
      <c r="B9266" s="7" t="s">
        <v>9386</v>
      </c>
      <c r="C9266" s="8">
        <v>6852764</v>
      </c>
      <c r="D9266" s="6"/>
    </row>
    <row r="9267" spans="1:4" s="26" customFormat="1" ht="20.25" x14ac:dyDescent="0.3">
      <c r="A9267" s="6">
        <f t="shared" si="154"/>
        <v>9266</v>
      </c>
      <c r="B9267" s="7" t="s">
        <v>9387</v>
      </c>
      <c r="C9267" s="8">
        <v>4555000</v>
      </c>
      <c r="D9267" s="6"/>
    </row>
    <row r="9268" spans="1:4" s="26" customFormat="1" ht="20.25" x14ac:dyDescent="0.3">
      <c r="A9268" s="6">
        <f t="shared" si="154"/>
        <v>9267</v>
      </c>
      <c r="B9268" s="7" t="s">
        <v>9388</v>
      </c>
      <c r="C9268" s="8">
        <v>25688233</v>
      </c>
      <c r="D9268" s="6"/>
    </row>
    <row r="9269" spans="1:4" s="26" customFormat="1" ht="20.25" x14ac:dyDescent="0.3">
      <c r="A9269" s="6">
        <f t="shared" si="154"/>
        <v>9268</v>
      </c>
      <c r="B9269" s="7" t="s">
        <v>9389</v>
      </c>
      <c r="C9269" s="8">
        <v>2542037</v>
      </c>
      <c r="D9269" s="6"/>
    </row>
    <row r="9270" spans="1:4" s="26" customFormat="1" ht="20.25" x14ac:dyDescent="0.3">
      <c r="A9270" s="6">
        <f t="shared" si="154"/>
        <v>9269</v>
      </c>
      <c r="B9270" s="7" t="s">
        <v>9390</v>
      </c>
      <c r="C9270" s="8">
        <v>30718507</v>
      </c>
      <c r="D9270" s="6"/>
    </row>
    <row r="9271" spans="1:4" s="26" customFormat="1" ht="20.25" x14ac:dyDescent="0.3">
      <c r="A9271" s="6">
        <f t="shared" si="154"/>
        <v>9270</v>
      </c>
      <c r="B9271" s="10" t="s">
        <v>9391</v>
      </c>
      <c r="C9271" s="7">
        <v>26613045</v>
      </c>
      <c r="D9271" s="11"/>
    </row>
    <row r="9272" spans="1:4" s="26" customFormat="1" ht="20.25" x14ac:dyDescent="0.3">
      <c r="A9272" s="6">
        <f t="shared" si="154"/>
        <v>9271</v>
      </c>
      <c r="B9272" s="10" t="s">
        <v>9392</v>
      </c>
      <c r="C9272" s="7">
        <v>6106064</v>
      </c>
      <c r="D9272" s="11"/>
    </row>
    <row r="9273" spans="1:4" s="26" customFormat="1" ht="20.25" x14ac:dyDescent="0.3">
      <c r="A9273" s="6">
        <f t="shared" si="154"/>
        <v>9272</v>
      </c>
      <c r="B9273" s="7" t="s">
        <v>9393</v>
      </c>
      <c r="C9273" s="8">
        <v>25313732</v>
      </c>
      <c r="D9273" s="6"/>
    </row>
    <row r="9274" spans="1:4" s="26" customFormat="1" ht="20.25" x14ac:dyDescent="0.3">
      <c r="A9274" s="6">
        <f t="shared" si="154"/>
        <v>9273</v>
      </c>
      <c r="B9274" s="7" t="s">
        <v>9394</v>
      </c>
      <c r="C9274" s="8">
        <v>21861557</v>
      </c>
      <c r="D9274" s="6"/>
    </row>
    <row r="9275" spans="1:4" s="26" customFormat="1" ht="20.25" x14ac:dyDescent="0.3">
      <c r="A9275" s="6">
        <f t="shared" si="154"/>
        <v>9274</v>
      </c>
      <c r="B9275" s="7" t="s">
        <v>9395</v>
      </c>
      <c r="C9275" s="8">
        <v>23236701</v>
      </c>
      <c r="D9275" s="6"/>
    </row>
    <row r="9276" spans="1:4" s="26" customFormat="1" ht="20.25" x14ac:dyDescent="0.3">
      <c r="A9276" s="6">
        <f t="shared" si="154"/>
        <v>9275</v>
      </c>
      <c r="B9276" s="7" t="s">
        <v>9396</v>
      </c>
      <c r="C9276" s="8">
        <v>23446393</v>
      </c>
      <c r="D9276" s="6"/>
    </row>
    <row r="9277" spans="1:4" s="26" customFormat="1" ht="20.25" x14ac:dyDescent="0.3">
      <c r="A9277" s="6">
        <f t="shared" si="154"/>
        <v>9276</v>
      </c>
      <c r="B9277" s="7" t="s">
        <v>9397</v>
      </c>
      <c r="C9277" s="8">
        <v>29157287</v>
      </c>
      <c r="D9277" s="6"/>
    </row>
    <row r="9278" spans="1:4" s="26" customFormat="1" ht="20.25" x14ac:dyDescent="0.3">
      <c r="A9278" s="6">
        <f t="shared" si="154"/>
        <v>9277</v>
      </c>
      <c r="B9278" s="7" t="s">
        <v>9398</v>
      </c>
      <c r="C9278" s="8">
        <v>12649856</v>
      </c>
      <c r="D9278" s="6"/>
    </row>
    <row r="9279" spans="1:4" s="26" customFormat="1" ht="20.25" x14ac:dyDescent="0.3">
      <c r="A9279" s="6">
        <f t="shared" si="154"/>
        <v>9278</v>
      </c>
      <c r="B9279" s="7" t="s">
        <v>9399</v>
      </c>
      <c r="C9279" s="8">
        <v>1349096</v>
      </c>
      <c r="D9279" s="6"/>
    </row>
    <row r="9280" spans="1:4" s="26" customFormat="1" ht="20.25" x14ac:dyDescent="0.3">
      <c r="A9280" s="6">
        <f t="shared" si="154"/>
        <v>9279</v>
      </c>
      <c r="B9280" s="7" t="s">
        <v>9400</v>
      </c>
      <c r="C9280" s="6">
        <v>6854473</v>
      </c>
      <c r="D9280" s="6"/>
    </row>
    <row r="9281" spans="1:4" s="26" customFormat="1" ht="20.25" x14ac:dyDescent="0.3">
      <c r="A9281" s="6">
        <f t="shared" si="154"/>
        <v>9280</v>
      </c>
      <c r="B9281" s="7" t="s">
        <v>9401</v>
      </c>
      <c r="C9281" s="6">
        <v>1127356</v>
      </c>
      <c r="D9281" s="6"/>
    </row>
    <row r="9282" spans="1:4" s="26" customFormat="1" ht="20.25" x14ac:dyDescent="0.3">
      <c r="A9282" s="6">
        <f t="shared" si="154"/>
        <v>9281</v>
      </c>
      <c r="B9282" s="7" t="s">
        <v>9402</v>
      </c>
      <c r="C9282" s="6">
        <v>6114762</v>
      </c>
      <c r="D9282" s="6"/>
    </row>
    <row r="9283" spans="1:4" s="26" customFormat="1" ht="20.25" x14ac:dyDescent="0.3">
      <c r="A9283" s="6">
        <f t="shared" si="154"/>
        <v>9282</v>
      </c>
      <c r="B9283" s="7" t="s">
        <v>9403</v>
      </c>
      <c r="C9283" s="7">
        <v>4712021</v>
      </c>
      <c r="D9283" s="6"/>
    </row>
    <row r="9284" spans="1:4" s="26" customFormat="1" ht="20.25" x14ac:dyDescent="0.3">
      <c r="A9284" s="6">
        <f t="shared" si="154"/>
        <v>9283</v>
      </c>
      <c r="B9284" s="7" t="s">
        <v>9404</v>
      </c>
      <c r="C9284" s="8">
        <v>9830153</v>
      </c>
      <c r="D9284" s="6"/>
    </row>
    <row r="9285" spans="1:4" s="26" customFormat="1" ht="20.25" x14ac:dyDescent="0.3">
      <c r="A9285" s="6">
        <f t="shared" si="154"/>
        <v>9284</v>
      </c>
      <c r="B9285" s="7" t="s">
        <v>9405</v>
      </c>
      <c r="C9285" s="8">
        <v>42748408</v>
      </c>
      <c r="D9285" s="6"/>
    </row>
    <row r="9286" spans="1:4" s="26" customFormat="1" ht="20.25" x14ac:dyDescent="0.3">
      <c r="A9286" s="6">
        <f t="shared" si="154"/>
        <v>9285</v>
      </c>
      <c r="B9286" s="7" t="s">
        <v>9406</v>
      </c>
      <c r="C9286" s="8">
        <v>36215018</v>
      </c>
      <c r="D9286" s="6"/>
    </row>
    <row r="9287" spans="1:4" s="26" customFormat="1" ht="20.25" x14ac:dyDescent="0.3">
      <c r="A9287" s="6">
        <f t="shared" si="154"/>
        <v>9286</v>
      </c>
      <c r="B9287" s="7" t="s">
        <v>9407</v>
      </c>
      <c r="C9287" s="8">
        <v>33432426</v>
      </c>
      <c r="D9287" s="6"/>
    </row>
    <row r="9288" spans="1:4" s="26" customFormat="1" ht="20.25" x14ac:dyDescent="0.3">
      <c r="A9288" s="6">
        <f t="shared" si="154"/>
        <v>9287</v>
      </c>
      <c r="B9288" s="7" t="s">
        <v>9408</v>
      </c>
      <c r="C9288" s="8">
        <v>31622245</v>
      </c>
      <c r="D9288" s="6"/>
    </row>
    <row r="9289" spans="1:4" s="26" customFormat="1" ht="20.25" x14ac:dyDescent="0.3">
      <c r="A9289" s="6">
        <f t="shared" si="154"/>
        <v>9288</v>
      </c>
      <c r="B9289" s="7" t="s">
        <v>9409</v>
      </c>
      <c r="C9289" s="8">
        <v>42387658</v>
      </c>
      <c r="D9289" s="6"/>
    </row>
    <row r="9290" spans="1:4" s="26" customFormat="1" ht="20.25" x14ac:dyDescent="0.3">
      <c r="A9290" s="6">
        <f t="shared" si="154"/>
        <v>9289</v>
      </c>
      <c r="B9290" s="7" t="s">
        <v>9410</v>
      </c>
      <c r="C9290" s="8">
        <v>20580296</v>
      </c>
      <c r="D9290" s="6"/>
    </row>
    <row r="9291" spans="1:4" s="26" customFormat="1" ht="20.25" x14ac:dyDescent="0.3">
      <c r="A9291" s="6">
        <f t="shared" si="154"/>
        <v>9290</v>
      </c>
      <c r="B9291" s="7" t="s">
        <v>9411</v>
      </c>
      <c r="C9291" s="6">
        <v>37385167</v>
      </c>
      <c r="D9291" s="6"/>
    </row>
    <row r="9292" spans="1:4" s="26" customFormat="1" ht="20.25" x14ac:dyDescent="0.3">
      <c r="A9292" s="6">
        <f t="shared" si="154"/>
        <v>9291</v>
      </c>
      <c r="B9292" s="7" t="s">
        <v>9412</v>
      </c>
      <c r="C9292" s="8">
        <v>37917797</v>
      </c>
      <c r="D9292" s="6"/>
    </row>
    <row r="9293" spans="1:4" s="26" customFormat="1" ht="20.25" x14ac:dyDescent="0.3">
      <c r="A9293" s="6">
        <f t="shared" si="154"/>
        <v>9292</v>
      </c>
      <c r="B9293" s="7" t="s">
        <v>9413</v>
      </c>
      <c r="C9293" s="8">
        <v>41090431</v>
      </c>
      <c r="D9293" s="6"/>
    </row>
    <row r="9294" spans="1:4" s="26" customFormat="1" ht="20.25" x14ac:dyDescent="0.3">
      <c r="A9294" s="6">
        <f t="shared" si="154"/>
        <v>9293</v>
      </c>
      <c r="B9294" s="7" t="s">
        <v>9414</v>
      </c>
      <c r="C9294" s="8">
        <v>29157957</v>
      </c>
      <c r="D9294" s="6"/>
    </row>
    <row r="9295" spans="1:4" s="26" customFormat="1" ht="20.25" x14ac:dyDescent="0.3">
      <c r="A9295" s="6">
        <f t="shared" si="154"/>
        <v>9294</v>
      </c>
      <c r="B9295" s="7" t="s">
        <v>9415</v>
      </c>
      <c r="C9295" s="6">
        <v>1384809</v>
      </c>
      <c r="D9295" s="6"/>
    </row>
    <row r="9296" spans="1:4" s="26" customFormat="1" ht="20.25" x14ac:dyDescent="0.3">
      <c r="A9296" s="6">
        <f t="shared" si="154"/>
        <v>9295</v>
      </c>
      <c r="B9296" s="7" t="s">
        <v>9416</v>
      </c>
      <c r="C9296" s="8">
        <v>40938873</v>
      </c>
      <c r="D9296" s="6"/>
    </row>
    <row r="9297" spans="1:4" s="26" customFormat="1" ht="20.25" x14ac:dyDescent="0.3">
      <c r="A9297" s="6">
        <f t="shared" si="154"/>
        <v>9296</v>
      </c>
      <c r="B9297" s="7" t="s">
        <v>9417</v>
      </c>
      <c r="C9297" s="8">
        <v>11384809</v>
      </c>
      <c r="D9297" s="6"/>
    </row>
    <row r="9298" spans="1:4" s="26" customFormat="1" ht="20.25" x14ac:dyDescent="0.3">
      <c r="A9298" s="6">
        <f t="shared" si="154"/>
        <v>9297</v>
      </c>
      <c r="B9298" s="7" t="s">
        <v>9418</v>
      </c>
      <c r="C9298" s="6">
        <v>32564457</v>
      </c>
      <c r="D9298" s="6"/>
    </row>
    <row r="9299" spans="1:4" s="26" customFormat="1" ht="20.25" x14ac:dyDescent="0.3">
      <c r="A9299" s="6">
        <f t="shared" si="154"/>
        <v>9298</v>
      </c>
      <c r="B9299" s="7" t="s">
        <v>9419</v>
      </c>
      <c r="C9299" s="6">
        <v>23682187</v>
      </c>
      <c r="D9299" s="6"/>
    </row>
    <row r="9300" spans="1:4" s="26" customFormat="1" ht="20.25" x14ac:dyDescent="0.3">
      <c r="A9300" s="6">
        <f t="shared" si="154"/>
        <v>9299</v>
      </c>
      <c r="B9300" s="7" t="s">
        <v>9420</v>
      </c>
      <c r="C9300" s="8">
        <v>1306536</v>
      </c>
      <c r="D9300" s="6"/>
    </row>
    <row r="9301" spans="1:4" s="26" customFormat="1" ht="20.25" x14ac:dyDescent="0.3">
      <c r="A9301" s="6">
        <f t="shared" si="154"/>
        <v>9300</v>
      </c>
      <c r="B9301" s="10" t="s">
        <v>9421</v>
      </c>
      <c r="C9301" s="7">
        <v>198971</v>
      </c>
      <c r="D9301" s="11"/>
    </row>
    <row r="9302" spans="1:4" s="26" customFormat="1" ht="20.25" x14ac:dyDescent="0.3">
      <c r="A9302" s="6">
        <f t="shared" si="154"/>
        <v>9301</v>
      </c>
      <c r="B9302" s="7" t="s">
        <v>9422</v>
      </c>
      <c r="C9302" s="8">
        <v>12491529</v>
      </c>
      <c r="D9302" s="6"/>
    </row>
    <row r="9303" spans="1:4" s="26" customFormat="1" ht="20.25" x14ac:dyDescent="0.3">
      <c r="A9303" s="6">
        <f t="shared" si="154"/>
        <v>9302</v>
      </c>
      <c r="B9303" s="7" t="s">
        <v>9423</v>
      </c>
      <c r="C9303" s="8" t="s">
        <v>9424</v>
      </c>
      <c r="D9303" s="6"/>
    </row>
    <row r="9304" spans="1:4" s="26" customFormat="1" ht="20.25" x14ac:dyDescent="0.3">
      <c r="A9304" s="6">
        <f t="shared" si="154"/>
        <v>9303</v>
      </c>
      <c r="B9304" s="7" t="s">
        <v>9425</v>
      </c>
      <c r="C9304" s="8">
        <v>12649295</v>
      </c>
      <c r="D9304" s="6"/>
    </row>
    <row r="9305" spans="1:4" s="26" customFormat="1" ht="20.25" x14ac:dyDescent="0.3">
      <c r="A9305" s="6">
        <f t="shared" si="154"/>
        <v>9304</v>
      </c>
      <c r="B9305" s="7" t="s">
        <v>9426</v>
      </c>
      <c r="C9305" s="8">
        <v>39935600</v>
      </c>
      <c r="D9305" s="6"/>
    </row>
    <row r="9306" spans="1:4" s="26" customFormat="1" ht="20.25" x14ac:dyDescent="0.3">
      <c r="A9306" s="6">
        <f t="shared" si="154"/>
        <v>9305</v>
      </c>
      <c r="B9306" s="7" t="s">
        <v>9427</v>
      </c>
      <c r="C9306" s="8">
        <v>39052368</v>
      </c>
      <c r="D9306" s="6"/>
    </row>
    <row r="9307" spans="1:4" s="26" customFormat="1" ht="20.25" x14ac:dyDescent="0.3">
      <c r="A9307" s="6">
        <f t="shared" si="154"/>
        <v>9306</v>
      </c>
      <c r="B9307" s="7" t="s">
        <v>9428</v>
      </c>
      <c r="C9307" s="8">
        <v>20624035</v>
      </c>
      <c r="D9307" s="6"/>
    </row>
    <row r="9308" spans="1:4" s="26" customFormat="1" ht="20.25" x14ac:dyDescent="0.3">
      <c r="A9308" s="6">
        <f t="shared" si="154"/>
        <v>9307</v>
      </c>
      <c r="B9308" s="7" t="s">
        <v>9429</v>
      </c>
      <c r="C9308" s="8">
        <v>11681383</v>
      </c>
      <c r="D9308" s="6"/>
    </row>
    <row r="9309" spans="1:4" s="26" customFormat="1" ht="20.25" x14ac:dyDescent="0.3">
      <c r="A9309" s="6">
        <f t="shared" si="154"/>
        <v>9308</v>
      </c>
      <c r="B9309" s="7" t="s">
        <v>9430</v>
      </c>
      <c r="C9309" s="8">
        <v>4555787</v>
      </c>
      <c r="D9309" s="6"/>
    </row>
    <row r="9310" spans="1:4" s="26" customFormat="1" ht="20.25" x14ac:dyDescent="0.3">
      <c r="A9310" s="6">
        <f t="shared" si="154"/>
        <v>9309</v>
      </c>
      <c r="B9310" s="10" t="s">
        <v>9431</v>
      </c>
      <c r="C9310" s="7">
        <v>24179891</v>
      </c>
      <c r="D9310" s="6"/>
    </row>
    <row r="9311" spans="1:4" s="26" customFormat="1" ht="20.25" x14ac:dyDescent="0.3">
      <c r="A9311" s="6">
        <f t="shared" si="154"/>
        <v>9310</v>
      </c>
      <c r="B9311" s="10" t="s">
        <v>9432</v>
      </c>
      <c r="C9311" s="7">
        <v>24427840</v>
      </c>
      <c r="D9311" s="11"/>
    </row>
    <row r="9312" spans="1:4" s="26" customFormat="1" ht="20.25" x14ac:dyDescent="0.3">
      <c r="A9312" s="6">
        <f t="shared" si="154"/>
        <v>9311</v>
      </c>
      <c r="B9312" s="10" t="s">
        <v>9433</v>
      </c>
      <c r="C9312" s="7">
        <v>1066419</v>
      </c>
      <c r="D9312" s="11"/>
    </row>
    <row r="9313" spans="1:4" s="26" customFormat="1" ht="20.25" x14ac:dyDescent="0.3">
      <c r="A9313" s="6">
        <f t="shared" ref="A9313:A9376" si="155">ROW(A9312)</f>
        <v>9312</v>
      </c>
      <c r="B9313" s="7" t="s">
        <v>9434</v>
      </c>
      <c r="C9313" s="8">
        <v>24854681</v>
      </c>
      <c r="D9313" s="6"/>
    </row>
    <row r="9314" spans="1:4" s="26" customFormat="1" ht="20.25" x14ac:dyDescent="0.3">
      <c r="A9314" s="6">
        <f t="shared" si="155"/>
        <v>9313</v>
      </c>
      <c r="B9314" s="7" t="s">
        <v>9435</v>
      </c>
      <c r="C9314" s="6">
        <v>6107929</v>
      </c>
      <c r="D9314" s="6"/>
    </row>
    <row r="9315" spans="1:4" s="26" customFormat="1" ht="20.25" x14ac:dyDescent="0.3">
      <c r="A9315" s="6">
        <f t="shared" si="155"/>
        <v>9314</v>
      </c>
      <c r="B9315" s="7" t="s">
        <v>9436</v>
      </c>
      <c r="C9315" s="8">
        <v>36908558</v>
      </c>
      <c r="D9315" s="6"/>
    </row>
    <row r="9316" spans="1:4" s="26" customFormat="1" ht="20.25" x14ac:dyDescent="0.3">
      <c r="A9316" s="6">
        <f t="shared" si="155"/>
        <v>9315</v>
      </c>
      <c r="B9316" s="7" t="s">
        <v>9437</v>
      </c>
      <c r="C9316" s="8">
        <v>37262731</v>
      </c>
      <c r="D9316" s="6"/>
    </row>
    <row r="9317" spans="1:4" s="26" customFormat="1" ht="20.25" x14ac:dyDescent="0.3">
      <c r="A9317" s="6">
        <f t="shared" si="155"/>
        <v>9316</v>
      </c>
      <c r="B9317" s="7" t="s">
        <v>9438</v>
      </c>
      <c r="C9317" s="8">
        <v>6853449</v>
      </c>
      <c r="D9317" s="6"/>
    </row>
    <row r="9318" spans="1:4" s="26" customFormat="1" ht="20.25" x14ac:dyDescent="0.3">
      <c r="A9318" s="6">
        <f t="shared" si="155"/>
        <v>9317</v>
      </c>
      <c r="B9318" s="7" t="s">
        <v>9439</v>
      </c>
      <c r="C9318" s="8">
        <v>24854604</v>
      </c>
      <c r="D9318" s="6"/>
    </row>
    <row r="9319" spans="1:4" s="26" customFormat="1" ht="20.25" x14ac:dyDescent="0.3">
      <c r="A9319" s="6">
        <f t="shared" si="155"/>
        <v>9318</v>
      </c>
      <c r="B9319" s="7" t="s">
        <v>9440</v>
      </c>
      <c r="C9319" s="6">
        <v>25269107</v>
      </c>
      <c r="D9319" s="6"/>
    </row>
    <row r="9320" spans="1:4" s="26" customFormat="1" ht="20.25" x14ac:dyDescent="0.3">
      <c r="A9320" s="6">
        <f t="shared" si="155"/>
        <v>9319</v>
      </c>
      <c r="B9320" s="7" t="s">
        <v>9441</v>
      </c>
      <c r="C9320" s="8">
        <v>31961766</v>
      </c>
      <c r="D9320" s="6"/>
    </row>
    <row r="9321" spans="1:4" s="26" customFormat="1" ht="20.25" x14ac:dyDescent="0.3">
      <c r="A9321" s="6">
        <f t="shared" si="155"/>
        <v>9320</v>
      </c>
      <c r="B9321" s="7" t="s">
        <v>9442</v>
      </c>
      <c r="C9321" s="8">
        <v>24462627</v>
      </c>
      <c r="D9321" s="6"/>
    </row>
    <row r="9322" spans="1:4" s="26" customFormat="1" ht="20.25" x14ac:dyDescent="0.3">
      <c r="A9322" s="6">
        <f t="shared" si="155"/>
        <v>9321</v>
      </c>
      <c r="B9322" s="7" t="s">
        <v>9443</v>
      </c>
      <c r="C9322" s="8">
        <v>25569107</v>
      </c>
      <c r="D9322" s="6"/>
    </row>
    <row r="9323" spans="1:4" s="26" customFormat="1" ht="20.25" x14ac:dyDescent="0.3">
      <c r="A9323" s="6">
        <f t="shared" si="155"/>
        <v>9322</v>
      </c>
      <c r="B9323" s="7" t="s">
        <v>9444</v>
      </c>
      <c r="C9323" s="8">
        <v>8343166</v>
      </c>
      <c r="D9323" s="6"/>
    </row>
    <row r="9324" spans="1:4" s="26" customFormat="1" ht="20.25" x14ac:dyDescent="0.3">
      <c r="A9324" s="6">
        <f t="shared" si="155"/>
        <v>9323</v>
      </c>
      <c r="B9324" s="7" t="s">
        <v>9445</v>
      </c>
      <c r="C9324" s="8">
        <v>478394</v>
      </c>
      <c r="D9324" s="6"/>
    </row>
    <row r="9325" spans="1:4" s="26" customFormat="1" ht="20.25" x14ac:dyDescent="0.3">
      <c r="A9325" s="6">
        <f t="shared" si="155"/>
        <v>9324</v>
      </c>
      <c r="B9325" s="7" t="s">
        <v>9446</v>
      </c>
      <c r="C9325" s="6">
        <v>9655331</v>
      </c>
      <c r="D9325" s="6"/>
    </row>
    <row r="9326" spans="1:4" s="26" customFormat="1" ht="20.25" x14ac:dyDescent="0.3">
      <c r="A9326" s="6">
        <f t="shared" si="155"/>
        <v>9325</v>
      </c>
      <c r="B9326" s="7" t="s">
        <v>9447</v>
      </c>
      <c r="C9326" s="8">
        <v>20169101</v>
      </c>
      <c r="D9326" s="6"/>
    </row>
    <row r="9327" spans="1:4" s="26" customFormat="1" ht="20.25" x14ac:dyDescent="0.3">
      <c r="A9327" s="6">
        <f t="shared" si="155"/>
        <v>9326</v>
      </c>
      <c r="B9327" s="7" t="s">
        <v>9448</v>
      </c>
      <c r="C9327" s="8">
        <v>40978836</v>
      </c>
      <c r="D9327" s="6"/>
    </row>
    <row r="9328" spans="1:4" s="26" customFormat="1" ht="20.25" x14ac:dyDescent="0.3">
      <c r="A9328" s="6">
        <f t="shared" si="155"/>
        <v>9327</v>
      </c>
      <c r="B9328" s="10" t="s">
        <v>9449</v>
      </c>
      <c r="C9328" s="7">
        <v>35673954</v>
      </c>
      <c r="D9328" s="11"/>
    </row>
    <row r="9329" spans="1:4" s="26" customFormat="1" ht="20.25" x14ac:dyDescent="0.3">
      <c r="A9329" s="6">
        <f t="shared" si="155"/>
        <v>9328</v>
      </c>
      <c r="B9329" s="7" t="s">
        <v>9450</v>
      </c>
      <c r="C9329" s="8">
        <v>32821597</v>
      </c>
      <c r="D9329" s="6"/>
    </row>
    <row r="9330" spans="1:4" s="26" customFormat="1" ht="20.25" x14ac:dyDescent="0.3">
      <c r="A9330" s="6">
        <f t="shared" si="155"/>
        <v>9329</v>
      </c>
      <c r="B9330" s="7" t="s">
        <v>9451</v>
      </c>
      <c r="C9330" s="8">
        <v>24854957</v>
      </c>
      <c r="D9330" s="6"/>
    </row>
    <row r="9331" spans="1:4" s="26" customFormat="1" ht="20.25" x14ac:dyDescent="0.3">
      <c r="A9331" s="6">
        <f t="shared" si="155"/>
        <v>9330</v>
      </c>
      <c r="B9331" s="7" t="s">
        <v>9452</v>
      </c>
      <c r="C9331" s="8">
        <v>36460586</v>
      </c>
      <c r="D9331" s="6"/>
    </row>
    <row r="9332" spans="1:4" s="26" customFormat="1" ht="20.25" x14ac:dyDescent="0.3">
      <c r="A9332" s="6">
        <f t="shared" si="155"/>
        <v>9331</v>
      </c>
      <c r="B9332" s="7" t="s">
        <v>9453</v>
      </c>
      <c r="C9332" s="8">
        <v>31614304</v>
      </c>
      <c r="D9332" s="6"/>
    </row>
    <row r="9333" spans="1:4" s="26" customFormat="1" ht="20.25" x14ac:dyDescent="0.3">
      <c r="A9333" s="6">
        <f t="shared" si="155"/>
        <v>9332</v>
      </c>
      <c r="B9333" s="7" t="s">
        <v>9454</v>
      </c>
      <c r="C9333" s="6">
        <v>12492283</v>
      </c>
      <c r="D9333" s="6"/>
    </row>
    <row r="9334" spans="1:4" s="26" customFormat="1" ht="20.25" x14ac:dyDescent="0.3">
      <c r="A9334" s="6">
        <f t="shared" si="155"/>
        <v>9333</v>
      </c>
      <c r="B9334" s="7" t="s">
        <v>9455</v>
      </c>
      <c r="C9334" s="8">
        <v>9830308</v>
      </c>
      <c r="D9334" s="6"/>
    </row>
    <row r="9335" spans="1:4" s="26" customFormat="1" ht="20.25" x14ac:dyDescent="0.3">
      <c r="A9335" s="6">
        <f t="shared" si="155"/>
        <v>9334</v>
      </c>
      <c r="B9335" s="7" t="s">
        <v>9456</v>
      </c>
      <c r="C9335" s="8">
        <v>14474550</v>
      </c>
      <c r="D9335" s="6"/>
    </row>
    <row r="9336" spans="1:4" s="26" customFormat="1" ht="20.25" x14ac:dyDescent="0.3">
      <c r="A9336" s="6">
        <f t="shared" si="155"/>
        <v>9335</v>
      </c>
      <c r="B9336" s="7" t="s">
        <v>9457</v>
      </c>
      <c r="C9336" s="8">
        <v>11587980</v>
      </c>
      <c r="D9336" s="6"/>
    </row>
    <row r="9337" spans="1:4" s="26" customFormat="1" ht="20.25" x14ac:dyDescent="0.3">
      <c r="A9337" s="6">
        <f t="shared" si="155"/>
        <v>9336</v>
      </c>
      <c r="B9337" s="7" t="s">
        <v>9458</v>
      </c>
      <c r="C9337" s="6">
        <v>39338878</v>
      </c>
      <c r="D9337" s="6"/>
    </row>
    <row r="9338" spans="1:4" s="26" customFormat="1" ht="20.25" x14ac:dyDescent="0.3">
      <c r="A9338" s="6">
        <f t="shared" si="155"/>
        <v>9337</v>
      </c>
      <c r="B9338" s="7" t="s">
        <v>9459</v>
      </c>
      <c r="C9338" s="6">
        <v>6114344</v>
      </c>
      <c r="D9338" s="6"/>
    </row>
    <row r="9339" spans="1:4" s="26" customFormat="1" ht="20.25" x14ac:dyDescent="0.3">
      <c r="A9339" s="6">
        <f t="shared" si="155"/>
        <v>9338</v>
      </c>
      <c r="B9339" s="7" t="s">
        <v>9460</v>
      </c>
      <c r="C9339" s="6">
        <v>20124877</v>
      </c>
      <c r="D9339" s="6"/>
    </row>
    <row r="9340" spans="1:4" s="26" customFormat="1" ht="20.25" x14ac:dyDescent="0.3">
      <c r="A9340" s="6">
        <f t="shared" si="155"/>
        <v>9339</v>
      </c>
      <c r="B9340" s="7" t="s">
        <v>9461</v>
      </c>
      <c r="C9340" s="8">
        <v>30714671</v>
      </c>
      <c r="D9340" s="6"/>
    </row>
    <row r="9341" spans="1:4" s="26" customFormat="1" ht="20.25" x14ac:dyDescent="0.3">
      <c r="A9341" s="6">
        <f t="shared" si="155"/>
        <v>9340</v>
      </c>
      <c r="B9341" s="7" t="s">
        <v>9462</v>
      </c>
      <c r="C9341" s="8">
        <v>36460929</v>
      </c>
      <c r="D9341" s="6"/>
    </row>
    <row r="9342" spans="1:4" s="26" customFormat="1" ht="20.25" x14ac:dyDescent="0.3">
      <c r="A9342" s="6">
        <f t="shared" si="155"/>
        <v>9341</v>
      </c>
      <c r="B9342" s="7" t="s">
        <v>9463</v>
      </c>
      <c r="C9342" s="8">
        <v>4555865</v>
      </c>
      <c r="D9342" s="6"/>
    </row>
    <row r="9343" spans="1:4" s="26" customFormat="1" ht="20.25" x14ac:dyDescent="0.3">
      <c r="A9343" s="6">
        <f t="shared" si="155"/>
        <v>9342</v>
      </c>
      <c r="B9343" s="7" t="s">
        <v>9464</v>
      </c>
      <c r="C9343" s="8">
        <v>33235531</v>
      </c>
      <c r="D9343" s="6"/>
    </row>
    <row r="9344" spans="1:4" s="26" customFormat="1" ht="20.25" x14ac:dyDescent="0.3">
      <c r="A9344" s="6">
        <f t="shared" si="155"/>
        <v>9343</v>
      </c>
      <c r="B9344" s="10" t="s">
        <v>9465</v>
      </c>
      <c r="C9344" s="7">
        <v>6853294</v>
      </c>
      <c r="D9344" s="11"/>
    </row>
    <row r="9345" spans="1:4" s="26" customFormat="1" ht="20.25" x14ac:dyDescent="0.3">
      <c r="A9345" s="6">
        <f t="shared" si="155"/>
        <v>9344</v>
      </c>
      <c r="B9345" s="7" t="s">
        <v>9466</v>
      </c>
      <c r="C9345" s="6">
        <v>6106221</v>
      </c>
      <c r="D9345" s="6"/>
    </row>
    <row r="9346" spans="1:4" s="26" customFormat="1" ht="20.25" x14ac:dyDescent="0.3">
      <c r="A9346" s="6">
        <f t="shared" si="155"/>
        <v>9345</v>
      </c>
      <c r="B9346" s="7" t="s">
        <v>9467</v>
      </c>
      <c r="C9346" s="8">
        <v>20119454</v>
      </c>
      <c r="D9346" s="6"/>
    </row>
    <row r="9347" spans="1:4" s="26" customFormat="1" ht="20.25" x14ac:dyDescent="0.3">
      <c r="A9347" s="6">
        <f t="shared" si="155"/>
        <v>9346</v>
      </c>
      <c r="B9347" s="7" t="s">
        <v>9468</v>
      </c>
      <c r="C9347" s="6">
        <v>6106433</v>
      </c>
      <c r="D9347" s="6"/>
    </row>
    <row r="9348" spans="1:4" s="26" customFormat="1" ht="20.25" x14ac:dyDescent="0.3">
      <c r="A9348" s="6">
        <f t="shared" si="155"/>
        <v>9347</v>
      </c>
      <c r="B9348" s="7" t="s">
        <v>9469</v>
      </c>
      <c r="C9348" s="8">
        <v>4719078</v>
      </c>
      <c r="D9348" s="6"/>
    </row>
    <row r="9349" spans="1:4" s="26" customFormat="1" ht="20.25" x14ac:dyDescent="0.3">
      <c r="A9349" s="6">
        <f t="shared" si="155"/>
        <v>9348</v>
      </c>
      <c r="B9349" s="7" t="s">
        <v>9470</v>
      </c>
      <c r="C9349" s="8">
        <v>24459891</v>
      </c>
      <c r="D9349" s="6"/>
    </row>
    <row r="9350" spans="1:4" s="26" customFormat="1" ht="20.25" x14ac:dyDescent="0.3">
      <c r="A9350" s="6">
        <f t="shared" si="155"/>
        <v>9349</v>
      </c>
      <c r="B9350" s="7" t="s">
        <v>9471</v>
      </c>
      <c r="C9350" s="8">
        <v>11681399</v>
      </c>
      <c r="D9350" s="6"/>
    </row>
    <row r="9351" spans="1:4" s="26" customFormat="1" ht="20.25" x14ac:dyDescent="0.3">
      <c r="A9351" s="6">
        <f t="shared" si="155"/>
        <v>9350</v>
      </c>
      <c r="B9351" s="7" t="s">
        <v>9472</v>
      </c>
      <c r="C9351" s="8">
        <v>9742536</v>
      </c>
      <c r="D9351" s="6"/>
    </row>
    <row r="9352" spans="1:4" s="26" customFormat="1" ht="20.25" x14ac:dyDescent="0.3">
      <c r="A9352" s="6">
        <f t="shared" si="155"/>
        <v>9351</v>
      </c>
      <c r="B9352" s="7" t="s">
        <v>9473</v>
      </c>
      <c r="C9352" s="8">
        <v>12652387</v>
      </c>
      <c r="D9352" s="6"/>
    </row>
    <row r="9353" spans="1:4" s="26" customFormat="1" ht="20.25" x14ac:dyDescent="0.3">
      <c r="A9353" s="6">
        <f t="shared" si="155"/>
        <v>9352</v>
      </c>
      <c r="B9353" s="7" t="s">
        <v>9474</v>
      </c>
      <c r="C9353" s="8">
        <v>20150993</v>
      </c>
      <c r="D9353" s="6"/>
    </row>
    <row r="9354" spans="1:4" s="26" customFormat="1" ht="20.25" x14ac:dyDescent="0.3">
      <c r="A9354" s="6">
        <f t="shared" si="155"/>
        <v>9353</v>
      </c>
      <c r="B9354" s="7" t="s">
        <v>9475</v>
      </c>
      <c r="C9354" s="8">
        <v>4554131</v>
      </c>
      <c r="D9354" s="6"/>
    </row>
    <row r="9355" spans="1:4" s="26" customFormat="1" ht="20.25" x14ac:dyDescent="0.3">
      <c r="A9355" s="6">
        <f t="shared" si="155"/>
        <v>9354</v>
      </c>
      <c r="B9355" s="7" t="s">
        <v>9476</v>
      </c>
      <c r="C9355" s="8">
        <v>1308872</v>
      </c>
      <c r="D9355" s="6"/>
    </row>
    <row r="9356" spans="1:4" s="26" customFormat="1" ht="20.25" x14ac:dyDescent="0.3">
      <c r="A9356" s="6">
        <f t="shared" si="155"/>
        <v>9355</v>
      </c>
      <c r="B9356" s="7" t="s">
        <v>9477</v>
      </c>
      <c r="C9356" s="8">
        <v>1309216</v>
      </c>
      <c r="D9356" s="6"/>
    </row>
    <row r="9357" spans="1:4" s="26" customFormat="1" ht="20.25" x14ac:dyDescent="0.3">
      <c r="A9357" s="6">
        <f t="shared" si="155"/>
        <v>9356</v>
      </c>
      <c r="B9357" s="7" t="s">
        <v>9478</v>
      </c>
      <c r="C9357" s="8">
        <v>1309342</v>
      </c>
      <c r="D9357" s="6"/>
    </row>
    <row r="9358" spans="1:4" s="26" customFormat="1" ht="20.25" x14ac:dyDescent="0.3">
      <c r="A9358" s="6">
        <f t="shared" si="155"/>
        <v>9357</v>
      </c>
      <c r="B9358" s="7" t="s">
        <v>9479</v>
      </c>
      <c r="C9358" s="8">
        <v>34619048</v>
      </c>
      <c r="D9358" s="6"/>
    </row>
    <row r="9359" spans="1:4" s="26" customFormat="1" ht="20.25" x14ac:dyDescent="0.3">
      <c r="A9359" s="6">
        <f t="shared" si="155"/>
        <v>9358</v>
      </c>
      <c r="B9359" s="7" t="s">
        <v>9480</v>
      </c>
      <c r="C9359" s="8">
        <v>41398804</v>
      </c>
      <c r="D9359" s="6"/>
    </row>
    <row r="9360" spans="1:4" s="26" customFormat="1" ht="20.25" x14ac:dyDescent="0.3">
      <c r="A9360" s="6">
        <f t="shared" si="155"/>
        <v>9359</v>
      </c>
      <c r="B9360" s="7" t="s">
        <v>9481</v>
      </c>
      <c r="C9360" s="6">
        <v>6114471</v>
      </c>
      <c r="D9360" s="6"/>
    </row>
    <row r="9361" spans="1:4" s="26" customFormat="1" ht="20.25" x14ac:dyDescent="0.3">
      <c r="A9361" s="6">
        <f t="shared" si="155"/>
        <v>9360</v>
      </c>
      <c r="B9361" s="7" t="s">
        <v>9482</v>
      </c>
      <c r="C9361" s="8">
        <v>12492231</v>
      </c>
      <c r="D9361" s="6"/>
    </row>
    <row r="9362" spans="1:4" s="26" customFormat="1" ht="20.25" x14ac:dyDescent="0.3">
      <c r="A9362" s="6">
        <f t="shared" si="155"/>
        <v>9361</v>
      </c>
      <c r="B9362" s="7" t="s">
        <v>9483</v>
      </c>
      <c r="C9362" s="8">
        <v>4718770</v>
      </c>
      <c r="D9362" s="6"/>
    </row>
    <row r="9363" spans="1:4" s="26" customFormat="1" ht="20.25" x14ac:dyDescent="0.3">
      <c r="A9363" s="6">
        <f t="shared" si="155"/>
        <v>9362</v>
      </c>
      <c r="B9363" s="7" t="s">
        <v>9484</v>
      </c>
      <c r="C9363" s="6">
        <v>16076001</v>
      </c>
      <c r="D9363" s="6"/>
    </row>
    <row r="9364" spans="1:4" s="26" customFormat="1" ht="20.25" x14ac:dyDescent="0.3">
      <c r="A9364" s="6">
        <f t="shared" si="155"/>
        <v>9363</v>
      </c>
      <c r="B9364" s="7" t="s">
        <v>9485</v>
      </c>
      <c r="C9364" s="6">
        <v>20991896</v>
      </c>
      <c r="D9364" s="6"/>
    </row>
    <row r="9365" spans="1:4" s="26" customFormat="1" ht="20.25" x14ac:dyDescent="0.3">
      <c r="A9365" s="6">
        <f t="shared" si="155"/>
        <v>9364</v>
      </c>
      <c r="B9365" s="7" t="s">
        <v>9486</v>
      </c>
      <c r="C9365" s="6">
        <v>9743523</v>
      </c>
      <c r="D9365" s="6"/>
    </row>
    <row r="9366" spans="1:4" s="26" customFormat="1" ht="20.25" x14ac:dyDescent="0.3">
      <c r="A9366" s="6">
        <f t="shared" si="155"/>
        <v>9365</v>
      </c>
      <c r="B9366" s="7" t="s">
        <v>9487</v>
      </c>
      <c r="C9366" s="8">
        <v>11680546</v>
      </c>
      <c r="D9366" s="6"/>
    </row>
    <row r="9367" spans="1:4" s="26" customFormat="1" ht="20.25" x14ac:dyDescent="0.3">
      <c r="A9367" s="6">
        <f t="shared" si="155"/>
        <v>9366</v>
      </c>
      <c r="B9367" s="10" t="s">
        <v>9488</v>
      </c>
      <c r="C9367" s="7">
        <v>24038794</v>
      </c>
      <c r="D9367" s="11"/>
    </row>
    <row r="9368" spans="1:4" s="26" customFormat="1" ht="20.25" x14ac:dyDescent="0.3">
      <c r="A9368" s="6">
        <f t="shared" si="155"/>
        <v>9367</v>
      </c>
      <c r="B9368" s="7" t="s">
        <v>9489</v>
      </c>
      <c r="C9368" s="8">
        <v>6114704</v>
      </c>
      <c r="D9368" s="6"/>
    </row>
    <row r="9369" spans="1:4" s="26" customFormat="1" ht="20.25" x14ac:dyDescent="0.3">
      <c r="A9369" s="6">
        <f t="shared" si="155"/>
        <v>9368</v>
      </c>
      <c r="B9369" s="7" t="s">
        <v>9490</v>
      </c>
      <c r="C9369" s="8">
        <v>6853706</v>
      </c>
      <c r="D9369" s="6"/>
    </row>
    <row r="9370" spans="1:4" s="26" customFormat="1" ht="20.25" x14ac:dyDescent="0.3">
      <c r="A9370" s="6">
        <f t="shared" si="155"/>
        <v>9369</v>
      </c>
      <c r="B9370" s="7" t="s">
        <v>9491</v>
      </c>
      <c r="C9370" s="8">
        <v>9655253</v>
      </c>
      <c r="D9370" s="6"/>
    </row>
    <row r="9371" spans="1:4" s="26" customFormat="1" ht="20.25" x14ac:dyDescent="0.3">
      <c r="A9371" s="6">
        <f t="shared" si="155"/>
        <v>9370</v>
      </c>
      <c r="B9371" s="7" t="s">
        <v>9492</v>
      </c>
      <c r="C9371" s="6">
        <v>21233417</v>
      </c>
      <c r="D9371" s="6"/>
    </row>
    <row r="9372" spans="1:4" s="26" customFormat="1" ht="20.25" x14ac:dyDescent="0.3">
      <c r="A9372" s="6">
        <f t="shared" si="155"/>
        <v>9371</v>
      </c>
      <c r="B9372" s="7" t="s">
        <v>9493</v>
      </c>
      <c r="C9372" s="8">
        <v>27544296</v>
      </c>
      <c r="D9372" s="6"/>
    </row>
    <row r="9373" spans="1:4" s="26" customFormat="1" ht="20.25" x14ac:dyDescent="0.3">
      <c r="A9373" s="6">
        <f t="shared" si="155"/>
        <v>9372</v>
      </c>
      <c r="B9373" s="7" t="s">
        <v>9494</v>
      </c>
      <c r="C9373" s="8">
        <v>14474632</v>
      </c>
      <c r="D9373" s="6"/>
    </row>
    <row r="9374" spans="1:4" s="26" customFormat="1" ht="20.25" x14ac:dyDescent="0.3">
      <c r="A9374" s="6">
        <f t="shared" si="155"/>
        <v>9373</v>
      </c>
      <c r="B9374" s="7" t="s">
        <v>9495</v>
      </c>
      <c r="C9374" s="6">
        <v>14475820</v>
      </c>
      <c r="D9374" s="6"/>
    </row>
    <row r="9375" spans="1:4" s="26" customFormat="1" ht="20.25" x14ac:dyDescent="0.3">
      <c r="A9375" s="6">
        <f t="shared" si="155"/>
        <v>9374</v>
      </c>
      <c r="B9375" s="7" t="s">
        <v>9496</v>
      </c>
      <c r="C9375" s="8">
        <v>25865279</v>
      </c>
      <c r="D9375" s="6"/>
    </row>
    <row r="9376" spans="1:4" s="26" customFormat="1" ht="20.25" x14ac:dyDescent="0.3">
      <c r="A9376" s="6">
        <f t="shared" si="155"/>
        <v>9375</v>
      </c>
      <c r="B9376" s="7" t="s">
        <v>9497</v>
      </c>
      <c r="C9376" s="8">
        <v>24492835</v>
      </c>
      <c r="D9376" s="6"/>
    </row>
    <row r="9377" spans="1:4" s="26" customFormat="1" ht="20.25" x14ac:dyDescent="0.3">
      <c r="A9377" s="6">
        <f t="shared" ref="A9377:A9440" si="156">ROW(A9376)</f>
        <v>9376</v>
      </c>
      <c r="B9377" s="7" t="s">
        <v>9498</v>
      </c>
      <c r="C9377" s="8">
        <v>5163844</v>
      </c>
      <c r="D9377" s="6"/>
    </row>
    <row r="9378" spans="1:4" s="26" customFormat="1" ht="20.25" x14ac:dyDescent="0.3">
      <c r="A9378" s="6">
        <f t="shared" si="156"/>
        <v>9377</v>
      </c>
      <c r="B9378" s="7" t="s">
        <v>9499</v>
      </c>
      <c r="C9378" s="6">
        <v>38368402</v>
      </c>
      <c r="D9378" s="6"/>
    </row>
    <row r="9379" spans="1:4" s="26" customFormat="1" ht="20.25" x14ac:dyDescent="0.3">
      <c r="A9379" s="6">
        <f t="shared" si="156"/>
        <v>9378</v>
      </c>
      <c r="B9379" s="7" t="s">
        <v>9500</v>
      </c>
      <c r="C9379" s="8">
        <v>39863986</v>
      </c>
      <c r="D9379" s="6"/>
    </row>
    <row r="9380" spans="1:4" s="26" customFormat="1" ht="20.25" x14ac:dyDescent="0.3">
      <c r="A9380" s="6">
        <f t="shared" si="156"/>
        <v>9379</v>
      </c>
      <c r="B9380" s="7" t="s">
        <v>9501</v>
      </c>
      <c r="C9380" s="6">
        <v>32115138</v>
      </c>
      <c r="D9380" s="6"/>
    </row>
    <row r="9381" spans="1:4" s="26" customFormat="1" ht="20.25" x14ac:dyDescent="0.3">
      <c r="A9381" s="6">
        <f t="shared" si="156"/>
        <v>9380</v>
      </c>
      <c r="B9381" s="10" t="s">
        <v>9502</v>
      </c>
      <c r="C9381" s="7">
        <v>25431250</v>
      </c>
      <c r="D9381" s="11"/>
    </row>
    <row r="9382" spans="1:4" s="26" customFormat="1" ht="20.25" x14ac:dyDescent="0.3">
      <c r="A9382" s="6">
        <f t="shared" si="156"/>
        <v>9381</v>
      </c>
      <c r="B9382" s="7" t="s">
        <v>9503</v>
      </c>
      <c r="C9382" s="8">
        <v>32821689</v>
      </c>
      <c r="D9382" s="6"/>
    </row>
    <row r="9383" spans="1:4" s="26" customFormat="1" ht="20.25" x14ac:dyDescent="0.3">
      <c r="A9383" s="6">
        <f t="shared" si="156"/>
        <v>9382</v>
      </c>
      <c r="B9383" s="7" t="s">
        <v>9504</v>
      </c>
      <c r="C9383" s="8">
        <v>25311333</v>
      </c>
      <c r="D9383" s="6"/>
    </row>
    <row r="9384" spans="1:4" s="26" customFormat="1" ht="20.25" x14ac:dyDescent="0.3">
      <c r="A9384" s="6">
        <f t="shared" si="156"/>
        <v>9383</v>
      </c>
      <c r="B9384" s="7" t="s">
        <v>9505</v>
      </c>
      <c r="C9384" s="8">
        <v>25689517</v>
      </c>
      <c r="D9384" s="6"/>
    </row>
    <row r="9385" spans="1:4" s="26" customFormat="1" ht="20.25" x14ac:dyDescent="0.3">
      <c r="A9385" s="6">
        <f t="shared" si="156"/>
        <v>9384</v>
      </c>
      <c r="B9385" s="7" t="s">
        <v>9506</v>
      </c>
      <c r="C9385" s="8">
        <v>25330401</v>
      </c>
      <c r="D9385" s="6"/>
    </row>
    <row r="9386" spans="1:4" s="26" customFormat="1" ht="20.25" x14ac:dyDescent="0.3">
      <c r="A9386" s="6">
        <f t="shared" si="156"/>
        <v>9385</v>
      </c>
      <c r="B9386" s="7" t="s">
        <v>9507</v>
      </c>
      <c r="C9386" s="8">
        <v>36338905</v>
      </c>
      <c r="D9386" s="6"/>
    </row>
    <row r="9387" spans="1:4" s="26" customFormat="1" ht="20.25" x14ac:dyDescent="0.3">
      <c r="A9387" s="6">
        <f t="shared" si="156"/>
        <v>9386</v>
      </c>
      <c r="B9387" s="7" t="s">
        <v>9508</v>
      </c>
      <c r="C9387" s="8">
        <v>30052454</v>
      </c>
      <c r="D9387" s="6"/>
    </row>
    <row r="9388" spans="1:4" s="26" customFormat="1" ht="20.25" x14ac:dyDescent="0.3">
      <c r="A9388" s="6">
        <f t="shared" si="156"/>
        <v>9387</v>
      </c>
      <c r="B9388" s="7" t="s">
        <v>9509</v>
      </c>
      <c r="C9388" s="8">
        <v>25688292</v>
      </c>
      <c r="D9388" s="6"/>
    </row>
    <row r="9389" spans="1:4" s="26" customFormat="1" ht="20.25" x14ac:dyDescent="0.3">
      <c r="A9389" s="6">
        <f t="shared" si="156"/>
        <v>9388</v>
      </c>
      <c r="B9389" s="7" t="s">
        <v>9510</v>
      </c>
      <c r="C9389" s="8">
        <v>23322277</v>
      </c>
      <c r="D9389" s="6"/>
    </row>
    <row r="9390" spans="1:4" s="26" customFormat="1" ht="20.25" x14ac:dyDescent="0.3">
      <c r="A9390" s="6">
        <f t="shared" si="156"/>
        <v>9389</v>
      </c>
      <c r="B9390" s="7" t="s">
        <v>9511</v>
      </c>
      <c r="C9390" s="7">
        <v>23548060</v>
      </c>
      <c r="D9390" s="6"/>
    </row>
    <row r="9391" spans="1:4" s="26" customFormat="1" ht="20.25" x14ac:dyDescent="0.3">
      <c r="A9391" s="6">
        <f t="shared" si="156"/>
        <v>9390</v>
      </c>
      <c r="B9391" s="7" t="s">
        <v>9512</v>
      </c>
      <c r="C9391" s="8">
        <v>4718691</v>
      </c>
      <c r="D9391" s="6"/>
    </row>
    <row r="9392" spans="1:4" s="26" customFormat="1" ht="20.25" x14ac:dyDescent="0.3">
      <c r="A9392" s="6">
        <f t="shared" si="156"/>
        <v>9391</v>
      </c>
      <c r="B9392" s="7" t="s">
        <v>9513</v>
      </c>
      <c r="C9392" s="8">
        <v>6114224</v>
      </c>
      <c r="D9392" s="6"/>
    </row>
    <row r="9393" spans="1:4" s="26" customFormat="1" ht="20.25" x14ac:dyDescent="0.3">
      <c r="A9393" s="6">
        <f t="shared" si="156"/>
        <v>9392</v>
      </c>
      <c r="B9393" s="7" t="s">
        <v>9514</v>
      </c>
      <c r="C9393" s="8">
        <v>16119508</v>
      </c>
      <c r="D9393" s="6"/>
    </row>
    <row r="9394" spans="1:4" s="26" customFormat="1" ht="20.25" x14ac:dyDescent="0.3">
      <c r="A9394" s="6">
        <f t="shared" si="156"/>
        <v>9393</v>
      </c>
      <c r="B9394" s="7" t="s">
        <v>9515</v>
      </c>
      <c r="C9394" s="6">
        <v>25248821</v>
      </c>
      <c r="D9394" s="6"/>
    </row>
    <row r="9395" spans="1:4" s="26" customFormat="1" ht="20.25" x14ac:dyDescent="0.3">
      <c r="A9395" s="6">
        <f t="shared" si="156"/>
        <v>9394</v>
      </c>
      <c r="B9395" s="7" t="s">
        <v>9516</v>
      </c>
      <c r="C9395" s="8">
        <v>9742600</v>
      </c>
      <c r="D9395" s="6"/>
    </row>
    <row r="9396" spans="1:4" s="26" customFormat="1" ht="20.25" x14ac:dyDescent="0.3">
      <c r="A9396" s="6">
        <f t="shared" si="156"/>
        <v>9395</v>
      </c>
      <c r="B9396" s="10" t="s">
        <v>9517</v>
      </c>
      <c r="C9396" s="7">
        <v>4718383</v>
      </c>
      <c r="D9396" s="11"/>
    </row>
    <row r="9397" spans="1:4" s="26" customFormat="1" ht="20.25" x14ac:dyDescent="0.3">
      <c r="A9397" s="6">
        <f t="shared" si="156"/>
        <v>9396</v>
      </c>
      <c r="B9397" s="7" t="s">
        <v>9518</v>
      </c>
      <c r="C9397" s="8">
        <v>3718383</v>
      </c>
      <c r="D9397" s="6"/>
    </row>
    <row r="9398" spans="1:4" s="26" customFormat="1" ht="20.25" x14ac:dyDescent="0.3">
      <c r="A9398" s="6">
        <f t="shared" si="156"/>
        <v>9397</v>
      </c>
      <c r="B9398" s="7" t="s">
        <v>9519</v>
      </c>
      <c r="C9398" s="6">
        <v>5799765</v>
      </c>
      <c r="D9398" s="6"/>
    </row>
    <row r="9399" spans="1:4" s="26" customFormat="1" ht="20.25" x14ac:dyDescent="0.3">
      <c r="A9399" s="6">
        <f t="shared" si="156"/>
        <v>9398</v>
      </c>
      <c r="B9399" s="10" t="s">
        <v>9520</v>
      </c>
      <c r="C9399" s="7">
        <v>21651323</v>
      </c>
      <c r="D9399" s="11"/>
    </row>
    <row r="9400" spans="1:4" s="26" customFormat="1" ht="20.25" x14ac:dyDescent="0.3">
      <c r="A9400" s="6">
        <f t="shared" si="156"/>
        <v>9399</v>
      </c>
      <c r="B9400" s="7" t="s">
        <v>9521</v>
      </c>
      <c r="C9400" s="8">
        <v>37131857</v>
      </c>
      <c r="D9400" s="6"/>
    </row>
    <row r="9401" spans="1:4" s="26" customFormat="1" ht="20.25" x14ac:dyDescent="0.3">
      <c r="A9401" s="6">
        <f t="shared" si="156"/>
        <v>9400</v>
      </c>
      <c r="B9401" s="7" t="s">
        <v>9522</v>
      </c>
      <c r="C9401" s="8">
        <v>9830427</v>
      </c>
      <c r="D9401" s="6"/>
    </row>
    <row r="9402" spans="1:4" s="26" customFormat="1" ht="20.25" x14ac:dyDescent="0.3">
      <c r="A9402" s="6">
        <f t="shared" si="156"/>
        <v>9401</v>
      </c>
      <c r="B9402" s="7" t="s">
        <v>9523</v>
      </c>
      <c r="C9402" s="8">
        <v>23077261</v>
      </c>
      <c r="D9402" s="6"/>
    </row>
    <row r="9403" spans="1:4" s="26" customFormat="1" ht="20.25" x14ac:dyDescent="0.3">
      <c r="A9403" s="6">
        <f t="shared" si="156"/>
        <v>9402</v>
      </c>
      <c r="B9403" s="7" t="s">
        <v>9524</v>
      </c>
      <c r="C9403" s="8">
        <v>12649775</v>
      </c>
      <c r="D9403" s="6"/>
    </row>
    <row r="9404" spans="1:4" s="26" customFormat="1" ht="20.25" x14ac:dyDescent="0.3">
      <c r="A9404" s="6">
        <f t="shared" si="156"/>
        <v>9403</v>
      </c>
      <c r="B9404" s="7" t="s">
        <v>9525</v>
      </c>
      <c r="C9404" s="8">
        <v>4718702</v>
      </c>
      <c r="D9404" s="6"/>
    </row>
    <row r="9405" spans="1:4" s="26" customFormat="1" ht="20.25" x14ac:dyDescent="0.3">
      <c r="A9405" s="6">
        <f t="shared" si="156"/>
        <v>9404</v>
      </c>
      <c r="B9405" s="7" t="s">
        <v>9526</v>
      </c>
      <c r="C9405" s="8">
        <v>23640823</v>
      </c>
      <c r="D9405" s="6"/>
    </row>
    <row r="9406" spans="1:4" s="26" customFormat="1" ht="20.25" x14ac:dyDescent="0.3">
      <c r="A9406" s="6">
        <f t="shared" si="156"/>
        <v>9405</v>
      </c>
      <c r="B9406" s="7" t="s">
        <v>9527</v>
      </c>
      <c r="C9406" s="8">
        <v>11681379</v>
      </c>
      <c r="D9406" s="6"/>
    </row>
    <row r="9407" spans="1:4" s="26" customFormat="1" ht="20.25" x14ac:dyDescent="0.3">
      <c r="A9407" s="6">
        <f t="shared" si="156"/>
        <v>9406</v>
      </c>
      <c r="B9407" s="7" t="s">
        <v>9528</v>
      </c>
      <c r="C9407" s="8">
        <v>34697238</v>
      </c>
      <c r="D9407" s="6"/>
    </row>
    <row r="9408" spans="1:4" s="26" customFormat="1" ht="20.25" x14ac:dyDescent="0.3">
      <c r="A9408" s="6">
        <f t="shared" si="156"/>
        <v>9407</v>
      </c>
      <c r="B9408" s="7" t="s">
        <v>9529</v>
      </c>
      <c r="C9408" s="8">
        <v>24007561</v>
      </c>
      <c r="D9408" s="6"/>
    </row>
    <row r="9409" spans="1:4" s="26" customFormat="1" ht="20.25" x14ac:dyDescent="0.3">
      <c r="A9409" s="6">
        <f t="shared" si="156"/>
        <v>9408</v>
      </c>
      <c r="B9409" s="7" t="s">
        <v>9530</v>
      </c>
      <c r="C9409" s="8">
        <v>21060603</v>
      </c>
      <c r="D9409" s="6"/>
    </row>
    <row r="9410" spans="1:4" s="26" customFormat="1" ht="20.25" x14ac:dyDescent="0.3">
      <c r="A9410" s="6">
        <f t="shared" si="156"/>
        <v>9409</v>
      </c>
      <c r="B9410" s="7" t="s">
        <v>9531</v>
      </c>
      <c r="C9410" s="6">
        <v>6106750</v>
      </c>
      <c r="D9410" s="6"/>
    </row>
    <row r="9411" spans="1:4" s="26" customFormat="1" ht="20.25" x14ac:dyDescent="0.3">
      <c r="A9411" s="6">
        <f t="shared" si="156"/>
        <v>9410</v>
      </c>
      <c r="B9411" s="7" t="s">
        <v>9532</v>
      </c>
      <c r="C9411" s="8">
        <v>30477708</v>
      </c>
      <c r="D9411" s="6"/>
    </row>
    <row r="9412" spans="1:4" s="26" customFormat="1" ht="20.25" x14ac:dyDescent="0.3">
      <c r="A9412" s="6">
        <f t="shared" si="156"/>
        <v>9411</v>
      </c>
      <c r="B9412" s="7" t="s">
        <v>9533</v>
      </c>
      <c r="C9412" s="8">
        <v>6854730</v>
      </c>
      <c r="D9412" s="6"/>
    </row>
    <row r="9413" spans="1:4" s="26" customFormat="1" ht="20.25" x14ac:dyDescent="0.3">
      <c r="A9413" s="6">
        <f t="shared" si="156"/>
        <v>9412</v>
      </c>
      <c r="B9413" s="7" t="s">
        <v>9534</v>
      </c>
      <c r="C9413" s="8">
        <v>6854572</v>
      </c>
      <c r="D9413" s="6"/>
    </row>
    <row r="9414" spans="1:4" s="26" customFormat="1" ht="20.25" x14ac:dyDescent="0.3">
      <c r="A9414" s="6">
        <f t="shared" si="156"/>
        <v>9413</v>
      </c>
      <c r="B9414" s="7" t="s">
        <v>9535</v>
      </c>
      <c r="C9414" s="6">
        <v>9742790</v>
      </c>
      <c r="D9414" s="6"/>
    </row>
    <row r="9415" spans="1:4" s="26" customFormat="1" ht="20.25" x14ac:dyDescent="0.3">
      <c r="A9415" s="6">
        <f t="shared" si="156"/>
        <v>9414</v>
      </c>
      <c r="B9415" s="7" t="s">
        <v>9536</v>
      </c>
      <c r="C9415" s="8">
        <v>21067831</v>
      </c>
      <c r="D9415" s="6"/>
    </row>
    <row r="9416" spans="1:4" s="26" customFormat="1" ht="20.25" x14ac:dyDescent="0.3">
      <c r="A9416" s="6">
        <f t="shared" si="156"/>
        <v>9415</v>
      </c>
      <c r="B9416" s="7" t="s">
        <v>9537</v>
      </c>
      <c r="C9416" s="8">
        <v>4718566</v>
      </c>
      <c r="D9416" s="6"/>
    </row>
    <row r="9417" spans="1:4" s="26" customFormat="1" ht="20.25" x14ac:dyDescent="0.3">
      <c r="A9417" s="6">
        <f t="shared" si="156"/>
        <v>9416</v>
      </c>
      <c r="B9417" s="7" t="s">
        <v>9538</v>
      </c>
      <c r="C9417" s="8">
        <v>11127409</v>
      </c>
      <c r="D9417" s="6"/>
    </row>
    <row r="9418" spans="1:4" s="26" customFormat="1" ht="20.25" x14ac:dyDescent="0.3">
      <c r="A9418" s="6">
        <f t="shared" si="156"/>
        <v>9417</v>
      </c>
      <c r="B9418" s="7" t="s">
        <v>9539</v>
      </c>
      <c r="C9418" s="8">
        <v>6852459</v>
      </c>
      <c r="D9418" s="6"/>
    </row>
    <row r="9419" spans="1:4" s="26" customFormat="1" ht="20.25" x14ac:dyDescent="0.3">
      <c r="A9419" s="6">
        <f t="shared" si="156"/>
        <v>9418</v>
      </c>
      <c r="B9419" s="7" t="s">
        <v>9540</v>
      </c>
      <c r="C9419" s="8">
        <v>6107273</v>
      </c>
      <c r="D9419" s="6"/>
    </row>
    <row r="9420" spans="1:4" s="26" customFormat="1" ht="20.25" x14ac:dyDescent="0.3">
      <c r="A9420" s="6">
        <f t="shared" si="156"/>
        <v>9419</v>
      </c>
      <c r="B9420" s="10" t="s">
        <v>9541</v>
      </c>
      <c r="C9420" s="7">
        <v>27544283</v>
      </c>
      <c r="D9420" s="11"/>
    </row>
    <row r="9421" spans="1:4" s="26" customFormat="1" ht="20.25" x14ac:dyDescent="0.3">
      <c r="A9421" s="6">
        <f t="shared" si="156"/>
        <v>9420</v>
      </c>
      <c r="B9421" s="7" t="s">
        <v>9542</v>
      </c>
      <c r="C9421" s="8">
        <v>20225882</v>
      </c>
      <c r="D9421" s="6"/>
    </row>
    <row r="9422" spans="1:4" s="26" customFormat="1" ht="20.25" x14ac:dyDescent="0.3">
      <c r="A9422" s="6">
        <f t="shared" si="156"/>
        <v>9421</v>
      </c>
      <c r="B9422" s="7" t="s">
        <v>9543</v>
      </c>
      <c r="C9422" s="8">
        <v>4718331</v>
      </c>
      <c r="D9422" s="6"/>
    </row>
    <row r="9423" spans="1:4" s="26" customFormat="1" ht="20.25" x14ac:dyDescent="0.3">
      <c r="A9423" s="6">
        <f t="shared" si="156"/>
        <v>9422</v>
      </c>
      <c r="B9423" s="7" t="s">
        <v>9544</v>
      </c>
      <c r="C9423" s="8">
        <v>24008436</v>
      </c>
      <c r="D9423" s="6"/>
    </row>
    <row r="9424" spans="1:4" s="26" customFormat="1" ht="20.25" x14ac:dyDescent="0.3">
      <c r="A9424" s="6">
        <f t="shared" si="156"/>
        <v>9423</v>
      </c>
      <c r="B9424" s="7" t="s">
        <v>9545</v>
      </c>
      <c r="C9424" s="8">
        <v>12649751</v>
      </c>
      <c r="D9424" s="6"/>
    </row>
    <row r="9425" spans="1:4" s="26" customFormat="1" ht="20.25" x14ac:dyDescent="0.3">
      <c r="A9425" s="6">
        <f t="shared" si="156"/>
        <v>9424</v>
      </c>
      <c r="B9425" s="7" t="s">
        <v>9546</v>
      </c>
      <c r="C9425" s="8">
        <v>5365427</v>
      </c>
      <c r="D9425" s="6"/>
    </row>
    <row r="9426" spans="1:4" s="26" customFormat="1" ht="20.25" x14ac:dyDescent="0.3">
      <c r="A9426" s="6">
        <f t="shared" si="156"/>
        <v>9425</v>
      </c>
      <c r="B9426" s="7" t="s">
        <v>9547</v>
      </c>
      <c r="C9426" s="8">
        <v>41777281</v>
      </c>
      <c r="D9426" s="6"/>
    </row>
    <row r="9427" spans="1:4" s="26" customFormat="1" ht="20.25" x14ac:dyDescent="0.3">
      <c r="A9427" s="6">
        <f t="shared" si="156"/>
        <v>9426</v>
      </c>
      <c r="B9427" s="7" t="s">
        <v>9548</v>
      </c>
      <c r="C9427" s="8">
        <v>1308370</v>
      </c>
      <c r="D9427" s="6"/>
    </row>
    <row r="9428" spans="1:4" s="26" customFormat="1" ht="20.25" x14ac:dyDescent="0.3">
      <c r="A9428" s="6">
        <f t="shared" si="156"/>
        <v>9427</v>
      </c>
      <c r="B9428" s="7" t="s">
        <v>9549</v>
      </c>
      <c r="C9428" s="8">
        <v>974242</v>
      </c>
      <c r="D9428" s="6"/>
    </row>
    <row r="9429" spans="1:4" s="26" customFormat="1" ht="20.25" x14ac:dyDescent="0.3">
      <c r="A9429" s="6">
        <f t="shared" si="156"/>
        <v>9428</v>
      </c>
      <c r="B9429" s="7" t="s">
        <v>9550</v>
      </c>
      <c r="C9429" s="8">
        <v>6114166</v>
      </c>
      <c r="D9429" s="6"/>
    </row>
    <row r="9430" spans="1:4" s="26" customFormat="1" ht="20.25" x14ac:dyDescent="0.3">
      <c r="A9430" s="6">
        <f t="shared" si="156"/>
        <v>9429</v>
      </c>
      <c r="B9430" s="7" t="s">
        <v>9551</v>
      </c>
      <c r="C9430" s="6">
        <v>5799814</v>
      </c>
      <c r="D9430" s="6"/>
    </row>
    <row r="9431" spans="1:4" s="26" customFormat="1" ht="20.25" x14ac:dyDescent="0.3">
      <c r="A9431" s="6">
        <f t="shared" si="156"/>
        <v>9430</v>
      </c>
      <c r="B9431" s="7" t="s">
        <v>9552</v>
      </c>
      <c r="C9431" s="8">
        <v>4555605</v>
      </c>
      <c r="D9431" s="6"/>
    </row>
    <row r="9432" spans="1:4" s="26" customFormat="1" ht="20.25" x14ac:dyDescent="0.3">
      <c r="A9432" s="6">
        <f t="shared" si="156"/>
        <v>9431</v>
      </c>
      <c r="B9432" s="7" t="s">
        <v>9553</v>
      </c>
      <c r="C9432" s="8">
        <v>10883188</v>
      </c>
      <c r="D9432" s="6"/>
    </row>
    <row r="9433" spans="1:4" s="26" customFormat="1" ht="20.25" x14ac:dyDescent="0.3">
      <c r="A9433" s="6">
        <f t="shared" si="156"/>
        <v>9432</v>
      </c>
      <c r="B9433" s="10" t="s">
        <v>9554</v>
      </c>
      <c r="C9433" s="7">
        <v>12655535</v>
      </c>
      <c r="D9433" s="11"/>
    </row>
    <row r="9434" spans="1:4" s="26" customFormat="1" ht="20.25" x14ac:dyDescent="0.3">
      <c r="A9434" s="6">
        <f t="shared" si="156"/>
        <v>9433</v>
      </c>
      <c r="B9434" s="7" t="s">
        <v>9555</v>
      </c>
      <c r="C9434" s="8">
        <v>4718992</v>
      </c>
      <c r="D9434" s="6"/>
    </row>
    <row r="9435" spans="1:4" s="26" customFormat="1" ht="20.25" x14ac:dyDescent="0.3">
      <c r="A9435" s="6">
        <f t="shared" si="156"/>
        <v>9434</v>
      </c>
      <c r="B9435" s="7" t="s">
        <v>9556</v>
      </c>
      <c r="C9435" s="8">
        <v>4719029</v>
      </c>
      <c r="D9435" s="6"/>
    </row>
    <row r="9436" spans="1:4" s="26" customFormat="1" ht="20.25" x14ac:dyDescent="0.3">
      <c r="A9436" s="6">
        <f t="shared" si="156"/>
        <v>9435</v>
      </c>
      <c r="B9436" s="7" t="s">
        <v>9557</v>
      </c>
      <c r="C9436" s="8">
        <v>6853564</v>
      </c>
      <c r="D9436" s="6"/>
    </row>
    <row r="9437" spans="1:4" s="26" customFormat="1" ht="20.25" x14ac:dyDescent="0.3">
      <c r="A9437" s="6">
        <f t="shared" si="156"/>
        <v>9436</v>
      </c>
      <c r="B9437" s="7" t="s">
        <v>9558</v>
      </c>
      <c r="C9437" s="8">
        <v>9830190</v>
      </c>
      <c r="D9437" s="6"/>
    </row>
    <row r="9438" spans="1:4" s="26" customFormat="1" ht="20.25" x14ac:dyDescent="0.3">
      <c r="A9438" s="6">
        <f t="shared" si="156"/>
        <v>9437</v>
      </c>
      <c r="B9438" s="7" t="s">
        <v>9559</v>
      </c>
      <c r="C9438" s="8" t="s">
        <v>9560</v>
      </c>
      <c r="D9438" s="6"/>
    </row>
    <row r="9439" spans="1:4" s="26" customFormat="1" ht="20.25" x14ac:dyDescent="0.3">
      <c r="A9439" s="6">
        <f t="shared" si="156"/>
        <v>9438</v>
      </c>
      <c r="B9439" s="7" t="s">
        <v>9561</v>
      </c>
      <c r="C9439" s="8">
        <v>25825255</v>
      </c>
      <c r="D9439" s="6"/>
    </row>
    <row r="9440" spans="1:4" s="26" customFormat="1" ht="20.25" x14ac:dyDescent="0.3">
      <c r="A9440" s="6">
        <f t="shared" si="156"/>
        <v>9439</v>
      </c>
      <c r="B9440" s="7" t="s">
        <v>9562</v>
      </c>
      <c r="C9440" s="6">
        <v>21085918</v>
      </c>
      <c r="D9440" s="6"/>
    </row>
    <row r="9441" spans="1:4" s="26" customFormat="1" ht="20.25" x14ac:dyDescent="0.3">
      <c r="A9441" s="6">
        <f t="shared" ref="A9441:A9504" si="157">ROW(A9440)</f>
        <v>9440</v>
      </c>
      <c r="B9441" s="7" t="s">
        <v>9563</v>
      </c>
      <c r="C9441" s="8">
        <v>26494991</v>
      </c>
      <c r="D9441" s="6"/>
    </row>
    <row r="9442" spans="1:4" s="26" customFormat="1" ht="20.25" x14ac:dyDescent="0.3">
      <c r="A9442" s="6">
        <f t="shared" si="157"/>
        <v>9441</v>
      </c>
      <c r="B9442" s="7" t="s">
        <v>9564</v>
      </c>
      <c r="C9442" s="8">
        <v>10883614</v>
      </c>
      <c r="D9442" s="6"/>
    </row>
    <row r="9443" spans="1:4" s="26" customFormat="1" ht="20.25" x14ac:dyDescent="0.3">
      <c r="A9443" s="6">
        <f t="shared" si="157"/>
        <v>9442</v>
      </c>
      <c r="B9443" s="12" t="s">
        <v>9565</v>
      </c>
      <c r="C9443" s="6">
        <v>25425287</v>
      </c>
      <c r="D9443" s="6"/>
    </row>
    <row r="9444" spans="1:4" s="26" customFormat="1" ht="20.25" x14ac:dyDescent="0.3">
      <c r="A9444" s="6">
        <f t="shared" si="157"/>
        <v>9443</v>
      </c>
      <c r="B9444" s="7" t="s">
        <v>9566</v>
      </c>
      <c r="C9444" s="8">
        <v>30502598</v>
      </c>
      <c r="D9444" s="6"/>
    </row>
    <row r="9445" spans="1:4" s="26" customFormat="1" ht="20.25" x14ac:dyDescent="0.3">
      <c r="A9445" s="6">
        <f t="shared" si="157"/>
        <v>9444</v>
      </c>
      <c r="B9445" s="10" t="s">
        <v>9567</v>
      </c>
      <c r="C9445" s="7">
        <v>32826422</v>
      </c>
      <c r="D9445" s="11"/>
    </row>
    <row r="9446" spans="1:4" s="26" customFormat="1" ht="20.25" x14ac:dyDescent="0.3">
      <c r="A9446" s="6">
        <f t="shared" si="157"/>
        <v>9445</v>
      </c>
      <c r="B9446" s="7" t="s">
        <v>9568</v>
      </c>
      <c r="C9446" s="8">
        <v>14474580</v>
      </c>
      <c r="D9446" s="6"/>
    </row>
    <row r="9447" spans="1:4" s="26" customFormat="1" ht="20.25" x14ac:dyDescent="0.3">
      <c r="A9447" s="6">
        <f t="shared" si="157"/>
        <v>9446</v>
      </c>
      <c r="B9447" s="7" t="s">
        <v>9569</v>
      </c>
      <c r="C9447" s="8">
        <v>11385753</v>
      </c>
      <c r="D9447" s="6"/>
    </row>
    <row r="9448" spans="1:4" s="26" customFormat="1" ht="20.25" x14ac:dyDescent="0.3">
      <c r="A9448" s="6">
        <f t="shared" si="157"/>
        <v>9447</v>
      </c>
      <c r="B9448" s="7" t="s">
        <v>9570</v>
      </c>
      <c r="C9448" s="8">
        <v>6852854</v>
      </c>
      <c r="D9448" s="6"/>
    </row>
    <row r="9449" spans="1:4" s="26" customFormat="1" ht="20.25" x14ac:dyDescent="0.3">
      <c r="A9449" s="6">
        <f t="shared" si="157"/>
        <v>9448</v>
      </c>
      <c r="B9449" s="7" t="s">
        <v>9571</v>
      </c>
      <c r="C9449" s="8" t="s">
        <v>9572</v>
      </c>
      <c r="D9449" s="6"/>
    </row>
    <row r="9450" spans="1:4" s="26" customFormat="1" ht="20.25" x14ac:dyDescent="0.3">
      <c r="A9450" s="6">
        <f t="shared" si="157"/>
        <v>9449</v>
      </c>
      <c r="B9450" s="7" t="s">
        <v>9573</v>
      </c>
      <c r="C9450" s="8">
        <v>25436133</v>
      </c>
      <c r="D9450" s="6"/>
    </row>
    <row r="9451" spans="1:4" s="26" customFormat="1" ht="20.25" x14ac:dyDescent="0.3">
      <c r="A9451" s="6">
        <f t="shared" si="157"/>
        <v>9450</v>
      </c>
      <c r="B9451" s="7" t="s">
        <v>9574</v>
      </c>
      <c r="C9451" s="8">
        <v>24394953</v>
      </c>
      <c r="D9451" s="6"/>
    </row>
    <row r="9452" spans="1:4" s="26" customFormat="1" ht="20.25" x14ac:dyDescent="0.3">
      <c r="A9452" s="6">
        <f t="shared" si="157"/>
        <v>9451</v>
      </c>
      <c r="B9452" s="7" t="s">
        <v>9575</v>
      </c>
      <c r="C9452" s="8">
        <v>4718998</v>
      </c>
      <c r="D9452" s="6"/>
    </row>
    <row r="9453" spans="1:4" s="26" customFormat="1" ht="20.25" x14ac:dyDescent="0.3">
      <c r="A9453" s="6">
        <f t="shared" si="157"/>
        <v>9452</v>
      </c>
      <c r="B9453" s="7" t="s">
        <v>9576</v>
      </c>
      <c r="C9453" s="8">
        <v>33370754</v>
      </c>
      <c r="D9453" s="6"/>
    </row>
    <row r="9454" spans="1:4" s="26" customFormat="1" ht="20.25" x14ac:dyDescent="0.3">
      <c r="A9454" s="6">
        <f t="shared" si="157"/>
        <v>9453</v>
      </c>
      <c r="B9454" s="10" t="s">
        <v>9577</v>
      </c>
      <c r="C9454" s="7">
        <v>12491593</v>
      </c>
      <c r="D9454" s="11"/>
    </row>
    <row r="9455" spans="1:4" s="26" customFormat="1" ht="20.25" x14ac:dyDescent="0.3">
      <c r="A9455" s="6">
        <f t="shared" si="157"/>
        <v>9454</v>
      </c>
      <c r="B9455" s="7" t="s">
        <v>9578</v>
      </c>
      <c r="C9455" s="8">
        <v>25865195</v>
      </c>
      <c r="D9455" s="6"/>
    </row>
    <row r="9456" spans="1:4" s="26" customFormat="1" ht="20.25" x14ac:dyDescent="0.3">
      <c r="A9456" s="6">
        <f t="shared" si="157"/>
        <v>9455</v>
      </c>
      <c r="B9456" s="7" t="s">
        <v>9579</v>
      </c>
      <c r="C9456" s="8">
        <v>23029215</v>
      </c>
      <c r="D9456" s="6"/>
    </row>
    <row r="9457" spans="1:4" s="26" customFormat="1" ht="20.25" x14ac:dyDescent="0.3">
      <c r="A9457" s="6">
        <f t="shared" si="157"/>
        <v>9456</v>
      </c>
      <c r="B9457" s="7" t="s">
        <v>9580</v>
      </c>
      <c r="C9457" s="8">
        <v>33154752</v>
      </c>
      <c r="D9457" s="6"/>
    </row>
    <row r="9458" spans="1:4" s="26" customFormat="1" ht="20.25" x14ac:dyDescent="0.3">
      <c r="A9458" s="6">
        <f t="shared" si="157"/>
        <v>9457</v>
      </c>
      <c r="B9458" s="7" t="s">
        <v>9581</v>
      </c>
      <c r="C9458" s="8">
        <v>22988109</v>
      </c>
      <c r="D9458" s="6"/>
    </row>
    <row r="9459" spans="1:4" s="26" customFormat="1" ht="20.25" x14ac:dyDescent="0.3">
      <c r="A9459" s="6">
        <f t="shared" si="157"/>
        <v>9458</v>
      </c>
      <c r="B9459" s="7" t="s">
        <v>9582</v>
      </c>
      <c r="C9459" s="8">
        <v>26690507</v>
      </c>
      <c r="D9459" s="6"/>
    </row>
    <row r="9460" spans="1:4" s="26" customFormat="1" ht="20.25" x14ac:dyDescent="0.3">
      <c r="A9460" s="6">
        <f t="shared" si="157"/>
        <v>9459</v>
      </c>
      <c r="B9460" s="7" t="s">
        <v>9583</v>
      </c>
      <c r="C9460" s="8">
        <v>25330059</v>
      </c>
      <c r="D9460" s="6"/>
    </row>
    <row r="9461" spans="1:4" s="26" customFormat="1" ht="20.25" x14ac:dyDescent="0.3">
      <c r="A9461" s="6">
        <f t="shared" si="157"/>
        <v>9460</v>
      </c>
      <c r="B9461" s="7" t="s">
        <v>9584</v>
      </c>
      <c r="C9461" s="8">
        <v>26609916</v>
      </c>
      <c r="D9461" s="6"/>
    </row>
    <row r="9462" spans="1:4" s="26" customFormat="1" ht="20.25" x14ac:dyDescent="0.3">
      <c r="A9462" s="6">
        <f t="shared" si="157"/>
        <v>9461</v>
      </c>
      <c r="B9462" s="7" t="s">
        <v>9585</v>
      </c>
      <c r="C9462" s="8">
        <v>20136884</v>
      </c>
      <c r="D9462" s="6"/>
    </row>
    <row r="9463" spans="1:4" s="26" customFormat="1" ht="20.25" x14ac:dyDescent="0.3">
      <c r="A9463" s="6">
        <f t="shared" si="157"/>
        <v>9462</v>
      </c>
      <c r="B9463" s="7" t="s">
        <v>9586</v>
      </c>
      <c r="C9463" s="8">
        <v>25330058</v>
      </c>
      <c r="D9463" s="6"/>
    </row>
    <row r="9464" spans="1:4" s="26" customFormat="1" ht="20.25" x14ac:dyDescent="0.3">
      <c r="A9464" s="6">
        <f t="shared" si="157"/>
        <v>9463</v>
      </c>
      <c r="B9464" s="7" t="s">
        <v>9587</v>
      </c>
      <c r="C9464" s="8">
        <v>22360177</v>
      </c>
      <c r="D9464" s="6"/>
    </row>
    <row r="9465" spans="1:4" s="26" customFormat="1" ht="20.25" x14ac:dyDescent="0.3">
      <c r="A9465" s="6">
        <f t="shared" si="157"/>
        <v>9464</v>
      </c>
      <c r="B9465" s="7" t="s">
        <v>9588</v>
      </c>
      <c r="C9465" s="8">
        <v>25393630</v>
      </c>
      <c r="D9465" s="6"/>
    </row>
    <row r="9466" spans="1:4" s="26" customFormat="1" ht="20.25" x14ac:dyDescent="0.3">
      <c r="A9466" s="6">
        <f t="shared" si="157"/>
        <v>9465</v>
      </c>
      <c r="B9466" s="7" t="s">
        <v>9589</v>
      </c>
      <c r="C9466" s="8">
        <v>25328200</v>
      </c>
      <c r="D9466" s="6"/>
    </row>
    <row r="9467" spans="1:4" s="26" customFormat="1" ht="20.25" x14ac:dyDescent="0.3">
      <c r="A9467" s="6">
        <f t="shared" si="157"/>
        <v>9466</v>
      </c>
      <c r="B9467" s="12" t="s">
        <v>9590</v>
      </c>
      <c r="C9467" s="6">
        <v>12492399</v>
      </c>
      <c r="D9467" s="16"/>
    </row>
    <row r="9468" spans="1:4" s="26" customFormat="1" ht="20.25" x14ac:dyDescent="0.3">
      <c r="A9468" s="6">
        <f t="shared" si="157"/>
        <v>9467</v>
      </c>
      <c r="B9468" s="10" t="s">
        <v>9591</v>
      </c>
      <c r="C9468" s="7">
        <v>6852849</v>
      </c>
      <c r="D9468" s="11"/>
    </row>
    <row r="9469" spans="1:4" s="26" customFormat="1" ht="20.25" x14ac:dyDescent="0.3">
      <c r="A9469" s="6">
        <f t="shared" si="157"/>
        <v>9468</v>
      </c>
      <c r="B9469" s="7" t="s">
        <v>9592</v>
      </c>
      <c r="C9469" s="8">
        <v>37934945</v>
      </c>
      <c r="D9469" s="6"/>
    </row>
    <row r="9470" spans="1:4" s="26" customFormat="1" ht="20.25" x14ac:dyDescent="0.3">
      <c r="A9470" s="6">
        <f t="shared" si="157"/>
        <v>9469</v>
      </c>
      <c r="B9470" s="7" t="s">
        <v>9593</v>
      </c>
      <c r="C9470" s="8">
        <v>31604335</v>
      </c>
      <c r="D9470" s="6"/>
    </row>
    <row r="9471" spans="1:4" s="26" customFormat="1" ht="20.25" x14ac:dyDescent="0.3">
      <c r="A9471" s="6">
        <f t="shared" si="157"/>
        <v>9470</v>
      </c>
      <c r="B9471" s="7" t="s">
        <v>9594</v>
      </c>
      <c r="C9471" s="8">
        <v>1309039</v>
      </c>
      <c r="D9471" s="6"/>
    </row>
    <row r="9472" spans="1:4" s="26" customFormat="1" ht="20.25" x14ac:dyDescent="0.3">
      <c r="A9472" s="6">
        <f t="shared" si="157"/>
        <v>9471</v>
      </c>
      <c r="B9472" s="7" t="s">
        <v>9595</v>
      </c>
      <c r="C9472" s="6">
        <v>3929893</v>
      </c>
      <c r="D9472" s="6"/>
    </row>
    <row r="9473" spans="1:4" s="26" customFormat="1" ht="20.25" x14ac:dyDescent="0.3">
      <c r="A9473" s="6">
        <f t="shared" si="157"/>
        <v>9472</v>
      </c>
      <c r="B9473" s="7" t="s">
        <v>9596</v>
      </c>
      <c r="C9473" s="8">
        <v>264744</v>
      </c>
      <c r="D9473" s="6"/>
    </row>
    <row r="9474" spans="1:4" s="26" customFormat="1" ht="20.25" x14ac:dyDescent="0.3">
      <c r="A9474" s="6">
        <f t="shared" si="157"/>
        <v>9473</v>
      </c>
      <c r="B9474" s="10" t="s">
        <v>9597</v>
      </c>
      <c r="C9474" s="7">
        <v>33987123</v>
      </c>
      <c r="D9474" s="11"/>
    </row>
    <row r="9475" spans="1:4" s="26" customFormat="1" ht="20.25" x14ac:dyDescent="0.3">
      <c r="A9475" s="6">
        <f t="shared" si="157"/>
        <v>9474</v>
      </c>
      <c r="B9475" s="7" t="s">
        <v>9598</v>
      </c>
      <c r="C9475" s="8">
        <v>33267014</v>
      </c>
      <c r="D9475" s="6"/>
    </row>
    <row r="9476" spans="1:4" s="26" customFormat="1" ht="20.25" x14ac:dyDescent="0.3">
      <c r="A9476" s="6">
        <f t="shared" si="157"/>
        <v>9475</v>
      </c>
      <c r="B9476" s="10" t="s">
        <v>9599</v>
      </c>
      <c r="C9476" s="7">
        <v>6853813</v>
      </c>
      <c r="D9476" s="11"/>
    </row>
    <row r="9477" spans="1:4" s="26" customFormat="1" ht="20.25" x14ac:dyDescent="0.3">
      <c r="A9477" s="6">
        <f t="shared" si="157"/>
        <v>9476</v>
      </c>
      <c r="B9477" s="7" t="s">
        <v>9600</v>
      </c>
      <c r="C9477" s="8">
        <v>9655266</v>
      </c>
      <c r="D9477" s="6"/>
    </row>
    <row r="9478" spans="1:4" s="26" customFormat="1" ht="20.25" x14ac:dyDescent="0.3">
      <c r="A9478" s="6">
        <f t="shared" si="157"/>
        <v>9477</v>
      </c>
      <c r="B9478" s="7" t="s">
        <v>9601</v>
      </c>
      <c r="C9478" s="8">
        <v>36414796</v>
      </c>
      <c r="D9478" s="6"/>
    </row>
    <row r="9479" spans="1:4" s="26" customFormat="1" ht="20.25" x14ac:dyDescent="0.3">
      <c r="A9479" s="6">
        <f t="shared" si="157"/>
        <v>9478</v>
      </c>
      <c r="B9479" s="7" t="s">
        <v>9602</v>
      </c>
      <c r="C9479" s="8">
        <v>1308864</v>
      </c>
      <c r="D9479" s="6"/>
    </row>
    <row r="9480" spans="1:4" s="26" customFormat="1" ht="20.25" x14ac:dyDescent="0.3">
      <c r="A9480" s="6">
        <f t="shared" si="157"/>
        <v>9479</v>
      </c>
      <c r="B9480" s="7" t="s">
        <v>9603</v>
      </c>
      <c r="C9480" s="8">
        <v>24450865</v>
      </c>
      <c r="D9480" s="6"/>
    </row>
    <row r="9481" spans="1:4" s="26" customFormat="1" ht="20.25" x14ac:dyDescent="0.3">
      <c r="A9481" s="6">
        <f t="shared" si="157"/>
        <v>9480</v>
      </c>
      <c r="B9481" s="7" t="s">
        <v>9604</v>
      </c>
      <c r="C9481" s="8">
        <v>6106728</v>
      </c>
      <c r="D9481" s="6"/>
    </row>
    <row r="9482" spans="1:4" s="26" customFormat="1" ht="20.25" x14ac:dyDescent="0.3">
      <c r="A9482" s="6">
        <f t="shared" si="157"/>
        <v>9481</v>
      </c>
      <c r="B9482" s="7" t="s">
        <v>9605</v>
      </c>
      <c r="C9482" s="8">
        <v>42648830</v>
      </c>
      <c r="D9482" s="6"/>
    </row>
    <row r="9483" spans="1:4" s="26" customFormat="1" ht="20.25" x14ac:dyDescent="0.3">
      <c r="A9483" s="6">
        <f t="shared" si="157"/>
        <v>9482</v>
      </c>
      <c r="B9483" s="7" t="s">
        <v>9606</v>
      </c>
      <c r="C9483" s="8">
        <v>12649719</v>
      </c>
      <c r="D9483" s="6"/>
    </row>
    <row r="9484" spans="1:4" s="26" customFormat="1" ht="20.25" x14ac:dyDescent="0.3">
      <c r="A9484" s="6">
        <f t="shared" si="157"/>
        <v>9483</v>
      </c>
      <c r="B9484" s="7" t="s">
        <v>9607</v>
      </c>
      <c r="C9484" s="8">
        <v>28211912</v>
      </c>
      <c r="D9484" s="6"/>
    </row>
    <row r="9485" spans="1:4" s="26" customFormat="1" ht="20.25" x14ac:dyDescent="0.3">
      <c r="A9485" s="6">
        <f t="shared" si="157"/>
        <v>9484</v>
      </c>
      <c r="B9485" s="7" t="s">
        <v>9608</v>
      </c>
      <c r="C9485" s="8">
        <v>31382765</v>
      </c>
      <c r="D9485" s="6"/>
    </row>
    <row r="9486" spans="1:4" s="26" customFormat="1" ht="20.25" x14ac:dyDescent="0.3">
      <c r="A9486" s="6">
        <f t="shared" si="157"/>
        <v>9485</v>
      </c>
      <c r="B9486" s="7" t="s">
        <v>9609</v>
      </c>
      <c r="C9486" s="8">
        <v>26050530</v>
      </c>
      <c r="D9486" s="6"/>
    </row>
    <row r="9487" spans="1:4" s="26" customFormat="1" ht="20.25" x14ac:dyDescent="0.3">
      <c r="A9487" s="6">
        <f t="shared" si="157"/>
        <v>9486</v>
      </c>
      <c r="B9487" s="7" t="s">
        <v>9610</v>
      </c>
      <c r="C9487" s="8">
        <v>30196424</v>
      </c>
      <c r="D9487" s="6"/>
    </row>
    <row r="9488" spans="1:4" s="26" customFormat="1" ht="20.25" x14ac:dyDescent="0.3">
      <c r="A9488" s="6">
        <f t="shared" si="157"/>
        <v>9487</v>
      </c>
      <c r="B9488" s="7" t="s">
        <v>9611</v>
      </c>
      <c r="C9488" s="8">
        <v>3004669</v>
      </c>
      <c r="D9488" s="6"/>
    </row>
    <row r="9489" spans="1:4" s="26" customFormat="1" ht="20.25" x14ac:dyDescent="0.3">
      <c r="A9489" s="6">
        <f t="shared" si="157"/>
        <v>9488</v>
      </c>
      <c r="B9489" s="7" t="s">
        <v>9612</v>
      </c>
      <c r="C9489" s="8">
        <v>26884420</v>
      </c>
      <c r="D9489" s="6"/>
    </row>
    <row r="9490" spans="1:4" s="26" customFormat="1" ht="20.25" x14ac:dyDescent="0.3">
      <c r="A9490" s="6">
        <f t="shared" si="157"/>
        <v>9489</v>
      </c>
      <c r="B9490" s="7" t="s">
        <v>9613</v>
      </c>
      <c r="C9490" s="8">
        <v>39659942</v>
      </c>
      <c r="D9490" s="6"/>
    </row>
    <row r="9491" spans="1:4" s="26" customFormat="1" ht="20.25" x14ac:dyDescent="0.3">
      <c r="A9491" s="6">
        <f t="shared" si="157"/>
        <v>9490</v>
      </c>
      <c r="B9491" s="7" t="s">
        <v>9614</v>
      </c>
      <c r="C9491" s="6">
        <v>25290759</v>
      </c>
      <c r="D9491" s="6"/>
    </row>
    <row r="9492" spans="1:4" s="26" customFormat="1" ht="20.25" x14ac:dyDescent="0.3">
      <c r="A9492" s="6">
        <f t="shared" si="157"/>
        <v>9491</v>
      </c>
      <c r="B9492" s="7" t="s">
        <v>9615</v>
      </c>
      <c r="C9492" s="8">
        <v>36688231</v>
      </c>
      <c r="D9492" s="6"/>
    </row>
    <row r="9493" spans="1:4" s="26" customFormat="1" ht="20.25" x14ac:dyDescent="0.3">
      <c r="A9493" s="6">
        <f t="shared" si="157"/>
        <v>9492</v>
      </c>
      <c r="B9493" s="7" t="s">
        <v>9616</v>
      </c>
      <c r="C9493" s="8">
        <v>37752589</v>
      </c>
      <c r="D9493" s="6"/>
    </row>
    <row r="9494" spans="1:4" s="26" customFormat="1" ht="20.25" x14ac:dyDescent="0.3">
      <c r="A9494" s="6">
        <f t="shared" si="157"/>
        <v>9493</v>
      </c>
      <c r="B9494" s="7" t="s">
        <v>9617</v>
      </c>
      <c r="C9494" s="8">
        <v>26503610</v>
      </c>
      <c r="D9494" s="6"/>
    </row>
    <row r="9495" spans="1:4" s="26" customFormat="1" ht="20.25" x14ac:dyDescent="0.3">
      <c r="A9495" s="6">
        <f t="shared" si="157"/>
        <v>9494</v>
      </c>
      <c r="B9495" s="7" t="s">
        <v>9618</v>
      </c>
      <c r="C9495" s="8">
        <v>40957267</v>
      </c>
      <c r="D9495" s="6"/>
    </row>
    <row r="9496" spans="1:4" s="26" customFormat="1" ht="20.25" x14ac:dyDescent="0.3">
      <c r="A9496" s="6">
        <f t="shared" si="157"/>
        <v>9495</v>
      </c>
      <c r="B9496" s="7" t="s">
        <v>9619</v>
      </c>
      <c r="C9496" s="8">
        <v>28487617</v>
      </c>
      <c r="D9496" s="6"/>
    </row>
    <row r="9497" spans="1:4" s="26" customFormat="1" ht="20.25" x14ac:dyDescent="0.3">
      <c r="A9497" s="6">
        <f t="shared" si="157"/>
        <v>9496</v>
      </c>
      <c r="B9497" s="7" t="s">
        <v>9620</v>
      </c>
      <c r="C9497" s="8">
        <v>39676736</v>
      </c>
      <c r="D9497" s="6"/>
    </row>
    <row r="9498" spans="1:4" s="26" customFormat="1" ht="20.25" x14ac:dyDescent="0.3">
      <c r="A9498" s="6">
        <f t="shared" si="157"/>
        <v>9497</v>
      </c>
      <c r="B9498" s="7" t="s">
        <v>9621</v>
      </c>
      <c r="C9498" s="8">
        <v>33536902</v>
      </c>
      <c r="D9498" s="6"/>
    </row>
    <row r="9499" spans="1:4" s="26" customFormat="1" ht="20.25" x14ac:dyDescent="0.3">
      <c r="A9499" s="6">
        <f t="shared" si="157"/>
        <v>9498</v>
      </c>
      <c r="B9499" s="7" t="s">
        <v>9622</v>
      </c>
      <c r="C9499" s="8">
        <v>41193823</v>
      </c>
      <c r="D9499" s="6"/>
    </row>
    <row r="9500" spans="1:4" s="26" customFormat="1" ht="20.25" x14ac:dyDescent="0.3">
      <c r="A9500" s="6">
        <f t="shared" si="157"/>
        <v>9499</v>
      </c>
      <c r="B9500" s="7" t="s">
        <v>9623</v>
      </c>
      <c r="C9500" s="8">
        <v>37596265</v>
      </c>
      <c r="D9500" s="6"/>
    </row>
    <row r="9501" spans="1:4" s="26" customFormat="1" ht="20.25" x14ac:dyDescent="0.3">
      <c r="A9501" s="6">
        <f t="shared" si="157"/>
        <v>9500</v>
      </c>
      <c r="B9501" s="7" t="s">
        <v>9624</v>
      </c>
      <c r="C9501" s="8">
        <v>41181117</v>
      </c>
      <c r="D9501" s="6"/>
    </row>
    <row r="9502" spans="1:4" s="26" customFormat="1" ht="20.25" x14ac:dyDescent="0.3">
      <c r="A9502" s="6">
        <f t="shared" si="157"/>
        <v>9501</v>
      </c>
      <c r="B9502" s="7" t="s">
        <v>9625</v>
      </c>
      <c r="C9502" s="8">
        <v>23955728</v>
      </c>
      <c r="D9502" s="6"/>
    </row>
    <row r="9503" spans="1:4" s="26" customFormat="1" ht="20.25" x14ac:dyDescent="0.3">
      <c r="A9503" s="6">
        <f t="shared" si="157"/>
        <v>9502</v>
      </c>
      <c r="B9503" s="7" t="s">
        <v>9626</v>
      </c>
      <c r="C9503" s="8">
        <v>126555687</v>
      </c>
      <c r="D9503" s="6"/>
    </row>
    <row r="9504" spans="1:4" s="26" customFormat="1" ht="20.25" x14ac:dyDescent="0.3">
      <c r="A9504" s="6">
        <f t="shared" si="157"/>
        <v>9503</v>
      </c>
      <c r="B9504" s="7" t="s">
        <v>9627</v>
      </c>
      <c r="C9504" s="6">
        <v>11680346</v>
      </c>
      <c r="D9504" s="6"/>
    </row>
    <row r="9505" spans="1:4" s="26" customFormat="1" ht="20.25" x14ac:dyDescent="0.3">
      <c r="A9505" s="6">
        <f t="shared" ref="A9505:A9568" si="158">ROW(A9504)</f>
        <v>9504</v>
      </c>
      <c r="B9505" s="7" t="s">
        <v>9628</v>
      </c>
      <c r="C9505" s="8">
        <v>23445418</v>
      </c>
      <c r="D9505" s="6"/>
    </row>
    <row r="9506" spans="1:4" s="26" customFormat="1" ht="20.25" x14ac:dyDescent="0.3">
      <c r="A9506" s="6">
        <f t="shared" si="158"/>
        <v>9505</v>
      </c>
      <c r="B9506" s="7" t="s">
        <v>9629</v>
      </c>
      <c r="C9506" s="8">
        <v>41374007</v>
      </c>
      <c r="D9506" s="6"/>
    </row>
    <row r="9507" spans="1:4" s="26" customFormat="1" ht="20.25" x14ac:dyDescent="0.3">
      <c r="A9507" s="6">
        <f t="shared" si="158"/>
        <v>9506</v>
      </c>
      <c r="B9507" s="7" t="s">
        <v>9630</v>
      </c>
      <c r="C9507" s="8">
        <v>5373244</v>
      </c>
      <c r="D9507" s="6"/>
    </row>
    <row r="9508" spans="1:4" s="26" customFormat="1" ht="20.25" x14ac:dyDescent="0.3">
      <c r="A9508" s="6">
        <f t="shared" si="158"/>
        <v>9507</v>
      </c>
      <c r="B9508" s="7" t="s">
        <v>9631</v>
      </c>
      <c r="C9508" s="6">
        <v>31592312</v>
      </c>
      <c r="D9508" s="6"/>
    </row>
    <row r="9509" spans="1:4" s="26" customFormat="1" ht="20.25" x14ac:dyDescent="0.3">
      <c r="A9509" s="6">
        <f t="shared" si="158"/>
        <v>9508</v>
      </c>
      <c r="B9509" s="7" t="s">
        <v>9632</v>
      </c>
      <c r="C9509" s="8">
        <v>12649753</v>
      </c>
      <c r="D9509" s="6"/>
    </row>
    <row r="9510" spans="1:4" s="26" customFormat="1" ht="20.25" x14ac:dyDescent="0.3">
      <c r="A9510" s="6">
        <f t="shared" si="158"/>
        <v>9509</v>
      </c>
      <c r="B9510" s="7" t="s">
        <v>9633</v>
      </c>
      <c r="C9510" s="8">
        <v>29830253</v>
      </c>
      <c r="D9510" s="6"/>
    </row>
    <row r="9511" spans="1:4" s="26" customFormat="1" ht="20.25" x14ac:dyDescent="0.3">
      <c r="A9511" s="6">
        <f t="shared" si="158"/>
        <v>9510</v>
      </c>
      <c r="B9511" s="7" t="s">
        <v>9634</v>
      </c>
      <c r="C9511" s="6">
        <v>6114598</v>
      </c>
      <c r="D9511" s="6"/>
    </row>
    <row r="9512" spans="1:4" s="26" customFormat="1" ht="20.25" x14ac:dyDescent="0.3">
      <c r="A9512" s="6">
        <f t="shared" si="158"/>
        <v>9511</v>
      </c>
      <c r="B9512" s="7" t="s">
        <v>9635</v>
      </c>
      <c r="C9512" s="8">
        <v>909355</v>
      </c>
      <c r="D9512" s="6"/>
    </row>
    <row r="9513" spans="1:4" s="26" customFormat="1" ht="20.25" x14ac:dyDescent="0.3">
      <c r="A9513" s="6">
        <f t="shared" si="158"/>
        <v>9512</v>
      </c>
      <c r="B9513" s="7" t="s">
        <v>9636</v>
      </c>
      <c r="C9513" s="8">
        <v>6854895</v>
      </c>
      <c r="D9513" s="6"/>
    </row>
    <row r="9514" spans="1:4" s="26" customFormat="1" ht="20.25" x14ac:dyDescent="0.3">
      <c r="A9514" s="6">
        <f t="shared" si="158"/>
        <v>9513</v>
      </c>
      <c r="B9514" s="7" t="s">
        <v>9637</v>
      </c>
      <c r="C9514" s="8">
        <v>20701972</v>
      </c>
      <c r="D9514" s="6"/>
    </row>
    <row r="9515" spans="1:4" s="26" customFormat="1" ht="20.25" x14ac:dyDescent="0.3">
      <c r="A9515" s="6">
        <f t="shared" si="158"/>
        <v>9514</v>
      </c>
      <c r="B9515" s="7" t="s">
        <v>9638</v>
      </c>
      <c r="C9515" s="8">
        <v>21070227</v>
      </c>
      <c r="D9515" s="6"/>
    </row>
    <row r="9516" spans="1:4" s="26" customFormat="1" ht="20.25" x14ac:dyDescent="0.3">
      <c r="A9516" s="6">
        <f t="shared" si="158"/>
        <v>9515</v>
      </c>
      <c r="B9516" s="7" t="s">
        <v>9639</v>
      </c>
      <c r="C9516" s="8">
        <v>23373753</v>
      </c>
      <c r="D9516" s="6"/>
    </row>
    <row r="9517" spans="1:4" s="26" customFormat="1" ht="20.25" x14ac:dyDescent="0.3">
      <c r="A9517" s="6">
        <f t="shared" si="158"/>
        <v>9516</v>
      </c>
      <c r="B9517" s="7" t="s">
        <v>9640</v>
      </c>
      <c r="C9517" s="8">
        <v>36049879</v>
      </c>
      <c r="D9517" s="6"/>
    </row>
    <row r="9518" spans="1:4" s="26" customFormat="1" ht="20.25" x14ac:dyDescent="0.3">
      <c r="A9518" s="6">
        <f t="shared" si="158"/>
        <v>9517</v>
      </c>
      <c r="B9518" s="7" t="s">
        <v>9641</v>
      </c>
      <c r="C9518" s="8">
        <v>33527632</v>
      </c>
      <c r="D9518" s="6"/>
    </row>
    <row r="9519" spans="1:4" s="26" customFormat="1" ht="20.25" x14ac:dyDescent="0.3">
      <c r="A9519" s="6">
        <f t="shared" si="158"/>
        <v>9518</v>
      </c>
      <c r="B9519" s="7" t="s">
        <v>9642</v>
      </c>
      <c r="C9519" s="8">
        <v>39207270</v>
      </c>
      <c r="D9519" s="6"/>
    </row>
    <row r="9520" spans="1:4" s="26" customFormat="1" ht="20.25" x14ac:dyDescent="0.3">
      <c r="A9520" s="6">
        <f t="shared" si="158"/>
        <v>9519</v>
      </c>
      <c r="B9520" s="7" t="s">
        <v>9643</v>
      </c>
      <c r="C9520" s="8">
        <v>35577750</v>
      </c>
      <c r="D9520" s="6"/>
    </row>
    <row r="9521" spans="1:4" s="26" customFormat="1" ht="20.25" x14ac:dyDescent="0.3">
      <c r="A9521" s="6">
        <f t="shared" si="158"/>
        <v>9520</v>
      </c>
      <c r="B9521" s="7" t="s">
        <v>9644</v>
      </c>
      <c r="C9521" s="8">
        <v>33625489</v>
      </c>
      <c r="D9521" s="6"/>
    </row>
    <row r="9522" spans="1:4" s="26" customFormat="1" ht="20.25" x14ac:dyDescent="0.3">
      <c r="A9522" s="6">
        <f t="shared" si="158"/>
        <v>9521</v>
      </c>
      <c r="B9522" s="7" t="s">
        <v>9645</v>
      </c>
      <c r="C9522" s="8">
        <v>37684176</v>
      </c>
      <c r="D9522" s="6"/>
    </row>
    <row r="9523" spans="1:4" s="26" customFormat="1" ht="20.25" x14ac:dyDescent="0.3">
      <c r="A9523" s="6">
        <f t="shared" si="158"/>
        <v>9522</v>
      </c>
      <c r="B9523" s="7" t="s">
        <v>9646</v>
      </c>
      <c r="C9523" s="8">
        <v>37982863</v>
      </c>
      <c r="D9523" s="6"/>
    </row>
    <row r="9524" spans="1:4" s="26" customFormat="1" ht="20.25" x14ac:dyDescent="0.3">
      <c r="A9524" s="6">
        <f t="shared" si="158"/>
        <v>9523</v>
      </c>
      <c r="B9524" s="10" t="s">
        <v>9647</v>
      </c>
      <c r="C9524" s="7">
        <v>38624919</v>
      </c>
      <c r="D9524" s="11"/>
    </row>
    <row r="9525" spans="1:4" s="26" customFormat="1" ht="20.25" x14ac:dyDescent="0.3">
      <c r="A9525" s="6">
        <f t="shared" si="158"/>
        <v>9524</v>
      </c>
      <c r="B9525" s="7" t="s">
        <v>9648</v>
      </c>
      <c r="C9525" s="8">
        <v>23308931</v>
      </c>
      <c r="D9525" s="6"/>
    </row>
    <row r="9526" spans="1:4" s="26" customFormat="1" ht="20.25" x14ac:dyDescent="0.3">
      <c r="A9526" s="6">
        <f t="shared" si="158"/>
        <v>9525</v>
      </c>
      <c r="B9526" s="7" t="s">
        <v>9649</v>
      </c>
      <c r="C9526" s="8">
        <v>26471908</v>
      </c>
      <c r="D9526" s="6"/>
    </row>
    <row r="9527" spans="1:4" s="26" customFormat="1" ht="20.25" x14ac:dyDescent="0.3">
      <c r="A9527" s="6">
        <f t="shared" si="158"/>
        <v>9526</v>
      </c>
      <c r="B9527" s="7" t="s">
        <v>9650</v>
      </c>
      <c r="C9527" s="8">
        <v>33850337</v>
      </c>
      <c r="D9527" s="6"/>
    </row>
    <row r="9528" spans="1:4" s="26" customFormat="1" ht="20.25" x14ac:dyDescent="0.3">
      <c r="A9528" s="6">
        <f t="shared" si="158"/>
        <v>9527</v>
      </c>
      <c r="B9528" s="7" t="s">
        <v>9651</v>
      </c>
      <c r="C9528" s="8">
        <v>33960543</v>
      </c>
      <c r="D9528" s="6"/>
    </row>
    <row r="9529" spans="1:4" s="26" customFormat="1" ht="20.25" x14ac:dyDescent="0.3">
      <c r="A9529" s="6">
        <f t="shared" si="158"/>
        <v>9528</v>
      </c>
      <c r="B9529" s="7" t="s">
        <v>9652</v>
      </c>
      <c r="C9529" s="6">
        <v>24448934</v>
      </c>
      <c r="D9529" s="6"/>
    </row>
    <row r="9530" spans="1:4" s="26" customFormat="1" ht="20.25" x14ac:dyDescent="0.3">
      <c r="A9530" s="6">
        <f t="shared" si="158"/>
        <v>9529</v>
      </c>
      <c r="B9530" s="7" t="s">
        <v>9653</v>
      </c>
      <c r="C9530" s="8">
        <v>24449834</v>
      </c>
      <c r="D9530" s="6"/>
    </row>
    <row r="9531" spans="1:4" s="26" customFormat="1" ht="20.25" x14ac:dyDescent="0.3">
      <c r="A9531" s="6">
        <f t="shared" si="158"/>
        <v>9530</v>
      </c>
      <c r="B9531" s="7" t="s">
        <v>9654</v>
      </c>
      <c r="C9531" s="8">
        <v>12649886</v>
      </c>
      <c r="D9531" s="6"/>
    </row>
    <row r="9532" spans="1:4" s="26" customFormat="1" ht="20.25" x14ac:dyDescent="0.3">
      <c r="A9532" s="6">
        <f t="shared" si="158"/>
        <v>9531</v>
      </c>
      <c r="B9532" s="7" t="s">
        <v>9655</v>
      </c>
      <c r="C9532" s="8">
        <v>30740402</v>
      </c>
      <c r="D9532" s="6"/>
    </row>
    <row r="9533" spans="1:4" s="26" customFormat="1" ht="20.25" x14ac:dyDescent="0.3">
      <c r="A9533" s="6">
        <f t="shared" si="158"/>
        <v>9532</v>
      </c>
      <c r="B9533" s="7" t="s">
        <v>9656</v>
      </c>
      <c r="C9533" s="6">
        <v>29158485</v>
      </c>
      <c r="D9533" s="6"/>
    </row>
    <row r="9534" spans="1:4" s="26" customFormat="1" ht="20.25" x14ac:dyDescent="0.3">
      <c r="A9534" s="6">
        <f t="shared" si="158"/>
        <v>9533</v>
      </c>
      <c r="B9534" s="7" t="s">
        <v>9657</v>
      </c>
      <c r="C9534" s="6">
        <v>23445056</v>
      </c>
      <c r="D9534" s="6"/>
    </row>
    <row r="9535" spans="1:4" s="26" customFormat="1" ht="20.25" x14ac:dyDescent="0.3">
      <c r="A9535" s="6">
        <f t="shared" si="158"/>
        <v>9534</v>
      </c>
      <c r="B9535" s="7" t="s">
        <v>9658</v>
      </c>
      <c r="C9535" s="6">
        <v>25278686</v>
      </c>
      <c r="D9535" s="6"/>
    </row>
    <row r="9536" spans="1:4" s="26" customFormat="1" ht="20.25" x14ac:dyDescent="0.3">
      <c r="A9536" s="6">
        <f t="shared" si="158"/>
        <v>9535</v>
      </c>
      <c r="B9536" s="10" t="s">
        <v>9659</v>
      </c>
      <c r="C9536" s="7">
        <v>61149214</v>
      </c>
      <c r="D9536" s="11"/>
    </row>
    <row r="9537" spans="1:4" s="26" customFormat="1" ht="20.25" x14ac:dyDescent="0.3">
      <c r="A9537" s="6">
        <f t="shared" si="158"/>
        <v>9536</v>
      </c>
      <c r="B9537" s="7" t="s">
        <v>9660</v>
      </c>
      <c r="C9537" s="8">
        <v>6114924</v>
      </c>
      <c r="D9537" s="6"/>
    </row>
    <row r="9538" spans="1:4" s="26" customFormat="1" ht="20.25" x14ac:dyDescent="0.3">
      <c r="A9538" s="6">
        <f t="shared" si="158"/>
        <v>9537</v>
      </c>
      <c r="B9538" s="7" t="s">
        <v>9661</v>
      </c>
      <c r="C9538" s="8">
        <v>31598753</v>
      </c>
      <c r="D9538" s="6"/>
    </row>
    <row r="9539" spans="1:4" s="26" customFormat="1" ht="20.25" x14ac:dyDescent="0.3">
      <c r="A9539" s="6">
        <f t="shared" si="158"/>
        <v>9538</v>
      </c>
      <c r="B9539" s="7" t="s">
        <v>9662</v>
      </c>
      <c r="C9539" s="8">
        <v>25428528</v>
      </c>
      <c r="D9539" s="6"/>
    </row>
    <row r="9540" spans="1:4" s="26" customFormat="1" ht="20.25" x14ac:dyDescent="0.3">
      <c r="A9540" s="6">
        <f t="shared" si="158"/>
        <v>9539</v>
      </c>
      <c r="B9540" s="7" t="s">
        <v>9663</v>
      </c>
      <c r="C9540" s="8">
        <v>23581740</v>
      </c>
      <c r="D9540" s="6"/>
    </row>
    <row r="9541" spans="1:4" s="26" customFormat="1" ht="20.25" x14ac:dyDescent="0.3">
      <c r="A9541" s="6">
        <f t="shared" si="158"/>
        <v>9540</v>
      </c>
      <c r="B9541" s="7" t="s">
        <v>9664</v>
      </c>
      <c r="C9541" s="8">
        <v>32581740</v>
      </c>
      <c r="D9541" s="6"/>
    </row>
    <row r="9542" spans="1:4" s="26" customFormat="1" ht="20.25" x14ac:dyDescent="0.3">
      <c r="A9542" s="6">
        <f t="shared" si="158"/>
        <v>9541</v>
      </c>
      <c r="B9542" s="7" t="s">
        <v>9665</v>
      </c>
      <c r="C9542" s="6">
        <v>6853477</v>
      </c>
      <c r="D9542" s="6"/>
    </row>
    <row r="9543" spans="1:4" s="26" customFormat="1" ht="20.25" x14ac:dyDescent="0.3">
      <c r="A9543" s="6">
        <f t="shared" si="158"/>
        <v>9542</v>
      </c>
      <c r="B9543" s="7" t="s">
        <v>9666</v>
      </c>
      <c r="C9543" s="8">
        <v>10402672</v>
      </c>
      <c r="D9543" s="6"/>
    </row>
    <row r="9544" spans="1:4" s="26" customFormat="1" ht="20.25" x14ac:dyDescent="0.3">
      <c r="A9544" s="6">
        <f t="shared" si="158"/>
        <v>9543</v>
      </c>
      <c r="B9544" s="7" t="s">
        <v>9667</v>
      </c>
      <c r="C9544" s="8">
        <v>1063781</v>
      </c>
      <c r="D9544" s="6"/>
    </row>
    <row r="9545" spans="1:4" s="26" customFormat="1" ht="20.25" x14ac:dyDescent="0.3">
      <c r="A9545" s="6">
        <f t="shared" si="158"/>
        <v>9544</v>
      </c>
      <c r="B9545" s="7" t="s">
        <v>9668</v>
      </c>
      <c r="C9545" s="6">
        <v>13610578</v>
      </c>
      <c r="D9545" s="6"/>
    </row>
    <row r="9546" spans="1:4" s="26" customFormat="1" ht="20.25" x14ac:dyDescent="0.3">
      <c r="A9546" s="6">
        <f t="shared" si="158"/>
        <v>9545</v>
      </c>
      <c r="B9546" s="7" t="s">
        <v>9669</v>
      </c>
      <c r="C9546" s="8">
        <v>1063787</v>
      </c>
      <c r="D9546" s="6"/>
    </row>
    <row r="9547" spans="1:4" s="26" customFormat="1" ht="20.25" x14ac:dyDescent="0.3">
      <c r="A9547" s="6">
        <f t="shared" si="158"/>
        <v>9546</v>
      </c>
      <c r="B9547" s="7" t="s">
        <v>9670</v>
      </c>
      <c r="C9547" s="8">
        <v>9742698</v>
      </c>
      <c r="D9547" s="6"/>
    </row>
    <row r="9548" spans="1:4" s="26" customFormat="1" ht="20.25" x14ac:dyDescent="0.3">
      <c r="A9548" s="6">
        <f t="shared" si="158"/>
        <v>9547</v>
      </c>
      <c r="B9548" s="7" t="s">
        <v>9671</v>
      </c>
      <c r="C9548" s="8">
        <v>25268117</v>
      </c>
      <c r="D9548" s="6"/>
    </row>
    <row r="9549" spans="1:4" s="26" customFormat="1" ht="20.25" x14ac:dyDescent="0.3">
      <c r="A9549" s="6">
        <f t="shared" si="158"/>
        <v>9548</v>
      </c>
      <c r="B9549" s="7" t="s">
        <v>9672</v>
      </c>
      <c r="C9549" s="8">
        <v>6114871</v>
      </c>
      <c r="D9549" s="6"/>
    </row>
    <row r="9550" spans="1:4" s="26" customFormat="1" ht="20.25" x14ac:dyDescent="0.3">
      <c r="A9550" s="6">
        <f t="shared" si="158"/>
        <v>9549</v>
      </c>
      <c r="B9550" s="7" t="s">
        <v>9673</v>
      </c>
      <c r="C9550" s="8">
        <v>4554970</v>
      </c>
      <c r="D9550" s="6"/>
    </row>
    <row r="9551" spans="1:4" s="26" customFormat="1" ht="20.25" x14ac:dyDescent="0.3">
      <c r="A9551" s="6">
        <f t="shared" si="158"/>
        <v>9550</v>
      </c>
      <c r="B9551" s="10" t="s">
        <v>9674</v>
      </c>
      <c r="C9551" s="7">
        <v>9655398</v>
      </c>
      <c r="D9551" s="11"/>
    </row>
    <row r="9552" spans="1:4" s="26" customFormat="1" ht="20.25" x14ac:dyDescent="0.3">
      <c r="A9552" s="6">
        <f t="shared" si="158"/>
        <v>9551</v>
      </c>
      <c r="B9552" s="7" t="s">
        <v>9675</v>
      </c>
      <c r="C9552" s="6">
        <v>6853945</v>
      </c>
      <c r="D9552" s="6"/>
    </row>
    <row r="9553" spans="1:4" s="26" customFormat="1" ht="20.25" x14ac:dyDescent="0.3">
      <c r="A9553" s="6">
        <f t="shared" si="158"/>
        <v>9552</v>
      </c>
      <c r="B9553" s="7" t="s">
        <v>9676</v>
      </c>
      <c r="C9553" s="8">
        <v>9655291</v>
      </c>
      <c r="D9553" s="6"/>
    </row>
    <row r="9554" spans="1:4" s="26" customFormat="1" ht="20.25" x14ac:dyDescent="0.3">
      <c r="A9554" s="6">
        <f t="shared" si="158"/>
        <v>9553</v>
      </c>
      <c r="B9554" s="7" t="s">
        <v>9677</v>
      </c>
      <c r="C9554" s="8">
        <v>33793234</v>
      </c>
      <c r="D9554" s="6"/>
    </row>
    <row r="9555" spans="1:4" s="26" customFormat="1" ht="20.25" x14ac:dyDescent="0.3">
      <c r="A9555" s="6">
        <f t="shared" si="158"/>
        <v>9554</v>
      </c>
      <c r="B9555" s="7" t="s">
        <v>9678</v>
      </c>
      <c r="C9555" s="6">
        <v>35415294</v>
      </c>
      <c r="D9555" s="6"/>
    </row>
    <row r="9556" spans="1:4" s="26" customFormat="1" ht="20.25" x14ac:dyDescent="0.3">
      <c r="A9556" s="6">
        <f t="shared" si="158"/>
        <v>9555</v>
      </c>
      <c r="B9556" s="7" t="s">
        <v>9679</v>
      </c>
      <c r="C9556" s="8">
        <v>20506815</v>
      </c>
      <c r="D9556" s="6"/>
    </row>
    <row r="9557" spans="1:4" s="26" customFormat="1" ht="20.25" x14ac:dyDescent="0.3">
      <c r="A9557" s="6">
        <f t="shared" si="158"/>
        <v>9556</v>
      </c>
      <c r="B9557" s="7" t="s">
        <v>9680</v>
      </c>
      <c r="C9557" s="8">
        <v>6149192</v>
      </c>
      <c r="D9557" s="6"/>
    </row>
    <row r="9558" spans="1:4" s="26" customFormat="1" ht="20.25" x14ac:dyDescent="0.3">
      <c r="A9558" s="6">
        <f t="shared" si="158"/>
        <v>9557</v>
      </c>
      <c r="B9558" s="7" t="s">
        <v>9681</v>
      </c>
      <c r="C9558" s="8">
        <v>4718934</v>
      </c>
      <c r="D9558" s="6"/>
    </row>
    <row r="9559" spans="1:4" s="26" customFormat="1" ht="20.25" x14ac:dyDescent="0.3">
      <c r="A9559" s="6">
        <f t="shared" si="158"/>
        <v>9558</v>
      </c>
      <c r="B9559" s="7" t="s">
        <v>9682</v>
      </c>
      <c r="C9559" s="8">
        <v>9742578</v>
      </c>
      <c r="D9559" s="6"/>
    </row>
    <row r="9560" spans="1:4" s="26" customFormat="1" ht="20.25" x14ac:dyDescent="0.3">
      <c r="A9560" s="6">
        <f t="shared" si="158"/>
        <v>9559</v>
      </c>
      <c r="B9560" s="7" t="s">
        <v>9683</v>
      </c>
      <c r="C9560" s="8">
        <v>4718442</v>
      </c>
      <c r="D9560" s="6"/>
    </row>
    <row r="9561" spans="1:4" s="26" customFormat="1" ht="20.25" x14ac:dyDescent="0.3">
      <c r="A9561" s="6">
        <f t="shared" si="158"/>
        <v>9560</v>
      </c>
      <c r="B9561" s="7" t="s">
        <v>9684</v>
      </c>
      <c r="C9561" s="8">
        <v>9742844</v>
      </c>
      <c r="D9561" s="6"/>
    </row>
    <row r="9562" spans="1:4" s="26" customFormat="1" ht="20.25" x14ac:dyDescent="0.3">
      <c r="A9562" s="6">
        <f t="shared" si="158"/>
        <v>9561</v>
      </c>
      <c r="B9562" s="7" t="s">
        <v>9685</v>
      </c>
      <c r="C9562" s="8">
        <v>20224219</v>
      </c>
      <c r="D9562" s="6"/>
    </row>
    <row r="9563" spans="1:4" s="26" customFormat="1" ht="20.25" x14ac:dyDescent="0.3">
      <c r="A9563" s="6">
        <f t="shared" si="158"/>
        <v>9562</v>
      </c>
      <c r="B9563" s="7" t="s">
        <v>9686</v>
      </c>
      <c r="C9563" s="8">
        <v>9742630</v>
      </c>
      <c r="D9563" s="6"/>
    </row>
    <row r="9564" spans="1:4" s="26" customFormat="1" ht="20.25" x14ac:dyDescent="0.3">
      <c r="A9564" s="6">
        <f t="shared" si="158"/>
        <v>9563</v>
      </c>
      <c r="B9564" s="7" t="s">
        <v>9687</v>
      </c>
      <c r="C9564" s="8">
        <v>12649267</v>
      </c>
      <c r="D9564" s="6"/>
    </row>
    <row r="9565" spans="1:4" s="26" customFormat="1" ht="20.25" x14ac:dyDescent="0.3">
      <c r="A9565" s="6">
        <f t="shared" si="158"/>
        <v>9564</v>
      </c>
      <c r="B9565" s="7" t="s">
        <v>9688</v>
      </c>
      <c r="C9565" s="8">
        <v>25272942</v>
      </c>
      <c r="D9565" s="6"/>
    </row>
    <row r="9566" spans="1:4" s="26" customFormat="1" ht="20.25" x14ac:dyDescent="0.3">
      <c r="A9566" s="6">
        <f t="shared" si="158"/>
        <v>9565</v>
      </c>
      <c r="B9566" s="7" t="s">
        <v>9689</v>
      </c>
      <c r="C9566" s="8">
        <v>6206323</v>
      </c>
      <c r="D9566" s="6"/>
    </row>
    <row r="9567" spans="1:4" s="26" customFormat="1" ht="20.25" x14ac:dyDescent="0.3">
      <c r="A9567" s="6">
        <f t="shared" si="158"/>
        <v>9566</v>
      </c>
      <c r="B9567" s="7" t="s">
        <v>9690</v>
      </c>
      <c r="C9567" s="8">
        <v>12492226</v>
      </c>
      <c r="D9567" s="6"/>
    </row>
    <row r="9568" spans="1:4" s="26" customFormat="1" ht="20.25" x14ac:dyDescent="0.3">
      <c r="A9568" s="6">
        <f t="shared" si="158"/>
        <v>9567</v>
      </c>
      <c r="B9568" s="7" t="s">
        <v>9691</v>
      </c>
      <c r="C9568" s="8">
        <v>4555275</v>
      </c>
      <c r="D9568" s="6"/>
    </row>
    <row r="9569" spans="1:4" s="26" customFormat="1" ht="20.25" x14ac:dyDescent="0.3">
      <c r="A9569" s="6">
        <f t="shared" ref="A9569:A9632" si="159">ROW(A9568)</f>
        <v>9568</v>
      </c>
      <c r="B9569" s="7" t="s">
        <v>9692</v>
      </c>
      <c r="C9569" s="8">
        <v>39339106</v>
      </c>
      <c r="D9569" s="6"/>
    </row>
    <row r="9570" spans="1:4" s="26" customFormat="1" ht="20.25" x14ac:dyDescent="0.3">
      <c r="A9570" s="6">
        <f t="shared" si="159"/>
        <v>9569</v>
      </c>
      <c r="B9570" s="10" t="s">
        <v>9693</v>
      </c>
      <c r="C9570" s="7">
        <v>9830246</v>
      </c>
      <c r="D9570" s="11"/>
    </row>
    <row r="9571" spans="1:4" s="26" customFormat="1" ht="20.25" x14ac:dyDescent="0.3">
      <c r="A9571" s="6">
        <f t="shared" si="159"/>
        <v>9570</v>
      </c>
      <c r="B9571" s="7" t="s">
        <v>9694</v>
      </c>
      <c r="C9571" s="8">
        <v>28481129</v>
      </c>
      <c r="D9571" s="6"/>
    </row>
    <row r="9572" spans="1:4" s="26" customFormat="1" ht="20.25" x14ac:dyDescent="0.3">
      <c r="A9572" s="6">
        <f t="shared" si="159"/>
        <v>9571</v>
      </c>
      <c r="B9572" s="7" t="s">
        <v>9695</v>
      </c>
      <c r="C9572" s="6">
        <v>21073155</v>
      </c>
      <c r="D9572" s="6"/>
    </row>
    <row r="9573" spans="1:4" s="26" customFormat="1" ht="20.25" x14ac:dyDescent="0.3">
      <c r="A9573" s="6">
        <f t="shared" si="159"/>
        <v>9572</v>
      </c>
      <c r="B9573" s="7" t="s">
        <v>9696</v>
      </c>
      <c r="C9573" s="8">
        <v>201454880</v>
      </c>
      <c r="D9573" s="6"/>
    </row>
    <row r="9574" spans="1:4" s="26" customFormat="1" ht="20.25" x14ac:dyDescent="0.3">
      <c r="A9574" s="6">
        <f t="shared" si="159"/>
        <v>9573</v>
      </c>
      <c r="B9574" s="7" t="s">
        <v>9697</v>
      </c>
      <c r="C9574" s="8">
        <v>6106636</v>
      </c>
      <c r="D9574" s="6"/>
    </row>
    <row r="9575" spans="1:4" s="26" customFormat="1" ht="20.25" x14ac:dyDescent="0.3">
      <c r="A9575" s="6">
        <f t="shared" si="159"/>
        <v>9574</v>
      </c>
      <c r="B9575" s="7" t="s">
        <v>9698</v>
      </c>
      <c r="C9575" s="8">
        <v>10402658</v>
      </c>
      <c r="D9575" s="6"/>
    </row>
    <row r="9576" spans="1:4" s="26" customFormat="1" ht="20.25" x14ac:dyDescent="0.3">
      <c r="A9576" s="6">
        <f t="shared" si="159"/>
        <v>9575</v>
      </c>
      <c r="B9576" s="7" t="s">
        <v>9699</v>
      </c>
      <c r="C9576" s="8">
        <v>1309955</v>
      </c>
      <c r="D9576" s="6"/>
    </row>
    <row r="9577" spans="1:4" s="26" customFormat="1" ht="20.25" x14ac:dyDescent="0.3">
      <c r="A9577" s="6">
        <f t="shared" si="159"/>
        <v>9576</v>
      </c>
      <c r="B9577" s="7" t="s">
        <v>9700</v>
      </c>
      <c r="C9577" s="8">
        <v>6115214</v>
      </c>
      <c r="D9577" s="6"/>
    </row>
    <row r="9578" spans="1:4" s="26" customFormat="1" ht="20.25" x14ac:dyDescent="0.3">
      <c r="A9578" s="6">
        <f t="shared" si="159"/>
        <v>9577</v>
      </c>
      <c r="B9578" s="7" t="s">
        <v>9701</v>
      </c>
      <c r="C9578" s="8">
        <v>791042</v>
      </c>
      <c r="D9578" s="6"/>
    </row>
    <row r="9579" spans="1:4" s="26" customFormat="1" ht="20.25" x14ac:dyDescent="0.3">
      <c r="A9579" s="6">
        <f t="shared" si="159"/>
        <v>9578</v>
      </c>
      <c r="B9579" s="7" t="s">
        <v>9702</v>
      </c>
      <c r="C9579" s="8">
        <v>35024433</v>
      </c>
      <c r="D9579" s="6"/>
    </row>
    <row r="9580" spans="1:4" s="26" customFormat="1" ht="20.25" x14ac:dyDescent="0.3">
      <c r="A9580" s="6">
        <f t="shared" si="159"/>
        <v>9579</v>
      </c>
      <c r="B9580" s="7" t="s">
        <v>9703</v>
      </c>
      <c r="C9580" s="8">
        <v>25313960</v>
      </c>
      <c r="D9580" s="6"/>
    </row>
    <row r="9581" spans="1:4" s="26" customFormat="1" ht="20.25" x14ac:dyDescent="0.3">
      <c r="A9581" s="6">
        <f t="shared" si="159"/>
        <v>9580</v>
      </c>
      <c r="B9581" s="7" t="s">
        <v>9704</v>
      </c>
      <c r="C9581" s="8">
        <v>12491816</v>
      </c>
      <c r="D9581" s="6"/>
    </row>
    <row r="9582" spans="1:4" s="26" customFormat="1" ht="20.25" x14ac:dyDescent="0.3">
      <c r="A9582" s="6">
        <f t="shared" si="159"/>
        <v>9581</v>
      </c>
      <c r="B9582" s="7" t="s">
        <v>9705</v>
      </c>
      <c r="C9582" s="6">
        <v>4555892</v>
      </c>
      <c r="D9582" s="6"/>
    </row>
    <row r="9583" spans="1:4" s="26" customFormat="1" ht="20.25" x14ac:dyDescent="0.3">
      <c r="A9583" s="6">
        <f t="shared" si="159"/>
        <v>9582</v>
      </c>
      <c r="B9583" s="7" t="s">
        <v>9706</v>
      </c>
      <c r="C9583" s="8">
        <v>11127059</v>
      </c>
      <c r="D9583" s="6"/>
    </row>
    <row r="9584" spans="1:4" s="26" customFormat="1" ht="20.25" x14ac:dyDescent="0.3">
      <c r="A9584" s="6">
        <f t="shared" si="159"/>
        <v>9583</v>
      </c>
      <c r="B9584" s="7" t="s">
        <v>9707</v>
      </c>
      <c r="C9584" s="6">
        <v>31621178</v>
      </c>
      <c r="D9584" s="6"/>
    </row>
    <row r="9585" spans="1:4" s="26" customFormat="1" ht="20.25" x14ac:dyDescent="0.3">
      <c r="A9585" s="6">
        <f t="shared" si="159"/>
        <v>9584</v>
      </c>
      <c r="B9585" s="7" t="s">
        <v>9708</v>
      </c>
      <c r="C9585" s="8">
        <v>20369409</v>
      </c>
      <c r="D9585" s="6"/>
    </row>
    <row r="9586" spans="1:4" s="26" customFormat="1" ht="20.25" x14ac:dyDescent="0.3">
      <c r="A9586" s="6">
        <f t="shared" si="159"/>
        <v>9585</v>
      </c>
      <c r="B9586" s="7" t="s">
        <v>9709</v>
      </c>
      <c r="C9586" s="6">
        <v>12655229</v>
      </c>
      <c r="D9586" s="6"/>
    </row>
    <row r="9587" spans="1:4" s="26" customFormat="1" ht="20.25" x14ac:dyDescent="0.3">
      <c r="A9587" s="6">
        <f t="shared" si="159"/>
        <v>9586</v>
      </c>
      <c r="B9587" s="10" t="s">
        <v>9710</v>
      </c>
      <c r="C9587" s="7">
        <v>23785528</v>
      </c>
      <c r="D9587" s="11"/>
    </row>
    <row r="9588" spans="1:4" s="26" customFormat="1" ht="20.25" x14ac:dyDescent="0.3">
      <c r="A9588" s="6">
        <f t="shared" si="159"/>
        <v>9587</v>
      </c>
      <c r="B9588" s="7" t="s">
        <v>9711</v>
      </c>
      <c r="C9588" s="8">
        <v>30712617</v>
      </c>
      <c r="D9588" s="6"/>
    </row>
    <row r="9589" spans="1:4" s="26" customFormat="1" ht="20.25" x14ac:dyDescent="0.3">
      <c r="A9589" s="6">
        <f t="shared" si="159"/>
        <v>9588</v>
      </c>
      <c r="B9589" s="7" t="s">
        <v>9712</v>
      </c>
      <c r="C9589" s="6">
        <v>29730127</v>
      </c>
      <c r="D9589" s="6"/>
    </row>
    <row r="9590" spans="1:4" s="26" customFormat="1" ht="20.25" x14ac:dyDescent="0.3">
      <c r="A9590" s="6">
        <f t="shared" si="159"/>
        <v>9589</v>
      </c>
      <c r="B9590" s="7" t="s">
        <v>9713</v>
      </c>
      <c r="C9590" s="8">
        <v>24814610</v>
      </c>
      <c r="D9590" s="6"/>
    </row>
    <row r="9591" spans="1:4" s="26" customFormat="1" ht="20.25" x14ac:dyDescent="0.3">
      <c r="A9591" s="6">
        <f t="shared" si="159"/>
        <v>9590</v>
      </c>
      <c r="B9591" s="7" t="s">
        <v>9714</v>
      </c>
      <c r="C9591" s="6">
        <v>30712544</v>
      </c>
      <c r="D9591" s="6"/>
    </row>
    <row r="9592" spans="1:4" s="26" customFormat="1" ht="20.25" x14ac:dyDescent="0.3">
      <c r="A9592" s="6">
        <f t="shared" si="159"/>
        <v>9591</v>
      </c>
      <c r="B9592" s="7" t="s">
        <v>9715</v>
      </c>
      <c r="C9592" s="6">
        <v>40858494</v>
      </c>
      <c r="D9592" s="6"/>
    </row>
    <row r="9593" spans="1:4" s="26" customFormat="1" ht="20.25" x14ac:dyDescent="0.3">
      <c r="A9593" s="6">
        <f t="shared" si="159"/>
        <v>9592</v>
      </c>
      <c r="B9593" s="7" t="s">
        <v>9716</v>
      </c>
      <c r="C9593" s="8">
        <v>34583654</v>
      </c>
      <c r="D9593" s="6"/>
    </row>
    <row r="9594" spans="1:4" s="26" customFormat="1" ht="20.25" x14ac:dyDescent="0.3">
      <c r="A9594" s="6">
        <f t="shared" si="159"/>
        <v>9593</v>
      </c>
      <c r="B9594" s="7" t="s">
        <v>9717</v>
      </c>
      <c r="C9594" s="8">
        <v>12649392</v>
      </c>
      <c r="D9594" s="6"/>
    </row>
    <row r="9595" spans="1:4" s="26" customFormat="1" ht="20.25" x14ac:dyDescent="0.3">
      <c r="A9595" s="6">
        <f t="shared" si="159"/>
        <v>9594</v>
      </c>
      <c r="B9595" s="7" t="s">
        <v>9718</v>
      </c>
      <c r="C9595" s="8">
        <v>41011077</v>
      </c>
      <c r="D9595" s="6"/>
    </row>
    <row r="9596" spans="1:4" s="26" customFormat="1" ht="20.25" x14ac:dyDescent="0.3">
      <c r="A9596" s="6">
        <f t="shared" si="159"/>
        <v>9595</v>
      </c>
      <c r="B9596" s="7" t="s">
        <v>9719</v>
      </c>
      <c r="C9596" s="8">
        <v>39328871</v>
      </c>
      <c r="D9596" s="6"/>
    </row>
    <row r="9597" spans="1:4" s="26" customFormat="1" ht="20.25" x14ac:dyDescent="0.3">
      <c r="A9597" s="6">
        <f t="shared" si="159"/>
        <v>9596</v>
      </c>
      <c r="B9597" s="10" t="s">
        <v>9720</v>
      </c>
      <c r="C9597" s="7">
        <v>29550704</v>
      </c>
      <c r="D9597" s="11"/>
    </row>
    <row r="9598" spans="1:4" s="26" customFormat="1" ht="20.25" x14ac:dyDescent="0.3">
      <c r="A9598" s="6">
        <f t="shared" si="159"/>
        <v>9597</v>
      </c>
      <c r="B9598" s="7" t="s">
        <v>9721</v>
      </c>
      <c r="C9598" s="8">
        <v>23787760</v>
      </c>
      <c r="D9598" s="6"/>
    </row>
    <row r="9599" spans="1:4" s="26" customFormat="1" ht="20.25" x14ac:dyDescent="0.3">
      <c r="A9599" s="6">
        <f t="shared" si="159"/>
        <v>9598</v>
      </c>
      <c r="B9599" s="7" t="s">
        <v>9722</v>
      </c>
      <c r="C9599" s="8">
        <v>41671066</v>
      </c>
      <c r="D9599" s="6"/>
    </row>
    <row r="9600" spans="1:4" s="26" customFormat="1" ht="20.25" x14ac:dyDescent="0.3">
      <c r="A9600" s="6">
        <f t="shared" si="159"/>
        <v>9599</v>
      </c>
      <c r="B9600" s="7" t="s">
        <v>9723</v>
      </c>
      <c r="C9600" s="8" t="s">
        <v>9724</v>
      </c>
      <c r="D9600" s="6"/>
    </row>
    <row r="9601" spans="1:4" s="26" customFormat="1" ht="20.25" x14ac:dyDescent="0.3">
      <c r="A9601" s="6">
        <f t="shared" si="159"/>
        <v>9600</v>
      </c>
      <c r="B9601" s="7" t="s">
        <v>9725</v>
      </c>
      <c r="C9601" s="8">
        <v>40384097</v>
      </c>
      <c r="D9601" s="6"/>
    </row>
    <row r="9602" spans="1:4" s="26" customFormat="1" ht="20.25" x14ac:dyDescent="0.3">
      <c r="A9602" s="6">
        <f t="shared" si="159"/>
        <v>9601</v>
      </c>
      <c r="B9602" s="7" t="s">
        <v>9726</v>
      </c>
      <c r="C9602" s="8">
        <v>24472043</v>
      </c>
      <c r="D9602" s="6"/>
    </row>
    <row r="9603" spans="1:4" s="26" customFormat="1" ht="20.25" x14ac:dyDescent="0.3">
      <c r="A9603" s="6">
        <f t="shared" si="159"/>
        <v>9602</v>
      </c>
      <c r="B9603" s="7" t="s">
        <v>9727</v>
      </c>
      <c r="C9603" s="8">
        <v>36653150</v>
      </c>
      <c r="D9603" s="6"/>
    </row>
    <row r="9604" spans="1:4" s="26" customFormat="1" ht="20.25" x14ac:dyDescent="0.3">
      <c r="A9604" s="6">
        <f t="shared" si="159"/>
        <v>9603</v>
      </c>
      <c r="B9604" s="7" t="s">
        <v>9728</v>
      </c>
      <c r="C9604" s="6">
        <v>32530800</v>
      </c>
      <c r="D9604" s="6"/>
    </row>
    <row r="9605" spans="1:4" s="26" customFormat="1" ht="20.25" x14ac:dyDescent="0.3">
      <c r="A9605" s="6">
        <f t="shared" si="159"/>
        <v>9604</v>
      </c>
      <c r="B9605" s="7" t="s">
        <v>9729</v>
      </c>
      <c r="C9605" s="8">
        <v>35669782</v>
      </c>
      <c r="D9605" s="6"/>
    </row>
    <row r="9606" spans="1:4" s="26" customFormat="1" ht="20.25" x14ac:dyDescent="0.3">
      <c r="A9606" s="6">
        <f t="shared" si="159"/>
        <v>9605</v>
      </c>
      <c r="B9606" s="7" t="s">
        <v>9730</v>
      </c>
      <c r="C9606" s="8">
        <v>38961665</v>
      </c>
      <c r="D9606" s="6"/>
    </row>
    <row r="9607" spans="1:4" s="26" customFormat="1" ht="20.25" x14ac:dyDescent="0.3">
      <c r="A9607" s="6">
        <f t="shared" si="159"/>
        <v>9606</v>
      </c>
      <c r="B9607" s="7" t="s">
        <v>9731</v>
      </c>
      <c r="C9607" s="8">
        <v>35936486</v>
      </c>
      <c r="D9607" s="6"/>
    </row>
    <row r="9608" spans="1:4" s="26" customFormat="1" ht="20.25" x14ac:dyDescent="0.3">
      <c r="A9608" s="6">
        <f t="shared" si="159"/>
        <v>9607</v>
      </c>
      <c r="B9608" s="7" t="s">
        <v>9732</v>
      </c>
      <c r="C9608" s="8">
        <v>1344571</v>
      </c>
      <c r="D9608" s="6"/>
    </row>
    <row r="9609" spans="1:4" s="26" customFormat="1" ht="20.25" x14ac:dyDescent="0.3">
      <c r="A9609" s="6">
        <f t="shared" si="159"/>
        <v>9608</v>
      </c>
      <c r="B9609" s="7" t="s">
        <v>9733</v>
      </c>
      <c r="C9609" s="8">
        <v>42906335</v>
      </c>
      <c r="D9609" s="6"/>
    </row>
    <row r="9610" spans="1:4" s="26" customFormat="1" ht="20.25" x14ac:dyDescent="0.3">
      <c r="A9610" s="6">
        <f t="shared" si="159"/>
        <v>9609</v>
      </c>
      <c r="B9610" s="7" t="s">
        <v>9734</v>
      </c>
      <c r="C9610" s="8">
        <v>27660934</v>
      </c>
      <c r="D9610" s="6"/>
    </row>
    <row r="9611" spans="1:4" s="26" customFormat="1" ht="20.25" x14ac:dyDescent="0.3">
      <c r="A9611" s="6">
        <f t="shared" si="159"/>
        <v>9610</v>
      </c>
      <c r="B9611" s="7" t="s">
        <v>9735</v>
      </c>
      <c r="C9611" s="8">
        <v>33222762</v>
      </c>
      <c r="D9611" s="6"/>
    </row>
    <row r="9612" spans="1:4" s="26" customFormat="1" ht="20.25" x14ac:dyDescent="0.3">
      <c r="A9612" s="6">
        <f t="shared" si="159"/>
        <v>9611</v>
      </c>
      <c r="B9612" s="7" t="s">
        <v>9736</v>
      </c>
      <c r="C9612" s="8">
        <v>3322762</v>
      </c>
      <c r="D9612" s="6"/>
    </row>
    <row r="9613" spans="1:4" s="26" customFormat="1" ht="20.25" x14ac:dyDescent="0.3">
      <c r="A9613" s="6">
        <f t="shared" si="159"/>
        <v>9612</v>
      </c>
      <c r="B9613" s="7" t="s">
        <v>9737</v>
      </c>
      <c r="C9613" s="6">
        <v>11385402</v>
      </c>
      <c r="D9613" s="6"/>
    </row>
    <row r="9614" spans="1:4" s="26" customFormat="1" ht="20.25" x14ac:dyDescent="0.3">
      <c r="A9614" s="6">
        <f t="shared" si="159"/>
        <v>9613</v>
      </c>
      <c r="B9614" s="7" t="s">
        <v>9738</v>
      </c>
      <c r="C9614" s="8">
        <v>39437169</v>
      </c>
      <c r="D9614" s="6"/>
    </row>
    <row r="9615" spans="1:4" s="26" customFormat="1" ht="20.25" x14ac:dyDescent="0.3">
      <c r="A9615" s="6">
        <f t="shared" si="159"/>
        <v>9614</v>
      </c>
      <c r="B9615" s="7" t="s">
        <v>9739</v>
      </c>
      <c r="C9615" s="8">
        <v>39463795</v>
      </c>
      <c r="D9615" s="6"/>
    </row>
    <row r="9616" spans="1:4" s="26" customFormat="1" ht="20.25" x14ac:dyDescent="0.3">
      <c r="A9616" s="6">
        <f t="shared" si="159"/>
        <v>9615</v>
      </c>
      <c r="B9616" s="7" t="s">
        <v>9740</v>
      </c>
      <c r="C9616" s="8">
        <v>31625539</v>
      </c>
      <c r="D9616" s="6"/>
    </row>
    <row r="9617" spans="1:4" s="26" customFormat="1" ht="20.25" x14ac:dyDescent="0.3">
      <c r="A9617" s="6">
        <f t="shared" si="159"/>
        <v>9616</v>
      </c>
      <c r="B9617" s="7" t="s">
        <v>9741</v>
      </c>
      <c r="C9617" s="8">
        <v>28520240</v>
      </c>
      <c r="D9617" s="6"/>
    </row>
    <row r="9618" spans="1:4" s="26" customFormat="1" ht="20.25" x14ac:dyDescent="0.3">
      <c r="A9618" s="6">
        <f t="shared" si="159"/>
        <v>9617</v>
      </c>
      <c r="B9618" s="7" t="s">
        <v>9742</v>
      </c>
      <c r="C9618" s="8">
        <v>24204090</v>
      </c>
      <c r="D9618" s="6"/>
    </row>
    <row r="9619" spans="1:4" s="26" customFormat="1" ht="20.25" x14ac:dyDescent="0.3">
      <c r="A9619" s="6">
        <f t="shared" si="159"/>
        <v>9618</v>
      </c>
      <c r="B9619" s="7" t="s">
        <v>9743</v>
      </c>
      <c r="C9619" s="8">
        <v>33333654</v>
      </c>
      <c r="D9619" s="6"/>
    </row>
    <row r="9620" spans="1:4" s="26" customFormat="1" ht="20.25" x14ac:dyDescent="0.3">
      <c r="A9620" s="6">
        <f t="shared" si="159"/>
        <v>9619</v>
      </c>
      <c r="B9620" s="7" t="s">
        <v>9744</v>
      </c>
      <c r="C9620" s="6">
        <v>35234861</v>
      </c>
      <c r="D9620" s="6"/>
    </row>
    <row r="9621" spans="1:4" s="26" customFormat="1" ht="20.25" x14ac:dyDescent="0.3">
      <c r="A9621" s="6">
        <f t="shared" si="159"/>
        <v>9620</v>
      </c>
      <c r="B9621" s="7" t="s">
        <v>9745</v>
      </c>
      <c r="C9621" s="8">
        <v>1474578</v>
      </c>
      <c r="D9621" s="6"/>
    </row>
    <row r="9622" spans="1:4" s="26" customFormat="1" ht="20.25" x14ac:dyDescent="0.3">
      <c r="A9622" s="6">
        <f t="shared" si="159"/>
        <v>9621</v>
      </c>
      <c r="B9622" s="7" t="s">
        <v>9746</v>
      </c>
      <c r="C9622" s="6">
        <v>12655668</v>
      </c>
      <c r="D9622" s="6"/>
    </row>
    <row r="9623" spans="1:4" s="26" customFormat="1" ht="20.25" x14ac:dyDescent="0.3">
      <c r="A9623" s="6">
        <f t="shared" si="159"/>
        <v>9622</v>
      </c>
      <c r="B9623" s="7" t="s">
        <v>9747</v>
      </c>
      <c r="C9623" s="8">
        <v>9742435</v>
      </c>
      <c r="D9623" s="6"/>
    </row>
    <row r="9624" spans="1:4" s="26" customFormat="1" ht="20.25" x14ac:dyDescent="0.3">
      <c r="A9624" s="6">
        <f t="shared" si="159"/>
        <v>9623</v>
      </c>
      <c r="B9624" s="7" t="s">
        <v>9748</v>
      </c>
      <c r="C9624" s="8">
        <v>11680427</v>
      </c>
      <c r="D9624" s="6"/>
    </row>
    <row r="9625" spans="1:4" s="26" customFormat="1" ht="20.25" x14ac:dyDescent="0.3">
      <c r="A9625" s="6">
        <f t="shared" si="159"/>
        <v>9624</v>
      </c>
      <c r="B9625" s="7" t="s">
        <v>9749</v>
      </c>
      <c r="C9625" s="8">
        <v>4719102</v>
      </c>
      <c r="D9625" s="6"/>
    </row>
    <row r="9626" spans="1:4" s="26" customFormat="1" ht="20.25" x14ac:dyDescent="0.3">
      <c r="A9626" s="6">
        <f t="shared" si="159"/>
        <v>9625</v>
      </c>
      <c r="B9626" s="7" t="s">
        <v>9750</v>
      </c>
      <c r="C9626" s="6">
        <v>38342161</v>
      </c>
      <c r="D9626" s="6"/>
    </row>
    <row r="9627" spans="1:4" s="26" customFormat="1" ht="20.25" x14ac:dyDescent="0.3">
      <c r="A9627" s="6">
        <f t="shared" si="159"/>
        <v>9626</v>
      </c>
      <c r="B9627" s="7" t="s">
        <v>9751</v>
      </c>
      <c r="C9627" s="6">
        <v>25392318</v>
      </c>
      <c r="D9627" s="6"/>
    </row>
    <row r="9628" spans="1:4" s="26" customFormat="1" ht="20.25" x14ac:dyDescent="0.3">
      <c r="A9628" s="6">
        <f t="shared" si="159"/>
        <v>9627</v>
      </c>
      <c r="B9628" s="7" t="s">
        <v>9752</v>
      </c>
      <c r="C9628" s="8">
        <v>1308534</v>
      </c>
      <c r="D9628" s="6"/>
    </row>
    <row r="9629" spans="1:4" s="26" customFormat="1" ht="20.25" x14ac:dyDescent="0.3">
      <c r="A9629" s="6">
        <f t="shared" si="159"/>
        <v>9628</v>
      </c>
      <c r="B9629" s="7" t="s">
        <v>9753</v>
      </c>
      <c r="C9629" s="8">
        <v>6117748</v>
      </c>
      <c r="D9629" s="6"/>
    </row>
    <row r="9630" spans="1:4" s="26" customFormat="1" ht="20.25" x14ac:dyDescent="0.3">
      <c r="A9630" s="6">
        <f t="shared" si="159"/>
        <v>9629</v>
      </c>
      <c r="B9630" s="7" t="s">
        <v>9754</v>
      </c>
      <c r="C9630" s="8">
        <v>42161345</v>
      </c>
      <c r="D9630" s="6"/>
    </row>
    <row r="9631" spans="1:4" s="26" customFormat="1" ht="20.25" x14ac:dyDescent="0.3">
      <c r="A9631" s="6">
        <f t="shared" si="159"/>
        <v>9630</v>
      </c>
      <c r="B9631" s="7" t="s">
        <v>9755</v>
      </c>
      <c r="C9631" s="8">
        <v>42628307</v>
      </c>
      <c r="D9631" s="6"/>
    </row>
    <row r="9632" spans="1:4" s="26" customFormat="1" ht="20.25" x14ac:dyDescent="0.3">
      <c r="A9632" s="6">
        <f t="shared" si="159"/>
        <v>9631</v>
      </c>
      <c r="B9632" s="7" t="s">
        <v>9756</v>
      </c>
      <c r="C9632" s="8">
        <v>40126096</v>
      </c>
      <c r="D9632" s="6"/>
    </row>
    <row r="9633" spans="1:4" s="26" customFormat="1" ht="20.25" x14ac:dyDescent="0.3">
      <c r="A9633" s="6">
        <f t="shared" ref="A9633:A9696" si="160">ROW(A9632)</f>
        <v>9632</v>
      </c>
      <c r="B9633" s="7" t="s">
        <v>9757</v>
      </c>
      <c r="C9633" s="8">
        <v>37181567</v>
      </c>
      <c r="D9633" s="6"/>
    </row>
    <row r="9634" spans="1:4" s="26" customFormat="1" ht="20.25" x14ac:dyDescent="0.3">
      <c r="A9634" s="6">
        <f t="shared" si="160"/>
        <v>9633</v>
      </c>
      <c r="B9634" s="7" t="s">
        <v>9758</v>
      </c>
      <c r="C9634" s="8">
        <v>39381921</v>
      </c>
      <c r="D9634" s="6"/>
    </row>
    <row r="9635" spans="1:4" s="26" customFormat="1" ht="20.25" x14ac:dyDescent="0.3">
      <c r="A9635" s="6">
        <f t="shared" si="160"/>
        <v>9634</v>
      </c>
      <c r="B9635" s="7" t="s">
        <v>9759</v>
      </c>
      <c r="C9635" s="8">
        <v>34255537</v>
      </c>
      <c r="D9635" s="6"/>
    </row>
    <row r="9636" spans="1:4" s="26" customFormat="1" ht="20.25" x14ac:dyDescent="0.3">
      <c r="A9636" s="6">
        <f t="shared" si="160"/>
        <v>9635</v>
      </c>
      <c r="B9636" s="7" t="s">
        <v>9760</v>
      </c>
      <c r="C9636" s="7">
        <v>31597991</v>
      </c>
      <c r="D9636" s="6"/>
    </row>
    <row r="9637" spans="1:4" s="26" customFormat="1" ht="20.25" x14ac:dyDescent="0.3">
      <c r="A9637" s="6">
        <f t="shared" si="160"/>
        <v>9636</v>
      </c>
      <c r="B9637" s="7" t="s">
        <v>9761</v>
      </c>
      <c r="C9637" s="8">
        <v>41909007</v>
      </c>
      <c r="D9637" s="6"/>
    </row>
    <row r="9638" spans="1:4" s="26" customFormat="1" ht="20.25" x14ac:dyDescent="0.3">
      <c r="A9638" s="6">
        <f t="shared" si="160"/>
        <v>9637</v>
      </c>
      <c r="B9638" s="7" t="s">
        <v>9762</v>
      </c>
      <c r="C9638" s="8">
        <v>32585539</v>
      </c>
      <c r="D9638" s="6"/>
    </row>
    <row r="9639" spans="1:4" s="26" customFormat="1" ht="20.25" x14ac:dyDescent="0.3">
      <c r="A9639" s="6">
        <f t="shared" si="160"/>
        <v>9638</v>
      </c>
      <c r="B9639" s="7" t="s">
        <v>9763</v>
      </c>
      <c r="C9639" s="8">
        <v>32358589</v>
      </c>
      <c r="D9639" s="6"/>
    </row>
    <row r="9640" spans="1:4" s="26" customFormat="1" ht="20.25" x14ac:dyDescent="0.3">
      <c r="A9640" s="6">
        <f t="shared" si="160"/>
        <v>9639</v>
      </c>
      <c r="B9640" s="7" t="s">
        <v>9764</v>
      </c>
      <c r="C9640" s="8">
        <v>35423681</v>
      </c>
      <c r="D9640" s="6"/>
    </row>
    <row r="9641" spans="1:4" s="26" customFormat="1" ht="20.25" x14ac:dyDescent="0.3">
      <c r="A9641" s="6">
        <f t="shared" si="160"/>
        <v>9640</v>
      </c>
      <c r="B9641" s="7" t="s">
        <v>9765</v>
      </c>
      <c r="C9641" s="8">
        <v>40094916</v>
      </c>
      <c r="D9641" s="6"/>
    </row>
    <row r="9642" spans="1:4" s="26" customFormat="1" ht="20.25" x14ac:dyDescent="0.3">
      <c r="A9642" s="6">
        <f t="shared" si="160"/>
        <v>9641</v>
      </c>
      <c r="B9642" s="7" t="s">
        <v>9766</v>
      </c>
      <c r="C9642" s="8">
        <v>25278503</v>
      </c>
      <c r="D9642" s="6"/>
    </row>
    <row r="9643" spans="1:4" s="26" customFormat="1" ht="20.25" x14ac:dyDescent="0.3">
      <c r="A9643" s="6">
        <f t="shared" si="160"/>
        <v>9642</v>
      </c>
      <c r="B9643" s="7" t="s">
        <v>9767</v>
      </c>
      <c r="C9643" s="8">
        <v>25273037</v>
      </c>
      <c r="D9643" s="6"/>
    </row>
    <row r="9644" spans="1:4" s="26" customFormat="1" ht="20.25" x14ac:dyDescent="0.3">
      <c r="A9644" s="6">
        <f t="shared" si="160"/>
        <v>9643</v>
      </c>
      <c r="B9644" s="7" t="s">
        <v>9768</v>
      </c>
      <c r="C9644" s="6">
        <v>4718999</v>
      </c>
      <c r="D9644" s="6"/>
    </row>
    <row r="9645" spans="1:4" s="26" customFormat="1" ht="20.25" x14ac:dyDescent="0.3">
      <c r="A9645" s="6">
        <f t="shared" si="160"/>
        <v>9644</v>
      </c>
      <c r="B9645" s="7" t="s">
        <v>9769</v>
      </c>
      <c r="C9645" s="8">
        <v>25476548</v>
      </c>
      <c r="D9645" s="6"/>
    </row>
    <row r="9646" spans="1:4" s="26" customFormat="1" ht="20.25" x14ac:dyDescent="0.3">
      <c r="A9646" s="6">
        <f t="shared" si="160"/>
        <v>9645</v>
      </c>
      <c r="B9646" s="7" t="s">
        <v>9770</v>
      </c>
      <c r="C9646" s="8">
        <v>6107653</v>
      </c>
      <c r="D9646" s="6"/>
    </row>
    <row r="9647" spans="1:4" s="26" customFormat="1" ht="20.25" x14ac:dyDescent="0.3">
      <c r="A9647" s="6">
        <f t="shared" si="160"/>
        <v>9646</v>
      </c>
      <c r="B9647" s="7" t="s">
        <v>9771</v>
      </c>
      <c r="C9647" s="8">
        <v>6852486</v>
      </c>
      <c r="D9647" s="6"/>
    </row>
    <row r="9648" spans="1:4" s="26" customFormat="1" ht="20.25" x14ac:dyDescent="0.3">
      <c r="A9648" s="6">
        <f t="shared" si="160"/>
        <v>9647</v>
      </c>
      <c r="B9648" s="7" t="s">
        <v>9772</v>
      </c>
      <c r="C9648" s="8">
        <v>42936240</v>
      </c>
      <c r="D9648" s="6"/>
    </row>
    <row r="9649" spans="1:4" s="26" customFormat="1" ht="20.25" x14ac:dyDescent="0.3">
      <c r="A9649" s="6">
        <f t="shared" si="160"/>
        <v>9648</v>
      </c>
      <c r="B9649" s="10" t="s">
        <v>9773</v>
      </c>
      <c r="C9649" s="7">
        <v>12649826</v>
      </c>
      <c r="D9649" s="11"/>
    </row>
    <row r="9650" spans="1:4" s="26" customFormat="1" ht="20.25" x14ac:dyDescent="0.3">
      <c r="A9650" s="6">
        <f t="shared" si="160"/>
        <v>9649</v>
      </c>
      <c r="B9650" s="7" t="s">
        <v>9774</v>
      </c>
      <c r="C9650" s="8">
        <v>6854148</v>
      </c>
      <c r="D9650" s="6"/>
    </row>
    <row r="9651" spans="1:4" s="26" customFormat="1" ht="20.25" x14ac:dyDescent="0.3">
      <c r="A9651" s="6">
        <f t="shared" si="160"/>
        <v>9650</v>
      </c>
      <c r="B9651" s="7" t="s">
        <v>9775</v>
      </c>
      <c r="C9651" s="6">
        <v>9830113</v>
      </c>
      <c r="D9651" s="6"/>
    </row>
    <row r="9652" spans="1:4" s="26" customFormat="1" ht="20.25" x14ac:dyDescent="0.3">
      <c r="A9652" s="6">
        <f t="shared" si="160"/>
        <v>9651</v>
      </c>
      <c r="B9652" s="7" t="s">
        <v>9776</v>
      </c>
      <c r="C9652" s="6">
        <v>8343872</v>
      </c>
      <c r="D9652" s="6"/>
    </row>
    <row r="9653" spans="1:4" s="26" customFormat="1" ht="20.25" x14ac:dyDescent="0.3">
      <c r="A9653" s="6">
        <f t="shared" si="160"/>
        <v>9652</v>
      </c>
      <c r="B9653" s="7" t="s">
        <v>9777</v>
      </c>
      <c r="C9653" s="6">
        <v>6107326</v>
      </c>
      <c r="D9653" s="6"/>
    </row>
    <row r="9654" spans="1:4" s="26" customFormat="1" ht="20.25" x14ac:dyDescent="0.3">
      <c r="A9654" s="6">
        <f t="shared" si="160"/>
        <v>9653</v>
      </c>
      <c r="B9654" s="7" t="s">
        <v>9778</v>
      </c>
      <c r="C9654" s="8">
        <v>24236794</v>
      </c>
      <c r="D9654" s="6"/>
    </row>
    <row r="9655" spans="1:4" s="26" customFormat="1" ht="20.25" x14ac:dyDescent="0.3">
      <c r="A9655" s="6">
        <f t="shared" si="160"/>
        <v>9654</v>
      </c>
      <c r="B9655" s="7" t="s">
        <v>9779</v>
      </c>
      <c r="C9655" s="8">
        <v>6852322</v>
      </c>
      <c r="D9655" s="6"/>
    </row>
    <row r="9656" spans="1:4" s="26" customFormat="1" ht="20.25" x14ac:dyDescent="0.3">
      <c r="A9656" s="6">
        <f t="shared" si="160"/>
        <v>9655</v>
      </c>
      <c r="B9656" s="7" t="s">
        <v>9780</v>
      </c>
      <c r="C9656" s="8">
        <v>9022655</v>
      </c>
      <c r="D9656" s="6"/>
    </row>
    <row r="9657" spans="1:4" s="26" customFormat="1" ht="20.25" x14ac:dyDescent="0.3">
      <c r="A9657" s="6">
        <f t="shared" si="160"/>
        <v>9656</v>
      </c>
      <c r="B9657" s="7" t="s">
        <v>9781</v>
      </c>
      <c r="C9657" s="6">
        <v>25418528</v>
      </c>
      <c r="D9657" s="6"/>
    </row>
    <row r="9658" spans="1:4" s="26" customFormat="1" ht="20.25" x14ac:dyDescent="0.3">
      <c r="A9658" s="6">
        <f t="shared" si="160"/>
        <v>9657</v>
      </c>
      <c r="B9658" s="7" t="s">
        <v>9782</v>
      </c>
      <c r="C9658" s="6">
        <v>20120588</v>
      </c>
      <c r="D9658" s="6"/>
    </row>
    <row r="9659" spans="1:4" s="26" customFormat="1" ht="20.25" x14ac:dyDescent="0.3">
      <c r="A9659" s="6">
        <f t="shared" si="160"/>
        <v>9658</v>
      </c>
      <c r="B9659" s="7" t="s">
        <v>9783</v>
      </c>
      <c r="C9659" s="8">
        <v>9209968</v>
      </c>
      <c r="D9659" s="6"/>
    </row>
    <row r="9660" spans="1:4" s="26" customFormat="1" ht="20.25" x14ac:dyDescent="0.3">
      <c r="A9660" s="6">
        <f t="shared" si="160"/>
        <v>9659</v>
      </c>
      <c r="B9660" s="7" t="s">
        <v>9784</v>
      </c>
      <c r="C9660" s="8">
        <v>6852562</v>
      </c>
      <c r="D9660" s="6"/>
    </row>
    <row r="9661" spans="1:4" s="26" customFormat="1" ht="20.25" x14ac:dyDescent="0.3">
      <c r="A9661" s="6">
        <f t="shared" si="160"/>
        <v>9660</v>
      </c>
      <c r="B9661" s="7" t="s">
        <v>9785</v>
      </c>
      <c r="C9661" s="8">
        <v>6106081</v>
      </c>
      <c r="D9661" s="6"/>
    </row>
    <row r="9662" spans="1:4" s="26" customFormat="1" ht="20.25" x14ac:dyDescent="0.3">
      <c r="A9662" s="6">
        <f t="shared" si="160"/>
        <v>9661</v>
      </c>
      <c r="B9662" s="7" t="s">
        <v>9786</v>
      </c>
      <c r="C9662" s="8">
        <v>25313719</v>
      </c>
      <c r="D9662" s="6"/>
    </row>
    <row r="9663" spans="1:4" s="26" customFormat="1" ht="20.25" x14ac:dyDescent="0.3">
      <c r="A9663" s="6">
        <f t="shared" si="160"/>
        <v>9662</v>
      </c>
      <c r="B9663" s="7" t="s">
        <v>9787</v>
      </c>
      <c r="C9663" s="8">
        <v>25688495</v>
      </c>
      <c r="D9663" s="6"/>
    </row>
    <row r="9664" spans="1:4" s="26" customFormat="1" ht="20.25" x14ac:dyDescent="0.3">
      <c r="A9664" s="6">
        <f t="shared" si="160"/>
        <v>9663</v>
      </c>
      <c r="B9664" s="7" t="s">
        <v>9788</v>
      </c>
      <c r="C9664" s="8">
        <v>11127457</v>
      </c>
      <c r="D9664" s="6"/>
    </row>
    <row r="9665" spans="1:4" s="26" customFormat="1" ht="20.25" x14ac:dyDescent="0.3">
      <c r="A9665" s="6">
        <f t="shared" si="160"/>
        <v>9664</v>
      </c>
      <c r="B9665" s="7" t="s">
        <v>9789</v>
      </c>
      <c r="C9665" s="8">
        <v>35118615</v>
      </c>
      <c r="D9665" s="6"/>
    </row>
    <row r="9666" spans="1:4" s="26" customFormat="1" ht="20.25" x14ac:dyDescent="0.3">
      <c r="A9666" s="6">
        <f t="shared" si="160"/>
        <v>9665</v>
      </c>
      <c r="B9666" s="7" t="s">
        <v>9790</v>
      </c>
      <c r="C9666" s="8">
        <v>28334756</v>
      </c>
      <c r="D9666" s="6"/>
    </row>
    <row r="9667" spans="1:4" s="26" customFormat="1" ht="20.25" x14ac:dyDescent="0.3">
      <c r="A9667" s="6">
        <f t="shared" si="160"/>
        <v>9666</v>
      </c>
      <c r="B9667" s="7" t="s">
        <v>9791</v>
      </c>
      <c r="C9667" s="8">
        <v>27886864</v>
      </c>
      <c r="D9667" s="6"/>
    </row>
    <row r="9668" spans="1:4" s="26" customFormat="1" ht="20.25" x14ac:dyDescent="0.3">
      <c r="A9668" s="6">
        <f t="shared" si="160"/>
        <v>9667</v>
      </c>
      <c r="B9668" s="7" t="s">
        <v>9792</v>
      </c>
      <c r="C9668" s="8">
        <v>23449382</v>
      </c>
      <c r="D9668" s="6"/>
    </row>
    <row r="9669" spans="1:4" s="26" customFormat="1" ht="20.25" x14ac:dyDescent="0.3">
      <c r="A9669" s="6">
        <f t="shared" si="160"/>
        <v>9668</v>
      </c>
      <c r="B9669" s="7" t="s">
        <v>9793</v>
      </c>
      <c r="C9669" s="8">
        <v>31801606</v>
      </c>
      <c r="D9669" s="6"/>
    </row>
    <row r="9670" spans="1:4" s="26" customFormat="1" ht="20.25" x14ac:dyDescent="0.3">
      <c r="A9670" s="6">
        <f t="shared" si="160"/>
        <v>9669</v>
      </c>
      <c r="B9670" s="7" t="s">
        <v>9794</v>
      </c>
      <c r="C9670" s="8">
        <v>30415371</v>
      </c>
      <c r="D9670" s="6"/>
    </row>
    <row r="9671" spans="1:4" s="26" customFormat="1" ht="20.25" x14ac:dyDescent="0.3">
      <c r="A9671" s="6">
        <f t="shared" si="160"/>
        <v>9670</v>
      </c>
      <c r="B9671" s="7" t="s">
        <v>9795</v>
      </c>
      <c r="C9671" s="8">
        <v>22782455</v>
      </c>
      <c r="D9671" s="6"/>
    </row>
    <row r="9672" spans="1:4" s="26" customFormat="1" ht="20.25" x14ac:dyDescent="0.3">
      <c r="A9672" s="6">
        <f t="shared" si="160"/>
        <v>9671</v>
      </c>
      <c r="B9672" s="7" t="s">
        <v>9796</v>
      </c>
      <c r="C9672" s="8">
        <v>31127217</v>
      </c>
      <c r="D9672" s="6"/>
    </row>
    <row r="9673" spans="1:4" s="26" customFormat="1" ht="20.25" x14ac:dyDescent="0.3">
      <c r="A9673" s="6">
        <f t="shared" si="160"/>
        <v>9672</v>
      </c>
      <c r="B9673" s="7" t="s">
        <v>9797</v>
      </c>
      <c r="C9673" s="8">
        <v>36893799</v>
      </c>
      <c r="D9673" s="6"/>
    </row>
    <row r="9674" spans="1:4" s="26" customFormat="1" ht="20.25" x14ac:dyDescent="0.3">
      <c r="A9674" s="6">
        <f t="shared" si="160"/>
        <v>9673</v>
      </c>
      <c r="B9674" s="7" t="s">
        <v>9798</v>
      </c>
      <c r="C9674" s="6">
        <v>20121251</v>
      </c>
      <c r="D9674" s="6"/>
    </row>
    <row r="9675" spans="1:4" s="26" customFormat="1" ht="20.25" x14ac:dyDescent="0.3">
      <c r="A9675" s="6">
        <f t="shared" si="160"/>
        <v>9674</v>
      </c>
      <c r="B9675" s="7" t="s">
        <v>9799</v>
      </c>
      <c r="C9675" s="8">
        <v>41974697</v>
      </c>
      <c r="D9675" s="6"/>
    </row>
    <row r="9676" spans="1:4" s="26" customFormat="1" ht="20.25" x14ac:dyDescent="0.3">
      <c r="A9676" s="6">
        <f t="shared" si="160"/>
        <v>9675</v>
      </c>
      <c r="B9676" s="7" t="s">
        <v>9800</v>
      </c>
      <c r="C9676" s="8">
        <v>30863518</v>
      </c>
      <c r="D9676" s="6"/>
    </row>
    <row r="9677" spans="1:4" s="26" customFormat="1" ht="20.25" x14ac:dyDescent="0.3">
      <c r="A9677" s="6">
        <f t="shared" si="160"/>
        <v>9676</v>
      </c>
      <c r="B9677" s="7" t="s">
        <v>9801</v>
      </c>
      <c r="C9677" s="8">
        <v>39496070</v>
      </c>
      <c r="D9677" s="6"/>
    </row>
    <row r="9678" spans="1:4" s="26" customFormat="1" ht="20.25" x14ac:dyDescent="0.3">
      <c r="A9678" s="6">
        <f t="shared" si="160"/>
        <v>9677</v>
      </c>
      <c r="B9678" s="7" t="s">
        <v>9802</v>
      </c>
      <c r="C9678" s="8">
        <v>22782450</v>
      </c>
      <c r="D9678" s="6"/>
    </row>
    <row r="9679" spans="1:4" s="26" customFormat="1" ht="20.25" x14ac:dyDescent="0.3">
      <c r="A9679" s="6">
        <f t="shared" si="160"/>
        <v>9678</v>
      </c>
      <c r="B9679" s="7" t="s">
        <v>9803</v>
      </c>
      <c r="C9679" s="6">
        <v>24814583</v>
      </c>
      <c r="D9679" s="6"/>
    </row>
    <row r="9680" spans="1:4" s="26" customFormat="1" ht="20.25" x14ac:dyDescent="0.3">
      <c r="A9680" s="6">
        <f t="shared" si="160"/>
        <v>9679</v>
      </c>
      <c r="B9680" s="7" t="s">
        <v>9804</v>
      </c>
      <c r="C9680" s="8">
        <v>35935656</v>
      </c>
      <c r="D9680" s="6"/>
    </row>
    <row r="9681" spans="1:4" s="26" customFormat="1" ht="20.25" x14ac:dyDescent="0.3">
      <c r="A9681" s="6">
        <f t="shared" si="160"/>
        <v>9680</v>
      </c>
      <c r="B9681" s="7" t="s">
        <v>9805</v>
      </c>
      <c r="C9681" s="6">
        <v>4554929</v>
      </c>
      <c r="D9681" s="6"/>
    </row>
    <row r="9682" spans="1:4" s="26" customFormat="1" ht="20.25" x14ac:dyDescent="0.3">
      <c r="A9682" s="6">
        <f t="shared" si="160"/>
        <v>9681</v>
      </c>
      <c r="B9682" s="7" t="s">
        <v>9806</v>
      </c>
      <c r="C9682" s="8">
        <v>6114710</v>
      </c>
      <c r="D9682" s="6"/>
    </row>
    <row r="9683" spans="1:4" s="26" customFormat="1" ht="20.25" x14ac:dyDescent="0.3">
      <c r="A9683" s="6">
        <f t="shared" si="160"/>
        <v>9682</v>
      </c>
      <c r="B9683" s="7" t="s">
        <v>9807</v>
      </c>
      <c r="C9683" s="8">
        <v>25248592</v>
      </c>
      <c r="D9683" s="6"/>
    </row>
    <row r="9684" spans="1:4" s="26" customFormat="1" ht="20.25" x14ac:dyDescent="0.3">
      <c r="A9684" s="6">
        <f t="shared" si="160"/>
        <v>9683</v>
      </c>
      <c r="B9684" s="7" t="s">
        <v>9808</v>
      </c>
      <c r="C9684" s="8">
        <v>6854197</v>
      </c>
      <c r="D9684" s="6"/>
    </row>
    <row r="9685" spans="1:4" s="26" customFormat="1" ht="20.25" x14ac:dyDescent="0.3">
      <c r="A9685" s="6">
        <f t="shared" si="160"/>
        <v>9684</v>
      </c>
      <c r="B9685" s="7" t="s">
        <v>9809</v>
      </c>
      <c r="C9685" s="8">
        <v>26969582</v>
      </c>
      <c r="D9685" s="6"/>
    </row>
    <row r="9686" spans="1:4" s="26" customFormat="1" ht="20.25" x14ac:dyDescent="0.3">
      <c r="A9686" s="6">
        <f t="shared" si="160"/>
        <v>9685</v>
      </c>
      <c r="B9686" s="7" t="s">
        <v>9810</v>
      </c>
      <c r="C9686" s="8">
        <v>24041096</v>
      </c>
      <c r="D9686" s="6"/>
    </row>
    <row r="9687" spans="1:4" s="26" customFormat="1" ht="20.25" x14ac:dyDescent="0.3">
      <c r="A9687" s="6">
        <f t="shared" si="160"/>
        <v>9686</v>
      </c>
      <c r="B9687" s="7" t="s">
        <v>9811</v>
      </c>
      <c r="C9687" s="8">
        <v>9742425</v>
      </c>
      <c r="D9687" s="6"/>
    </row>
    <row r="9688" spans="1:4" s="26" customFormat="1" ht="20.25" x14ac:dyDescent="0.3">
      <c r="A9688" s="6">
        <f t="shared" si="160"/>
        <v>9687</v>
      </c>
      <c r="B9688" s="7" t="s">
        <v>9812</v>
      </c>
      <c r="C9688" s="8">
        <v>9367863</v>
      </c>
      <c r="D9688" s="6"/>
    </row>
    <row r="9689" spans="1:4" s="26" customFormat="1" ht="20.25" x14ac:dyDescent="0.3">
      <c r="A9689" s="6">
        <f t="shared" si="160"/>
        <v>9688</v>
      </c>
      <c r="B9689" s="7" t="s">
        <v>9813</v>
      </c>
      <c r="C9689" s="6">
        <v>6855046</v>
      </c>
      <c r="D9689" s="6"/>
    </row>
    <row r="9690" spans="1:4" s="26" customFormat="1" ht="20.25" x14ac:dyDescent="0.3">
      <c r="A9690" s="6">
        <f t="shared" si="160"/>
        <v>9689</v>
      </c>
      <c r="B9690" s="7" t="s">
        <v>9814</v>
      </c>
      <c r="C9690" s="8">
        <v>9022774</v>
      </c>
      <c r="D9690" s="6"/>
    </row>
    <row r="9691" spans="1:4" s="26" customFormat="1" ht="20.25" x14ac:dyDescent="0.3">
      <c r="A9691" s="6">
        <f t="shared" si="160"/>
        <v>9690</v>
      </c>
      <c r="B9691" s="7" t="s">
        <v>9815</v>
      </c>
      <c r="C9691" s="6">
        <v>16110805</v>
      </c>
      <c r="D9691" s="6"/>
    </row>
    <row r="9692" spans="1:4" s="26" customFormat="1" ht="20.25" x14ac:dyDescent="0.3">
      <c r="A9692" s="6">
        <f t="shared" si="160"/>
        <v>9691</v>
      </c>
      <c r="B9692" s="7" t="s">
        <v>9816</v>
      </c>
      <c r="C9692" s="8">
        <v>26611221</v>
      </c>
      <c r="D9692" s="6"/>
    </row>
    <row r="9693" spans="1:4" s="26" customFormat="1" ht="20.25" x14ac:dyDescent="0.3">
      <c r="A9693" s="6">
        <f t="shared" si="160"/>
        <v>9692</v>
      </c>
      <c r="B9693" s="7" t="s">
        <v>9817</v>
      </c>
      <c r="C9693" s="8">
        <v>37070955</v>
      </c>
      <c r="D9693" s="6"/>
    </row>
    <row r="9694" spans="1:4" s="26" customFormat="1" ht="20.25" x14ac:dyDescent="0.3">
      <c r="A9694" s="6">
        <f t="shared" si="160"/>
        <v>9693</v>
      </c>
      <c r="B9694" s="7" t="s">
        <v>9818</v>
      </c>
      <c r="C9694" s="8">
        <v>40257582</v>
      </c>
      <c r="D9694" s="6"/>
    </row>
    <row r="9695" spans="1:4" s="26" customFormat="1" ht="20.25" x14ac:dyDescent="0.3">
      <c r="A9695" s="6">
        <f t="shared" si="160"/>
        <v>9694</v>
      </c>
      <c r="B9695" s="7" t="s">
        <v>9819</v>
      </c>
      <c r="C9695" s="8">
        <v>30725967</v>
      </c>
      <c r="D9695" s="6"/>
    </row>
    <row r="9696" spans="1:4" s="26" customFormat="1" ht="20.25" x14ac:dyDescent="0.3">
      <c r="A9696" s="6">
        <f t="shared" si="160"/>
        <v>9695</v>
      </c>
      <c r="B9696" s="7" t="s">
        <v>9820</v>
      </c>
      <c r="C9696" s="8">
        <v>26721974</v>
      </c>
      <c r="D9696" s="6"/>
    </row>
    <row r="9697" spans="1:4" s="26" customFormat="1" ht="20.25" x14ac:dyDescent="0.3">
      <c r="A9697" s="6">
        <f t="shared" ref="A9697:A9760" si="161">ROW(A9696)</f>
        <v>9696</v>
      </c>
      <c r="B9697" s="7" t="s">
        <v>9821</v>
      </c>
      <c r="C9697" s="6">
        <v>6853917</v>
      </c>
      <c r="D9697" s="6"/>
    </row>
    <row r="9698" spans="1:4" s="26" customFormat="1" ht="20.25" x14ac:dyDescent="0.3">
      <c r="A9698" s="6">
        <f t="shared" si="161"/>
        <v>9697</v>
      </c>
      <c r="B9698" s="10" t="s">
        <v>9822</v>
      </c>
      <c r="C9698" s="7">
        <v>41979697</v>
      </c>
      <c r="D9698" s="11"/>
    </row>
    <row r="9699" spans="1:4" s="26" customFormat="1" ht="20.25" x14ac:dyDescent="0.3">
      <c r="A9699" s="6">
        <f t="shared" si="161"/>
        <v>9698</v>
      </c>
      <c r="B9699" s="7" t="s">
        <v>9823</v>
      </c>
      <c r="C9699" s="6">
        <v>25688905</v>
      </c>
      <c r="D9699" s="6"/>
    </row>
    <row r="9700" spans="1:4" s="26" customFormat="1" ht="20.25" x14ac:dyDescent="0.3">
      <c r="A9700" s="6">
        <f t="shared" si="161"/>
        <v>9699</v>
      </c>
      <c r="B9700" s="7" t="s">
        <v>9824</v>
      </c>
      <c r="C9700" s="8">
        <v>24241699</v>
      </c>
      <c r="D9700" s="6"/>
    </row>
    <row r="9701" spans="1:4" s="26" customFormat="1" ht="20.25" x14ac:dyDescent="0.3">
      <c r="A9701" s="6">
        <f t="shared" si="161"/>
        <v>9700</v>
      </c>
      <c r="B9701" s="7" t="s">
        <v>9825</v>
      </c>
      <c r="C9701" s="8">
        <v>4718494</v>
      </c>
      <c r="D9701" s="6"/>
    </row>
    <row r="9702" spans="1:4" s="26" customFormat="1" ht="20.25" x14ac:dyDescent="0.3">
      <c r="A9702" s="6">
        <f t="shared" si="161"/>
        <v>9701</v>
      </c>
      <c r="B9702" s="7" t="s">
        <v>9826</v>
      </c>
      <c r="C9702" s="8">
        <v>4555150</v>
      </c>
      <c r="D9702" s="6"/>
    </row>
    <row r="9703" spans="1:4" s="26" customFormat="1" ht="20.25" x14ac:dyDescent="0.3">
      <c r="A9703" s="6">
        <f t="shared" si="161"/>
        <v>9702</v>
      </c>
      <c r="B9703" s="7" t="s">
        <v>9827</v>
      </c>
      <c r="C9703" s="8">
        <v>14474562</v>
      </c>
      <c r="D9703" s="6"/>
    </row>
    <row r="9704" spans="1:4" s="26" customFormat="1" ht="20.25" x14ac:dyDescent="0.3">
      <c r="A9704" s="6">
        <f t="shared" si="161"/>
        <v>9703</v>
      </c>
      <c r="B9704" s="7" t="s">
        <v>9828</v>
      </c>
      <c r="C9704" s="8">
        <v>23655565</v>
      </c>
      <c r="D9704" s="6"/>
    </row>
    <row r="9705" spans="1:4" s="26" customFormat="1" ht="20.25" x14ac:dyDescent="0.3">
      <c r="A9705" s="6">
        <f t="shared" si="161"/>
        <v>9704</v>
      </c>
      <c r="B9705" s="10" t="s">
        <v>9829</v>
      </c>
      <c r="C9705" s="7">
        <v>5852562</v>
      </c>
      <c r="D9705" s="11"/>
    </row>
    <row r="9706" spans="1:4" s="26" customFormat="1" ht="20.25" x14ac:dyDescent="0.3">
      <c r="A9706" s="6">
        <f t="shared" si="161"/>
        <v>9705</v>
      </c>
      <c r="B9706" s="7" t="s">
        <v>9830</v>
      </c>
      <c r="C9706" s="8">
        <v>31798371</v>
      </c>
      <c r="D9706" s="6"/>
    </row>
    <row r="9707" spans="1:4" s="26" customFormat="1" ht="20.25" x14ac:dyDescent="0.3">
      <c r="A9707" s="6">
        <f t="shared" si="161"/>
        <v>9706</v>
      </c>
      <c r="B9707" s="7" t="s">
        <v>9831</v>
      </c>
      <c r="C9707" s="8">
        <v>22306070</v>
      </c>
      <c r="D9707" s="6"/>
    </row>
    <row r="9708" spans="1:4" s="26" customFormat="1" ht="20.25" x14ac:dyDescent="0.3">
      <c r="A9708" s="6">
        <f t="shared" si="161"/>
        <v>9707</v>
      </c>
      <c r="B9708" s="7" t="s">
        <v>9832</v>
      </c>
      <c r="C9708" s="8">
        <v>30585046</v>
      </c>
      <c r="D9708" s="6"/>
    </row>
    <row r="9709" spans="1:4" s="26" customFormat="1" ht="20.25" x14ac:dyDescent="0.3">
      <c r="A9709" s="6">
        <f t="shared" si="161"/>
        <v>9708</v>
      </c>
      <c r="B9709" s="7" t="s">
        <v>9833</v>
      </c>
      <c r="C9709" s="6">
        <v>4718310</v>
      </c>
      <c r="D9709" s="6"/>
    </row>
    <row r="9710" spans="1:4" s="26" customFormat="1" ht="20.25" x14ac:dyDescent="0.3">
      <c r="A9710" s="6">
        <f t="shared" si="161"/>
        <v>9709</v>
      </c>
      <c r="B9710" s="7" t="s">
        <v>9834</v>
      </c>
      <c r="C9710" s="8">
        <v>25688865</v>
      </c>
      <c r="D9710" s="6"/>
    </row>
    <row r="9711" spans="1:4" s="26" customFormat="1" ht="20.25" x14ac:dyDescent="0.3">
      <c r="A9711" s="6">
        <f t="shared" si="161"/>
        <v>9710</v>
      </c>
      <c r="B9711" s="7" t="s">
        <v>9835</v>
      </c>
      <c r="C9711" s="8">
        <v>20141579</v>
      </c>
      <c r="D9711" s="6"/>
    </row>
    <row r="9712" spans="1:4" s="26" customFormat="1" ht="20.25" x14ac:dyDescent="0.3">
      <c r="A9712" s="6">
        <f t="shared" si="161"/>
        <v>9711</v>
      </c>
      <c r="B9712" s="7" t="s">
        <v>9836</v>
      </c>
      <c r="C9712" s="6">
        <v>6854324</v>
      </c>
      <c r="D9712" s="6"/>
    </row>
    <row r="9713" spans="1:4" s="26" customFormat="1" ht="20.25" x14ac:dyDescent="0.3">
      <c r="A9713" s="6">
        <f t="shared" si="161"/>
        <v>9712</v>
      </c>
      <c r="B9713" s="7" t="s">
        <v>9837</v>
      </c>
      <c r="C9713" s="8">
        <v>25053980</v>
      </c>
      <c r="D9713" s="6"/>
    </row>
    <row r="9714" spans="1:4" s="26" customFormat="1" ht="20.25" x14ac:dyDescent="0.3">
      <c r="A9714" s="6">
        <f t="shared" si="161"/>
        <v>9713</v>
      </c>
      <c r="B9714" s="7" t="s">
        <v>9838</v>
      </c>
      <c r="C9714" s="8">
        <v>263819151</v>
      </c>
      <c r="D9714" s="6"/>
    </row>
    <row r="9715" spans="1:4" s="26" customFormat="1" ht="20.25" x14ac:dyDescent="0.3">
      <c r="A9715" s="6">
        <f t="shared" si="161"/>
        <v>9714</v>
      </c>
      <c r="B9715" s="7" t="s">
        <v>9839</v>
      </c>
      <c r="C9715" s="8">
        <v>23554911</v>
      </c>
      <c r="D9715" s="6"/>
    </row>
    <row r="9716" spans="1:4" s="26" customFormat="1" ht="20.25" x14ac:dyDescent="0.3">
      <c r="A9716" s="6">
        <f t="shared" si="161"/>
        <v>9715</v>
      </c>
      <c r="B9716" s="7" t="s">
        <v>9840</v>
      </c>
      <c r="C9716" s="8">
        <v>29430883</v>
      </c>
      <c r="D9716" s="6"/>
    </row>
    <row r="9717" spans="1:4" s="26" customFormat="1" ht="20.25" x14ac:dyDescent="0.3">
      <c r="A9717" s="6">
        <f t="shared" si="161"/>
        <v>9716</v>
      </c>
      <c r="B9717" s="7" t="s">
        <v>9841</v>
      </c>
      <c r="C9717" s="8">
        <v>40733408</v>
      </c>
      <c r="D9717" s="6"/>
    </row>
    <row r="9718" spans="1:4" s="26" customFormat="1" ht="20.25" x14ac:dyDescent="0.3">
      <c r="A9718" s="6">
        <f t="shared" si="161"/>
        <v>9717</v>
      </c>
      <c r="B9718" s="7" t="s">
        <v>9842</v>
      </c>
      <c r="C9718" s="8" t="s">
        <v>9843</v>
      </c>
      <c r="D9718" s="6"/>
    </row>
    <row r="9719" spans="1:4" s="26" customFormat="1" ht="20.25" x14ac:dyDescent="0.3">
      <c r="A9719" s="6">
        <f t="shared" si="161"/>
        <v>9718</v>
      </c>
      <c r="B9719" s="7" t="s">
        <v>9844</v>
      </c>
      <c r="C9719" s="8">
        <v>35063138</v>
      </c>
      <c r="D9719" s="6"/>
    </row>
    <row r="9720" spans="1:4" s="26" customFormat="1" ht="20.25" x14ac:dyDescent="0.3">
      <c r="A9720" s="6">
        <f t="shared" si="161"/>
        <v>9719</v>
      </c>
      <c r="B9720" s="7" t="s">
        <v>9845</v>
      </c>
      <c r="C9720" s="8">
        <v>4555063</v>
      </c>
      <c r="D9720" s="6"/>
    </row>
    <row r="9721" spans="1:4" s="26" customFormat="1" ht="20.25" x14ac:dyDescent="0.3">
      <c r="A9721" s="6">
        <f t="shared" si="161"/>
        <v>9720</v>
      </c>
      <c r="B9721" s="7" t="s">
        <v>9846</v>
      </c>
      <c r="C9721" s="8">
        <v>27806820</v>
      </c>
      <c r="D9721" s="6"/>
    </row>
    <row r="9722" spans="1:4" s="26" customFormat="1" ht="20.25" x14ac:dyDescent="0.3">
      <c r="A9722" s="6">
        <f t="shared" si="161"/>
        <v>9721</v>
      </c>
      <c r="B9722" s="7" t="s">
        <v>9847</v>
      </c>
      <c r="C9722" s="6">
        <v>29113913</v>
      </c>
      <c r="D9722" s="6"/>
    </row>
    <row r="9723" spans="1:4" s="26" customFormat="1" ht="20.25" x14ac:dyDescent="0.3">
      <c r="A9723" s="6">
        <f t="shared" si="161"/>
        <v>9722</v>
      </c>
      <c r="B9723" s="7" t="s">
        <v>9848</v>
      </c>
      <c r="C9723" s="8">
        <v>25825171</v>
      </c>
      <c r="D9723" s="6"/>
    </row>
    <row r="9724" spans="1:4" s="26" customFormat="1" ht="20.25" x14ac:dyDescent="0.3">
      <c r="A9724" s="6">
        <f t="shared" si="161"/>
        <v>9723</v>
      </c>
      <c r="B9724" s="7" t="s">
        <v>9849</v>
      </c>
      <c r="C9724" s="6">
        <v>22305990</v>
      </c>
      <c r="D9724" s="6"/>
    </row>
    <row r="9725" spans="1:4" s="26" customFormat="1" ht="20.25" x14ac:dyDescent="0.3">
      <c r="A9725" s="6">
        <f t="shared" si="161"/>
        <v>9724</v>
      </c>
      <c r="B9725" s="10" t="s">
        <v>9850</v>
      </c>
      <c r="C9725" s="7">
        <v>9830075</v>
      </c>
      <c r="D9725" s="11"/>
    </row>
    <row r="9726" spans="1:4" s="26" customFormat="1" ht="20.25" x14ac:dyDescent="0.3">
      <c r="A9726" s="6">
        <f t="shared" si="161"/>
        <v>9725</v>
      </c>
      <c r="B9726" s="7" t="s">
        <v>9851</v>
      </c>
      <c r="C9726" s="8">
        <v>25687230</v>
      </c>
      <c r="D9726" s="6"/>
    </row>
    <row r="9727" spans="1:4" s="26" customFormat="1" ht="20.25" x14ac:dyDescent="0.3">
      <c r="A9727" s="6">
        <f t="shared" si="161"/>
        <v>9726</v>
      </c>
      <c r="B9727" s="7" t="s">
        <v>9852</v>
      </c>
      <c r="C9727" s="8">
        <v>30733958</v>
      </c>
      <c r="D9727" s="6"/>
    </row>
    <row r="9728" spans="1:4" s="26" customFormat="1" ht="20.25" x14ac:dyDescent="0.3">
      <c r="A9728" s="6">
        <f t="shared" si="161"/>
        <v>9727</v>
      </c>
      <c r="B9728" s="7" t="s">
        <v>9853</v>
      </c>
      <c r="C9728" s="8">
        <v>36735123</v>
      </c>
      <c r="D9728" s="6"/>
    </row>
    <row r="9729" spans="1:4" s="26" customFormat="1" ht="20.25" x14ac:dyDescent="0.3">
      <c r="A9729" s="6">
        <f t="shared" si="161"/>
        <v>9728</v>
      </c>
      <c r="B9729" s="7" t="s">
        <v>9854</v>
      </c>
      <c r="C9729" s="8">
        <v>25688144</v>
      </c>
      <c r="D9729" s="6"/>
    </row>
    <row r="9730" spans="1:4" s="26" customFormat="1" ht="20.25" x14ac:dyDescent="0.3">
      <c r="A9730" s="6">
        <f t="shared" si="161"/>
        <v>9729</v>
      </c>
      <c r="B9730" s="7" t="s">
        <v>9855</v>
      </c>
      <c r="C9730" s="8">
        <v>23925653</v>
      </c>
      <c r="D9730" s="6"/>
    </row>
    <row r="9731" spans="1:4" s="26" customFormat="1" ht="20.25" x14ac:dyDescent="0.3">
      <c r="A9731" s="6">
        <f t="shared" si="161"/>
        <v>9730</v>
      </c>
      <c r="B9731" s="7" t="s">
        <v>9856</v>
      </c>
      <c r="C9731" s="8">
        <v>8341862</v>
      </c>
      <c r="D9731" s="6"/>
    </row>
    <row r="9732" spans="1:4" s="26" customFormat="1" ht="20.25" x14ac:dyDescent="0.3">
      <c r="A9732" s="6">
        <f t="shared" si="161"/>
        <v>9731</v>
      </c>
      <c r="B9732" s="7" t="s">
        <v>9857</v>
      </c>
      <c r="C9732" s="8">
        <v>30050419</v>
      </c>
      <c r="D9732" s="6"/>
    </row>
    <row r="9733" spans="1:4" s="26" customFormat="1" ht="20.25" x14ac:dyDescent="0.3">
      <c r="A9733" s="6">
        <f t="shared" si="161"/>
        <v>9732</v>
      </c>
      <c r="B9733" s="10" t="s">
        <v>9858</v>
      </c>
      <c r="C9733" s="7">
        <v>35756677</v>
      </c>
      <c r="D9733" s="11"/>
    </row>
    <row r="9734" spans="1:4" s="26" customFormat="1" ht="20.25" x14ac:dyDescent="0.3">
      <c r="A9734" s="6">
        <f t="shared" si="161"/>
        <v>9733</v>
      </c>
      <c r="B9734" s="7" t="s">
        <v>9859</v>
      </c>
      <c r="C9734" s="6">
        <v>30471092</v>
      </c>
      <c r="D9734" s="6"/>
    </row>
    <row r="9735" spans="1:4" s="26" customFormat="1" ht="20.25" x14ac:dyDescent="0.3">
      <c r="A9735" s="6">
        <f t="shared" si="161"/>
        <v>9734</v>
      </c>
      <c r="B9735" s="7" t="s">
        <v>9860</v>
      </c>
      <c r="C9735" s="8">
        <v>35546233</v>
      </c>
      <c r="D9735" s="6"/>
    </row>
    <row r="9736" spans="1:4" s="26" customFormat="1" ht="20.25" x14ac:dyDescent="0.3">
      <c r="A9736" s="6">
        <f t="shared" si="161"/>
        <v>9735</v>
      </c>
      <c r="B9736" s="7" t="s">
        <v>9861</v>
      </c>
      <c r="C9736" s="8">
        <v>41622609</v>
      </c>
      <c r="D9736" s="6"/>
    </row>
    <row r="9737" spans="1:4" s="26" customFormat="1" ht="20.25" x14ac:dyDescent="0.3">
      <c r="A9737" s="6">
        <f t="shared" si="161"/>
        <v>9736</v>
      </c>
      <c r="B9737" s="7" t="s">
        <v>9862</v>
      </c>
      <c r="C9737" s="8">
        <v>37573340</v>
      </c>
      <c r="D9737" s="6"/>
    </row>
    <row r="9738" spans="1:4" s="26" customFormat="1" ht="20.25" x14ac:dyDescent="0.3">
      <c r="A9738" s="6">
        <f t="shared" si="161"/>
        <v>9737</v>
      </c>
      <c r="B9738" s="7" t="s">
        <v>9863</v>
      </c>
      <c r="C9738" s="8">
        <v>32361962</v>
      </c>
      <c r="D9738" s="6"/>
    </row>
    <row r="9739" spans="1:4" s="26" customFormat="1" ht="20.25" x14ac:dyDescent="0.3">
      <c r="A9739" s="6">
        <f t="shared" si="161"/>
        <v>9738</v>
      </c>
      <c r="B9739" s="7" t="s">
        <v>9864</v>
      </c>
      <c r="C9739" s="8">
        <v>26078375</v>
      </c>
      <c r="D9739" s="6"/>
    </row>
    <row r="9740" spans="1:4" s="26" customFormat="1" ht="20.25" x14ac:dyDescent="0.3">
      <c r="A9740" s="6">
        <f t="shared" si="161"/>
        <v>9739</v>
      </c>
      <c r="B9740" s="7" t="s">
        <v>9865</v>
      </c>
      <c r="C9740" s="6">
        <v>23230536</v>
      </c>
      <c r="D9740" s="6"/>
    </row>
    <row r="9741" spans="1:4" s="26" customFormat="1" ht="20.25" x14ac:dyDescent="0.3">
      <c r="A9741" s="6">
        <f t="shared" si="161"/>
        <v>9740</v>
      </c>
      <c r="B9741" s="7" t="s">
        <v>9866</v>
      </c>
      <c r="C9741" s="8">
        <v>4025782</v>
      </c>
      <c r="D9741" s="6"/>
    </row>
    <row r="9742" spans="1:4" s="26" customFormat="1" ht="20.25" x14ac:dyDescent="0.3">
      <c r="A9742" s="6">
        <f t="shared" si="161"/>
        <v>9741</v>
      </c>
      <c r="B9742" s="7" t="s">
        <v>9867</v>
      </c>
      <c r="C9742" s="6">
        <v>28170881</v>
      </c>
      <c r="D9742" s="6"/>
    </row>
    <row r="9743" spans="1:4" s="26" customFormat="1" ht="20.25" x14ac:dyDescent="0.3">
      <c r="A9743" s="6">
        <f t="shared" si="161"/>
        <v>9742</v>
      </c>
      <c r="B9743" s="7" t="s">
        <v>9868</v>
      </c>
      <c r="C9743" s="8">
        <v>39203188</v>
      </c>
      <c r="D9743" s="6"/>
    </row>
    <row r="9744" spans="1:4" s="26" customFormat="1" ht="20.25" x14ac:dyDescent="0.3">
      <c r="A9744" s="6">
        <f t="shared" si="161"/>
        <v>9743</v>
      </c>
      <c r="B9744" s="7" t="s">
        <v>9869</v>
      </c>
      <c r="C9744" s="8">
        <v>23455917</v>
      </c>
      <c r="D9744" s="6"/>
    </row>
    <row r="9745" spans="1:4" s="26" customFormat="1" ht="20.25" x14ac:dyDescent="0.3">
      <c r="A9745" s="6">
        <f t="shared" si="161"/>
        <v>9744</v>
      </c>
      <c r="B9745" s="7" t="s">
        <v>9870</v>
      </c>
      <c r="C9745" s="6">
        <v>39049555</v>
      </c>
      <c r="D9745" s="6"/>
    </row>
    <row r="9746" spans="1:4" s="26" customFormat="1" ht="20.25" x14ac:dyDescent="0.3">
      <c r="A9746" s="6">
        <f t="shared" si="161"/>
        <v>9745</v>
      </c>
      <c r="B9746" s="7" t="s">
        <v>9871</v>
      </c>
      <c r="C9746" s="8">
        <v>42611232</v>
      </c>
      <c r="D9746" s="6"/>
    </row>
    <row r="9747" spans="1:4" s="26" customFormat="1" ht="20.25" x14ac:dyDescent="0.3">
      <c r="A9747" s="6">
        <f t="shared" si="161"/>
        <v>9746</v>
      </c>
      <c r="B9747" s="7" t="s">
        <v>9872</v>
      </c>
      <c r="C9747" s="6">
        <v>36232453</v>
      </c>
      <c r="D9747" s="6"/>
    </row>
    <row r="9748" spans="1:4" s="26" customFormat="1" ht="20.25" x14ac:dyDescent="0.3">
      <c r="A9748" s="6">
        <f t="shared" si="161"/>
        <v>9747</v>
      </c>
      <c r="B9748" s="7" t="s">
        <v>9873</v>
      </c>
      <c r="C9748" s="8">
        <v>26057521</v>
      </c>
      <c r="D9748" s="6"/>
    </row>
    <row r="9749" spans="1:4" s="26" customFormat="1" ht="20.25" x14ac:dyDescent="0.3">
      <c r="A9749" s="6">
        <f t="shared" si="161"/>
        <v>9748</v>
      </c>
      <c r="B9749" s="7" t="s">
        <v>9874</v>
      </c>
      <c r="C9749" s="7">
        <v>41085376</v>
      </c>
      <c r="D9749" s="6"/>
    </row>
    <row r="9750" spans="1:4" s="26" customFormat="1" ht="20.25" x14ac:dyDescent="0.3">
      <c r="A9750" s="6">
        <f t="shared" si="161"/>
        <v>9749</v>
      </c>
      <c r="B9750" s="7" t="s">
        <v>9875</v>
      </c>
      <c r="C9750" s="8">
        <v>42730466</v>
      </c>
      <c r="D9750" s="6"/>
    </row>
    <row r="9751" spans="1:4" s="26" customFormat="1" ht="20.25" x14ac:dyDescent="0.3">
      <c r="A9751" s="6">
        <f t="shared" si="161"/>
        <v>9750</v>
      </c>
      <c r="B9751" s="7" t="s">
        <v>9876</v>
      </c>
      <c r="C9751" s="6">
        <v>26935525</v>
      </c>
      <c r="D9751" s="6"/>
    </row>
    <row r="9752" spans="1:4" s="26" customFormat="1" ht="20.25" x14ac:dyDescent="0.3">
      <c r="A9752" s="6">
        <f t="shared" si="161"/>
        <v>9751</v>
      </c>
      <c r="B9752" s="7" t="s">
        <v>9877</v>
      </c>
      <c r="C9752" s="8">
        <v>34526702</v>
      </c>
      <c r="D9752" s="6"/>
    </row>
    <row r="9753" spans="1:4" s="26" customFormat="1" ht="20.25" x14ac:dyDescent="0.3">
      <c r="A9753" s="6">
        <f t="shared" si="161"/>
        <v>9752</v>
      </c>
      <c r="B9753" s="7" t="s">
        <v>9878</v>
      </c>
      <c r="C9753" s="8">
        <v>34017517</v>
      </c>
      <c r="D9753" s="6"/>
    </row>
    <row r="9754" spans="1:4" s="26" customFormat="1" ht="20.25" x14ac:dyDescent="0.3">
      <c r="A9754" s="6">
        <f t="shared" si="161"/>
        <v>9753</v>
      </c>
      <c r="B9754" s="7" t="s">
        <v>9879</v>
      </c>
      <c r="C9754" s="6">
        <v>29337251</v>
      </c>
      <c r="D9754" s="6"/>
    </row>
    <row r="9755" spans="1:4" s="26" customFormat="1" ht="20.25" x14ac:dyDescent="0.3">
      <c r="A9755" s="6">
        <f t="shared" si="161"/>
        <v>9754</v>
      </c>
      <c r="B9755" s="7" t="s">
        <v>9880</v>
      </c>
      <c r="C9755" s="8">
        <v>23968333</v>
      </c>
      <c r="D9755" s="6"/>
    </row>
    <row r="9756" spans="1:4" s="26" customFormat="1" ht="20.25" x14ac:dyDescent="0.3">
      <c r="A9756" s="6">
        <f t="shared" si="161"/>
        <v>9755</v>
      </c>
      <c r="B9756" s="7" t="s">
        <v>9881</v>
      </c>
      <c r="C9756" s="6">
        <v>12492008</v>
      </c>
      <c r="D9756" s="6"/>
    </row>
    <row r="9757" spans="1:4" s="26" customFormat="1" ht="20.25" x14ac:dyDescent="0.3">
      <c r="A9757" s="6">
        <f t="shared" si="161"/>
        <v>9756</v>
      </c>
      <c r="B9757" s="7" t="s">
        <v>9882</v>
      </c>
      <c r="C9757" s="8">
        <v>11127870</v>
      </c>
      <c r="D9757" s="6"/>
    </row>
    <row r="9758" spans="1:4" s="26" customFormat="1" ht="20.25" x14ac:dyDescent="0.3">
      <c r="A9758" s="6">
        <f t="shared" si="161"/>
        <v>9757</v>
      </c>
      <c r="B9758" s="7" t="s">
        <v>9883</v>
      </c>
      <c r="C9758" s="8">
        <v>25473599</v>
      </c>
      <c r="D9758" s="6"/>
    </row>
    <row r="9759" spans="1:4" s="26" customFormat="1" ht="20.25" x14ac:dyDescent="0.3">
      <c r="A9759" s="6">
        <f t="shared" si="161"/>
        <v>9758</v>
      </c>
      <c r="B9759" s="7" t="s">
        <v>9884</v>
      </c>
      <c r="C9759" s="8">
        <v>32505463</v>
      </c>
      <c r="D9759" s="6"/>
    </row>
    <row r="9760" spans="1:4" s="26" customFormat="1" ht="20.25" x14ac:dyDescent="0.3">
      <c r="A9760" s="6">
        <f t="shared" si="161"/>
        <v>9759</v>
      </c>
      <c r="B9760" s="7" t="s">
        <v>9885</v>
      </c>
      <c r="C9760" s="8">
        <v>35143951</v>
      </c>
      <c r="D9760" s="6"/>
    </row>
    <row r="9761" spans="1:4" s="26" customFormat="1" ht="20.25" x14ac:dyDescent="0.3">
      <c r="A9761" s="6">
        <f t="shared" ref="A9761:A9824" si="162">ROW(A9760)</f>
        <v>9760</v>
      </c>
      <c r="B9761" s="7" t="s">
        <v>9886</v>
      </c>
      <c r="C9761" s="8">
        <v>12655569</v>
      </c>
      <c r="D9761" s="6"/>
    </row>
    <row r="9762" spans="1:4" s="26" customFormat="1" ht="20.25" x14ac:dyDescent="0.3">
      <c r="A9762" s="6">
        <f t="shared" si="162"/>
        <v>9761</v>
      </c>
      <c r="B9762" s="7" t="s">
        <v>9887</v>
      </c>
      <c r="C9762" s="8">
        <v>31930012</v>
      </c>
      <c r="D9762" s="6"/>
    </row>
    <row r="9763" spans="1:4" s="26" customFormat="1" ht="20.25" x14ac:dyDescent="0.3">
      <c r="A9763" s="6">
        <f t="shared" si="162"/>
        <v>9762</v>
      </c>
      <c r="B9763" s="7" t="s">
        <v>9888</v>
      </c>
      <c r="C9763" s="8">
        <v>39582281</v>
      </c>
      <c r="D9763" s="6"/>
    </row>
    <row r="9764" spans="1:4" s="26" customFormat="1" ht="20.25" x14ac:dyDescent="0.3">
      <c r="A9764" s="6">
        <f t="shared" si="162"/>
        <v>9763</v>
      </c>
      <c r="B9764" s="7" t="s">
        <v>9889</v>
      </c>
      <c r="C9764" s="8">
        <v>30053140</v>
      </c>
      <c r="D9764" s="6"/>
    </row>
    <row r="9765" spans="1:4" s="26" customFormat="1" ht="20.25" x14ac:dyDescent="0.3">
      <c r="A9765" s="6">
        <f t="shared" si="162"/>
        <v>9764</v>
      </c>
      <c r="B9765" s="7" t="s">
        <v>9890</v>
      </c>
      <c r="C9765" s="8">
        <v>39126849</v>
      </c>
      <c r="D9765" s="6"/>
    </row>
    <row r="9766" spans="1:4" s="26" customFormat="1" ht="20.25" x14ac:dyDescent="0.3">
      <c r="A9766" s="6">
        <f t="shared" si="162"/>
        <v>9765</v>
      </c>
      <c r="B9766" s="7" t="s">
        <v>9891</v>
      </c>
      <c r="C9766" s="6">
        <v>11681348</v>
      </c>
      <c r="D9766" s="6"/>
    </row>
    <row r="9767" spans="1:4" s="26" customFormat="1" ht="20.25" x14ac:dyDescent="0.3">
      <c r="A9767" s="6">
        <f t="shared" si="162"/>
        <v>9766</v>
      </c>
      <c r="B9767" s="10" t="s">
        <v>9892</v>
      </c>
      <c r="C9767" s="7">
        <v>26822650</v>
      </c>
      <c r="D9767" s="11"/>
    </row>
    <row r="9768" spans="1:4" s="26" customFormat="1" ht="20.25" x14ac:dyDescent="0.3">
      <c r="A9768" s="6">
        <f t="shared" si="162"/>
        <v>9767</v>
      </c>
      <c r="B9768" s="10" t="s">
        <v>9893</v>
      </c>
      <c r="C9768" s="7">
        <v>22300695</v>
      </c>
      <c r="D9768" s="11"/>
    </row>
    <row r="9769" spans="1:4" s="26" customFormat="1" ht="20.25" x14ac:dyDescent="0.3">
      <c r="A9769" s="6">
        <f t="shared" si="162"/>
        <v>9768</v>
      </c>
      <c r="B9769" s="7" t="s">
        <v>9894</v>
      </c>
      <c r="C9769" s="8">
        <v>25726690</v>
      </c>
      <c r="D9769" s="6"/>
    </row>
    <row r="9770" spans="1:4" s="26" customFormat="1" ht="20.25" x14ac:dyDescent="0.3">
      <c r="A9770" s="6">
        <f t="shared" si="162"/>
        <v>9769</v>
      </c>
      <c r="B9770" s="7" t="s">
        <v>9895</v>
      </c>
      <c r="C9770" s="8">
        <v>39371579</v>
      </c>
      <c r="D9770" s="6"/>
    </row>
    <row r="9771" spans="1:4" s="26" customFormat="1" ht="20.25" x14ac:dyDescent="0.3">
      <c r="A9771" s="6">
        <f t="shared" si="162"/>
        <v>9770</v>
      </c>
      <c r="B9771" s="7" t="s">
        <v>9896</v>
      </c>
      <c r="C9771" s="8">
        <v>34033015</v>
      </c>
      <c r="D9771" s="6"/>
    </row>
    <row r="9772" spans="1:4" s="26" customFormat="1" ht="20.25" x14ac:dyDescent="0.3">
      <c r="A9772" s="6">
        <f t="shared" si="162"/>
        <v>9771</v>
      </c>
      <c r="B9772" s="7" t="s">
        <v>9897</v>
      </c>
      <c r="C9772" s="8">
        <v>22190126</v>
      </c>
      <c r="D9772" s="6"/>
    </row>
    <row r="9773" spans="1:4" s="26" customFormat="1" ht="20.25" x14ac:dyDescent="0.3">
      <c r="A9773" s="6">
        <f t="shared" si="162"/>
        <v>9772</v>
      </c>
      <c r="B9773" s="7" t="s">
        <v>9898</v>
      </c>
      <c r="C9773" s="8">
        <v>30305022</v>
      </c>
      <c r="D9773" s="6"/>
    </row>
    <row r="9774" spans="1:4" s="26" customFormat="1" ht="20.25" x14ac:dyDescent="0.3">
      <c r="A9774" s="6">
        <f t="shared" si="162"/>
        <v>9773</v>
      </c>
      <c r="B9774" s="7" t="s">
        <v>9899</v>
      </c>
      <c r="C9774" s="8" t="s">
        <v>9900</v>
      </c>
      <c r="D9774" s="6"/>
    </row>
    <row r="9775" spans="1:4" s="26" customFormat="1" ht="20.25" x14ac:dyDescent="0.3">
      <c r="A9775" s="6">
        <f t="shared" si="162"/>
        <v>9774</v>
      </c>
      <c r="B9775" s="7" t="s">
        <v>9901</v>
      </c>
      <c r="C9775" s="8">
        <v>25072092</v>
      </c>
      <c r="D9775" s="6"/>
    </row>
    <row r="9776" spans="1:4" s="26" customFormat="1" ht="20.25" x14ac:dyDescent="0.3">
      <c r="A9776" s="6">
        <f t="shared" si="162"/>
        <v>9775</v>
      </c>
      <c r="B9776" s="7" t="s">
        <v>9902</v>
      </c>
      <c r="C9776" s="8">
        <v>33476144</v>
      </c>
      <c r="D9776" s="6"/>
    </row>
    <row r="9777" spans="1:4" s="26" customFormat="1" ht="20.25" x14ac:dyDescent="0.3">
      <c r="A9777" s="6">
        <f t="shared" si="162"/>
        <v>9776</v>
      </c>
      <c r="B9777" s="7" t="s">
        <v>9903</v>
      </c>
      <c r="C9777" s="8">
        <v>40036485</v>
      </c>
      <c r="D9777" s="6"/>
    </row>
    <row r="9778" spans="1:4" s="26" customFormat="1" ht="20.25" x14ac:dyDescent="0.3">
      <c r="A9778" s="6">
        <f t="shared" si="162"/>
        <v>9777</v>
      </c>
      <c r="B9778" s="7" t="s">
        <v>9904</v>
      </c>
      <c r="C9778" s="6">
        <v>28337943</v>
      </c>
      <c r="D9778" s="6"/>
    </row>
    <row r="9779" spans="1:4" s="26" customFormat="1" ht="20.25" x14ac:dyDescent="0.3">
      <c r="A9779" s="6">
        <f t="shared" si="162"/>
        <v>9778</v>
      </c>
      <c r="B9779" s="7" t="s">
        <v>9905</v>
      </c>
      <c r="C9779" s="8">
        <v>26491761</v>
      </c>
      <c r="D9779" s="6"/>
    </row>
    <row r="9780" spans="1:4" s="26" customFormat="1" ht="20.25" x14ac:dyDescent="0.3">
      <c r="A9780" s="6">
        <f t="shared" si="162"/>
        <v>9779</v>
      </c>
      <c r="B9780" s="7" t="s">
        <v>9906</v>
      </c>
      <c r="C9780" s="8">
        <v>12649265</v>
      </c>
      <c r="D9780" s="6"/>
    </row>
    <row r="9781" spans="1:4" s="26" customFormat="1" ht="20.25" x14ac:dyDescent="0.3">
      <c r="A9781" s="6">
        <f t="shared" si="162"/>
        <v>9780</v>
      </c>
      <c r="B9781" s="7" t="s">
        <v>9907</v>
      </c>
      <c r="C9781" s="8">
        <v>41274419</v>
      </c>
      <c r="D9781" s="6"/>
    </row>
    <row r="9782" spans="1:4" s="26" customFormat="1" ht="20.25" x14ac:dyDescent="0.3">
      <c r="A9782" s="6">
        <f t="shared" si="162"/>
        <v>9781</v>
      </c>
      <c r="B9782" s="7" t="s">
        <v>9908</v>
      </c>
      <c r="C9782" s="8">
        <v>6204138</v>
      </c>
      <c r="D9782" s="6"/>
    </row>
    <row r="9783" spans="1:4" s="26" customFormat="1" ht="20.25" x14ac:dyDescent="0.3">
      <c r="A9783" s="6">
        <f t="shared" si="162"/>
        <v>9782</v>
      </c>
      <c r="B9783" s="7" t="s">
        <v>9909</v>
      </c>
      <c r="C9783" s="8">
        <v>20984509</v>
      </c>
      <c r="D9783" s="6"/>
    </row>
    <row r="9784" spans="1:4" s="26" customFormat="1" ht="20.25" x14ac:dyDescent="0.3">
      <c r="A9784" s="6">
        <f t="shared" si="162"/>
        <v>9783</v>
      </c>
      <c r="B9784" s="7" t="s">
        <v>9910</v>
      </c>
      <c r="C9784" s="6">
        <v>12649653</v>
      </c>
      <c r="D9784" s="6"/>
    </row>
    <row r="9785" spans="1:4" s="26" customFormat="1" ht="20.25" x14ac:dyDescent="0.3">
      <c r="A9785" s="6">
        <f t="shared" si="162"/>
        <v>9784</v>
      </c>
      <c r="B9785" s="7" t="s">
        <v>9911</v>
      </c>
      <c r="C9785" s="8">
        <v>6106274</v>
      </c>
      <c r="D9785" s="6"/>
    </row>
    <row r="9786" spans="1:4" s="26" customFormat="1" ht="20.25" x14ac:dyDescent="0.3">
      <c r="A9786" s="6">
        <f t="shared" si="162"/>
        <v>9785</v>
      </c>
      <c r="B9786" s="7" t="s">
        <v>9912</v>
      </c>
      <c r="C9786" s="8">
        <v>37403170</v>
      </c>
      <c r="D9786" s="6"/>
    </row>
    <row r="9787" spans="1:4" s="26" customFormat="1" ht="20.25" x14ac:dyDescent="0.3">
      <c r="A9787" s="6">
        <f t="shared" si="162"/>
        <v>9786</v>
      </c>
      <c r="B9787" s="7" t="s">
        <v>9913</v>
      </c>
      <c r="C9787" s="8">
        <v>42984753</v>
      </c>
      <c r="D9787" s="6"/>
    </row>
    <row r="9788" spans="1:4" s="26" customFormat="1" ht="20.25" x14ac:dyDescent="0.3">
      <c r="A9788" s="6">
        <f t="shared" si="162"/>
        <v>9787</v>
      </c>
      <c r="B9788" s="7" t="s">
        <v>9914</v>
      </c>
      <c r="C9788" s="8">
        <v>24854805</v>
      </c>
      <c r="D9788" s="6"/>
    </row>
    <row r="9789" spans="1:4" s="26" customFormat="1" ht="20.25" x14ac:dyDescent="0.3">
      <c r="A9789" s="6">
        <f t="shared" si="162"/>
        <v>9788</v>
      </c>
      <c r="B9789" s="7" t="s">
        <v>9915</v>
      </c>
      <c r="C9789" s="8">
        <v>12655586</v>
      </c>
      <c r="D9789" s="6"/>
    </row>
    <row r="9790" spans="1:4" s="26" customFormat="1" ht="20.25" x14ac:dyDescent="0.3">
      <c r="A9790" s="6">
        <f t="shared" si="162"/>
        <v>9789</v>
      </c>
      <c r="B9790" s="7" t="s">
        <v>9916</v>
      </c>
      <c r="C9790" s="8">
        <v>9830197</v>
      </c>
      <c r="D9790" s="6"/>
    </row>
    <row r="9791" spans="1:4" s="26" customFormat="1" ht="20.25" x14ac:dyDescent="0.3">
      <c r="A9791" s="6">
        <f t="shared" si="162"/>
        <v>9790</v>
      </c>
      <c r="B9791" s="7" t="s">
        <v>9917</v>
      </c>
      <c r="C9791" s="8">
        <v>2365565</v>
      </c>
      <c r="D9791" s="6"/>
    </row>
    <row r="9792" spans="1:4" s="26" customFormat="1" ht="20.25" x14ac:dyDescent="0.3">
      <c r="A9792" s="6">
        <f t="shared" si="162"/>
        <v>9791</v>
      </c>
      <c r="B9792" s="7" t="s">
        <v>9918</v>
      </c>
      <c r="C9792" s="8">
        <v>21871067</v>
      </c>
      <c r="D9792" s="6"/>
    </row>
    <row r="9793" spans="1:4" s="26" customFormat="1" ht="20.25" x14ac:dyDescent="0.3">
      <c r="A9793" s="6">
        <f t="shared" si="162"/>
        <v>9792</v>
      </c>
      <c r="B9793" s="7" t="s">
        <v>9919</v>
      </c>
      <c r="C9793" s="8">
        <v>24478670</v>
      </c>
      <c r="D9793" s="6"/>
    </row>
    <row r="9794" spans="1:4" s="26" customFormat="1" ht="20.25" x14ac:dyDescent="0.3">
      <c r="A9794" s="6">
        <f t="shared" si="162"/>
        <v>9793</v>
      </c>
      <c r="B9794" s="7" t="s">
        <v>9920</v>
      </c>
      <c r="C9794" s="8">
        <v>68545</v>
      </c>
      <c r="D9794" s="6"/>
    </row>
    <row r="9795" spans="1:4" s="26" customFormat="1" ht="20.25" x14ac:dyDescent="0.3">
      <c r="A9795" s="6">
        <f t="shared" si="162"/>
        <v>9794</v>
      </c>
      <c r="B9795" s="7" t="s">
        <v>9921</v>
      </c>
      <c r="C9795" s="8">
        <v>25584207</v>
      </c>
      <c r="D9795" s="6"/>
    </row>
    <row r="9796" spans="1:4" s="26" customFormat="1" ht="20.25" x14ac:dyDescent="0.3">
      <c r="A9796" s="6">
        <f t="shared" si="162"/>
        <v>9795</v>
      </c>
      <c r="B9796" s="7" t="s">
        <v>9922</v>
      </c>
      <c r="C9796" s="8">
        <v>33225479</v>
      </c>
      <c r="D9796" s="6"/>
    </row>
    <row r="9797" spans="1:4" s="26" customFormat="1" ht="20.25" x14ac:dyDescent="0.3">
      <c r="A9797" s="6">
        <f t="shared" si="162"/>
        <v>9796</v>
      </c>
      <c r="B9797" s="7" t="s">
        <v>9923</v>
      </c>
      <c r="C9797" s="8">
        <v>23752399</v>
      </c>
      <c r="D9797" s="6"/>
    </row>
    <row r="9798" spans="1:4" s="26" customFormat="1" ht="20.25" x14ac:dyDescent="0.3">
      <c r="A9798" s="6">
        <f t="shared" si="162"/>
        <v>9797</v>
      </c>
      <c r="B9798" s="7" t="s">
        <v>9924</v>
      </c>
      <c r="C9798" s="8">
        <v>30620720</v>
      </c>
      <c r="D9798" s="6"/>
    </row>
    <row r="9799" spans="1:4" s="26" customFormat="1" ht="20.25" x14ac:dyDescent="0.3">
      <c r="A9799" s="6">
        <f t="shared" si="162"/>
        <v>9798</v>
      </c>
      <c r="B9799" s="7" t="s">
        <v>9925</v>
      </c>
      <c r="C9799" s="8">
        <v>12492318</v>
      </c>
      <c r="D9799" s="6"/>
    </row>
    <row r="9800" spans="1:4" s="26" customFormat="1" ht="20.25" x14ac:dyDescent="0.3">
      <c r="A9800" s="6">
        <f t="shared" si="162"/>
        <v>9799</v>
      </c>
      <c r="B9800" s="7" t="s">
        <v>9926</v>
      </c>
      <c r="C9800" s="8">
        <v>24382763</v>
      </c>
      <c r="D9800" s="6"/>
    </row>
    <row r="9801" spans="1:4" s="26" customFormat="1" ht="20.25" x14ac:dyDescent="0.3">
      <c r="A9801" s="6">
        <f t="shared" si="162"/>
        <v>9800</v>
      </c>
      <c r="B9801" s="7" t="s">
        <v>9927</v>
      </c>
      <c r="C9801" s="8">
        <v>41225155</v>
      </c>
      <c r="D9801" s="6"/>
    </row>
    <row r="9802" spans="1:4" s="26" customFormat="1" ht="20.25" x14ac:dyDescent="0.3">
      <c r="A9802" s="6">
        <f t="shared" si="162"/>
        <v>9801</v>
      </c>
      <c r="B9802" s="7" t="s">
        <v>9928</v>
      </c>
      <c r="C9802" s="8">
        <v>24335652</v>
      </c>
      <c r="D9802" s="6"/>
    </row>
    <row r="9803" spans="1:4" s="26" customFormat="1" ht="20.25" x14ac:dyDescent="0.3">
      <c r="A9803" s="6">
        <f t="shared" si="162"/>
        <v>9802</v>
      </c>
      <c r="B9803" s="7" t="s">
        <v>9929</v>
      </c>
      <c r="C9803" s="8">
        <v>32910288</v>
      </c>
      <c r="D9803" s="6"/>
    </row>
    <row r="9804" spans="1:4" s="26" customFormat="1" ht="20.25" x14ac:dyDescent="0.3">
      <c r="A9804" s="6">
        <f t="shared" si="162"/>
        <v>9803</v>
      </c>
      <c r="B9804" s="7" t="s">
        <v>9930</v>
      </c>
      <c r="C9804" s="6">
        <v>29732034</v>
      </c>
      <c r="D9804" s="6"/>
    </row>
    <row r="9805" spans="1:4" s="26" customFormat="1" ht="20.25" x14ac:dyDescent="0.3">
      <c r="A9805" s="6">
        <f t="shared" si="162"/>
        <v>9804</v>
      </c>
      <c r="B9805" s="10" t="s">
        <v>9931</v>
      </c>
      <c r="C9805" s="7">
        <v>34152823</v>
      </c>
      <c r="D9805" s="11"/>
    </row>
    <row r="9806" spans="1:4" s="26" customFormat="1" ht="20.25" x14ac:dyDescent="0.3">
      <c r="A9806" s="6">
        <f t="shared" si="162"/>
        <v>9805</v>
      </c>
      <c r="B9806" s="7" t="s">
        <v>9932</v>
      </c>
      <c r="C9806" s="8">
        <v>4555924</v>
      </c>
      <c r="D9806" s="6"/>
    </row>
    <row r="9807" spans="1:4" s="26" customFormat="1" ht="20.25" x14ac:dyDescent="0.3">
      <c r="A9807" s="6">
        <f t="shared" si="162"/>
        <v>9806</v>
      </c>
      <c r="B9807" s="7" t="s">
        <v>9933</v>
      </c>
      <c r="C9807" s="8" t="s">
        <v>9934</v>
      </c>
      <c r="D9807" s="6"/>
    </row>
    <row r="9808" spans="1:4" s="26" customFormat="1" ht="20.25" x14ac:dyDescent="0.3">
      <c r="A9808" s="6">
        <f t="shared" si="162"/>
        <v>9807</v>
      </c>
      <c r="B9808" s="7" t="s">
        <v>9935</v>
      </c>
      <c r="C9808" s="8">
        <v>24380833</v>
      </c>
      <c r="D9808" s="6"/>
    </row>
    <row r="9809" spans="1:4" s="26" customFormat="1" ht="20.25" x14ac:dyDescent="0.3">
      <c r="A9809" s="6">
        <f t="shared" si="162"/>
        <v>9808</v>
      </c>
      <c r="B9809" s="7" t="s">
        <v>9936</v>
      </c>
      <c r="C9809" s="8">
        <v>22737704</v>
      </c>
      <c r="D9809" s="6"/>
    </row>
    <row r="9810" spans="1:4" s="26" customFormat="1" ht="20.25" x14ac:dyDescent="0.3">
      <c r="A9810" s="6">
        <f t="shared" si="162"/>
        <v>9809</v>
      </c>
      <c r="B9810" s="7" t="s">
        <v>9937</v>
      </c>
      <c r="C9810" s="8">
        <v>25436123</v>
      </c>
      <c r="D9810" s="6"/>
    </row>
    <row r="9811" spans="1:4" s="26" customFormat="1" ht="20.25" x14ac:dyDescent="0.3">
      <c r="A9811" s="6">
        <f t="shared" si="162"/>
        <v>9810</v>
      </c>
      <c r="B9811" s="7" t="s">
        <v>9938</v>
      </c>
      <c r="C9811" s="8">
        <v>35853152</v>
      </c>
      <c r="D9811" s="6"/>
    </row>
    <row r="9812" spans="1:4" s="26" customFormat="1" ht="20.25" x14ac:dyDescent="0.3">
      <c r="A9812" s="6">
        <f t="shared" si="162"/>
        <v>9811</v>
      </c>
      <c r="B9812" s="7" t="s">
        <v>9939</v>
      </c>
      <c r="C9812" s="8">
        <v>42099658</v>
      </c>
      <c r="D9812" s="6"/>
    </row>
    <row r="9813" spans="1:4" s="26" customFormat="1" ht="20.25" x14ac:dyDescent="0.3">
      <c r="A9813" s="6">
        <f t="shared" si="162"/>
        <v>9812</v>
      </c>
      <c r="B9813" s="7" t="s">
        <v>9940</v>
      </c>
      <c r="C9813" s="8">
        <v>24814485</v>
      </c>
      <c r="D9813" s="6"/>
    </row>
    <row r="9814" spans="1:4" s="26" customFormat="1" ht="20.25" x14ac:dyDescent="0.3">
      <c r="A9814" s="6">
        <f t="shared" si="162"/>
        <v>9813</v>
      </c>
      <c r="B9814" s="7" t="s">
        <v>9941</v>
      </c>
      <c r="C9814" s="8">
        <v>41272439</v>
      </c>
      <c r="D9814" s="6"/>
    </row>
    <row r="9815" spans="1:4" s="26" customFormat="1" ht="20.25" x14ac:dyDescent="0.3">
      <c r="A9815" s="6">
        <f t="shared" si="162"/>
        <v>9814</v>
      </c>
      <c r="B9815" s="7" t="s">
        <v>9942</v>
      </c>
      <c r="C9815" s="8">
        <v>27389163</v>
      </c>
      <c r="D9815" s="6"/>
    </row>
    <row r="9816" spans="1:4" s="26" customFormat="1" ht="20.25" x14ac:dyDescent="0.3">
      <c r="A9816" s="6">
        <f t="shared" si="162"/>
        <v>9815</v>
      </c>
      <c r="B9816" s="7" t="s">
        <v>9943</v>
      </c>
      <c r="C9816" s="8">
        <v>29320887</v>
      </c>
      <c r="D9816" s="6"/>
    </row>
    <row r="9817" spans="1:4" s="26" customFormat="1" ht="20.25" x14ac:dyDescent="0.3">
      <c r="A9817" s="6">
        <f t="shared" si="162"/>
        <v>9816</v>
      </c>
      <c r="B9817" s="7" t="s">
        <v>9944</v>
      </c>
      <c r="C9817" s="8">
        <v>6854509</v>
      </c>
      <c r="D9817" s="6"/>
    </row>
    <row r="9818" spans="1:4" s="26" customFormat="1" ht="20.25" x14ac:dyDescent="0.3">
      <c r="A9818" s="6">
        <f t="shared" si="162"/>
        <v>9817</v>
      </c>
      <c r="B9818" s="7" t="s">
        <v>9945</v>
      </c>
      <c r="C9818" s="8">
        <v>28733422</v>
      </c>
      <c r="D9818" s="6"/>
    </row>
    <row r="9819" spans="1:4" s="26" customFormat="1" ht="20.25" x14ac:dyDescent="0.3">
      <c r="A9819" s="6">
        <f t="shared" si="162"/>
        <v>9818</v>
      </c>
      <c r="B9819" s="7" t="s">
        <v>9946</v>
      </c>
      <c r="C9819" s="8">
        <v>36312212</v>
      </c>
      <c r="D9819" s="6"/>
    </row>
    <row r="9820" spans="1:4" s="26" customFormat="1" ht="20.25" x14ac:dyDescent="0.3">
      <c r="A9820" s="6">
        <f t="shared" si="162"/>
        <v>9819</v>
      </c>
      <c r="B9820" s="7" t="s">
        <v>9947</v>
      </c>
      <c r="C9820" s="8">
        <v>12649641</v>
      </c>
      <c r="D9820" s="6"/>
    </row>
    <row r="9821" spans="1:4" s="26" customFormat="1" ht="20.25" x14ac:dyDescent="0.3">
      <c r="A9821" s="6">
        <f t="shared" si="162"/>
        <v>9820</v>
      </c>
      <c r="B9821" s="7" t="s">
        <v>9948</v>
      </c>
      <c r="C9821" s="8">
        <v>31587747</v>
      </c>
      <c r="D9821" s="6"/>
    </row>
    <row r="9822" spans="1:4" s="26" customFormat="1" ht="20.25" x14ac:dyDescent="0.3">
      <c r="A9822" s="6">
        <f t="shared" si="162"/>
        <v>9821</v>
      </c>
      <c r="B9822" s="7" t="s">
        <v>9949</v>
      </c>
      <c r="C9822" s="8">
        <v>23753233</v>
      </c>
      <c r="D9822" s="6"/>
    </row>
    <row r="9823" spans="1:4" s="26" customFormat="1" ht="20.25" x14ac:dyDescent="0.3">
      <c r="A9823" s="6">
        <f t="shared" si="162"/>
        <v>9822</v>
      </c>
      <c r="B9823" s="7" t="s">
        <v>9950</v>
      </c>
      <c r="C9823" s="8">
        <v>35237184</v>
      </c>
      <c r="D9823" s="6"/>
    </row>
    <row r="9824" spans="1:4" s="26" customFormat="1" ht="20.25" x14ac:dyDescent="0.3">
      <c r="A9824" s="6">
        <f t="shared" si="162"/>
        <v>9823</v>
      </c>
      <c r="B9824" s="7" t="s">
        <v>9951</v>
      </c>
      <c r="C9824" s="8">
        <v>35144025</v>
      </c>
      <c r="D9824" s="6"/>
    </row>
    <row r="9825" spans="1:4" s="26" customFormat="1" ht="20.25" x14ac:dyDescent="0.3">
      <c r="A9825" s="6">
        <f t="shared" ref="A9825:A9888" si="163">ROW(A9824)</f>
        <v>9824</v>
      </c>
      <c r="B9825" s="7" t="s">
        <v>9952</v>
      </c>
      <c r="C9825" s="8">
        <v>4841144</v>
      </c>
      <c r="D9825" s="6"/>
    </row>
    <row r="9826" spans="1:4" s="26" customFormat="1" ht="20.25" x14ac:dyDescent="0.3">
      <c r="A9826" s="6">
        <f t="shared" si="163"/>
        <v>9825</v>
      </c>
      <c r="B9826" s="7" t="s">
        <v>9953</v>
      </c>
      <c r="C9826" s="6">
        <v>34519236</v>
      </c>
      <c r="D9826" s="6"/>
    </row>
    <row r="9827" spans="1:4" s="26" customFormat="1" ht="20.25" x14ac:dyDescent="0.3">
      <c r="A9827" s="6">
        <f t="shared" si="163"/>
        <v>9826</v>
      </c>
      <c r="B9827" s="10" t="s">
        <v>9954</v>
      </c>
      <c r="C9827" s="7">
        <v>12491513</v>
      </c>
      <c r="D9827" s="11"/>
    </row>
    <row r="9828" spans="1:4" s="26" customFormat="1" ht="20.25" x14ac:dyDescent="0.3">
      <c r="A9828" s="6">
        <f t="shared" si="163"/>
        <v>9827</v>
      </c>
      <c r="B9828" s="10" t="s">
        <v>9955</v>
      </c>
      <c r="C9828" s="7">
        <v>34643758</v>
      </c>
      <c r="D9828" s="11"/>
    </row>
    <row r="9829" spans="1:4" s="26" customFormat="1" ht="20.25" x14ac:dyDescent="0.3">
      <c r="A9829" s="6">
        <f t="shared" si="163"/>
        <v>9828</v>
      </c>
      <c r="B9829" s="7" t="s">
        <v>9956</v>
      </c>
      <c r="C9829" s="8">
        <v>26471104</v>
      </c>
      <c r="D9829" s="6"/>
    </row>
    <row r="9830" spans="1:4" s="26" customFormat="1" ht="20.25" x14ac:dyDescent="0.3">
      <c r="A9830" s="6">
        <f t="shared" si="163"/>
        <v>9829</v>
      </c>
      <c r="B9830" s="7" t="s">
        <v>9957</v>
      </c>
      <c r="C9830" s="8">
        <v>12655434</v>
      </c>
      <c r="D9830" s="6"/>
    </row>
    <row r="9831" spans="1:4" s="26" customFormat="1" ht="20.25" x14ac:dyDescent="0.3">
      <c r="A9831" s="6">
        <f t="shared" si="163"/>
        <v>9830</v>
      </c>
      <c r="B9831" s="7" t="s">
        <v>9958</v>
      </c>
      <c r="C9831" s="6">
        <v>31587135</v>
      </c>
      <c r="D9831" s="6"/>
    </row>
    <row r="9832" spans="1:4" s="26" customFormat="1" ht="20.25" x14ac:dyDescent="0.3">
      <c r="A9832" s="6">
        <f t="shared" si="163"/>
        <v>9831</v>
      </c>
      <c r="B9832" s="7" t="s">
        <v>9959</v>
      </c>
      <c r="C9832" s="8">
        <v>23078953</v>
      </c>
      <c r="D9832" s="6"/>
    </row>
    <row r="9833" spans="1:4" s="26" customFormat="1" ht="20.25" x14ac:dyDescent="0.3">
      <c r="A9833" s="6">
        <f t="shared" si="163"/>
        <v>9832</v>
      </c>
      <c r="B9833" s="7" t="s">
        <v>9960</v>
      </c>
      <c r="C9833" s="8">
        <v>39216553</v>
      </c>
      <c r="D9833" s="6"/>
    </row>
    <row r="9834" spans="1:4" s="26" customFormat="1" ht="20.25" x14ac:dyDescent="0.3">
      <c r="A9834" s="6">
        <f t="shared" si="163"/>
        <v>9833</v>
      </c>
      <c r="B9834" s="7" t="s">
        <v>9961</v>
      </c>
      <c r="C9834" s="6">
        <v>26491896</v>
      </c>
      <c r="D9834" s="6"/>
    </row>
    <row r="9835" spans="1:4" s="26" customFormat="1" ht="20.25" x14ac:dyDescent="0.3">
      <c r="A9835" s="6">
        <f t="shared" si="163"/>
        <v>9834</v>
      </c>
      <c r="B9835" s="7" t="s">
        <v>9962</v>
      </c>
      <c r="C9835" s="6">
        <v>32985880</v>
      </c>
      <c r="D9835" s="6"/>
    </row>
    <row r="9836" spans="1:4" s="26" customFormat="1" ht="20.25" x14ac:dyDescent="0.3">
      <c r="A9836" s="6">
        <f t="shared" si="163"/>
        <v>9835</v>
      </c>
      <c r="B9836" s="7" t="s">
        <v>9963</v>
      </c>
      <c r="C9836" s="8">
        <v>36232339</v>
      </c>
      <c r="D9836" s="6"/>
    </row>
    <row r="9837" spans="1:4" s="26" customFormat="1" ht="20.25" x14ac:dyDescent="0.3">
      <c r="A9837" s="6">
        <f t="shared" si="163"/>
        <v>9836</v>
      </c>
      <c r="B9837" s="7" t="s">
        <v>9964</v>
      </c>
      <c r="C9837" s="8">
        <v>32038800</v>
      </c>
      <c r="D9837" s="6"/>
    </row>
    <row r="9838" spans="1:4" s="26" customFormat="1" ht="20.25" x14ac:dyDescent="0.3">
      <c r="A9838" s="6">
        <f t="shared" si="163"/>
        <v>9837</v>
      </c>
      <c r="B9838" s="10" t="s">
        <v>9965</v>
      </c>
      <c r="C9838" s="7">
        <v>199344</v>
      </c>
      <c r="D9838" s="11"/>
    </row>
    <row r="9839" spans="1:4" s="26" customFormat="1" ht="20.25" x14ac:dyDescent="0.3">
      <c r="A9839" s="6">
        <f t="shared" si="163"/>
        <v>9838</v>
      </c>
      <c r="B9839" s="7" t="s">
        <v>9966</v>
      </c>
      <c r="C9839" s="8">
        <v>25057809</v>
      </c>
      <c r="D9839" s="6"/>
    </row>
    <row r="9840" spans="1:4" s="26" customFormat="1" ht="20.25" x14ac:dyDescent="0.3">
      <c r="A9840" s="6">
        <f t="shared" si="163"/>
        <v>9839</v>
      </c>
      <c r="B9840" s="7" t="s">
        <v>9967</v>
      </c>
      <c r="C9840" s="8">
        <v>30574806</v>
      </c>
      <c r="D9840" s="6"/>
    </row>
    <row r="9841" spans="1:4" s="26" customFormat="1" ht="20.25" x14ac:dyDescent="0.3">
      <c r="A9841" s="6">
        <f t="shared" si="163"/>
        <v>9840</v>
      </c>
      <c r="B9841" s="7" t="s">
        <v>9968</v>
      </c>
      <c r="C9841" s="8">
        <v>33799739</v>
      </c>
      <c r="D9841" s="6"/>
    </row>
    <row r="9842" spans="1:4" s="26" customFormat="1" ht="20.25" x14ac:dyDescent="0.3">
      <c r="A9842" s="6">
        <f t="shared" si="163"/>
        <v>9841</v>
      </c>
      <c r="B9842" s="7" t="s">
        <v>9969</v>
      </c>
      <c r="C9842" s="6">
        <v>29136768</v>
      </c>
      <c r="D9842" s="6"/>
    </row>
    <row r="9843" spans="1:4" s="26" customFormat="1" ht="20.25" x14ac:dyDescent="0.3">
      <c r="A9843" s="6">
        <f t="shared" si="163"/>
        <v>9842</v>
      </c>
      <c r="B9843" s="7" t="s">
        <v>9970</v>
      </c>
      <c r="C9843" s="8">
        <v>39141170</v>
      </c>
      <c r="D9843" s="6"/>
    </row>
    <row r="9844" spans="1:4" s="26" customFormat="1" ht="20.25" x14ac:dyDescent="0.3">
      <c r="A9844" s="6">
        <f t="shared" si="163"/>
        <v>9843</v>
      </c>
      <c r="B9844" s="7" t="s">
        <v>9971</v>
      </c>
      <c r="C9844" s="8">
        <v>24554843</v>
      </c>
      <c r="D9844" s="6"/>
    </row>
    <row r="9845" spans="1:4" s="26" customFormat="1" ht="20.25" x14ac:dyDescent="0.3">
      <c r="A9845" s="6">
        <f t="shared" si="163"/>
        <v>9844</v>
      </c>
      <c r="B9845" s="7" t="s">
        <v>9972</v>
      </c>
      <c r="C9845" s="6">
        <v>38443382</v>
      </c>
      <c r="D9845" s="6"/>
    </row>
    <row r="9846" spans="1:4" s="26" customFormat="1" ht="20.25" x14ac:dyDescent="0.3">
      <c r="A9846" s="6">
        <f t="shared" si="163"/>
        <v>9845</v>
      </c>
      <c r="B9846" s="7" t="s">
        <v>9973</v>
      </c>
      <c r="C9846" s="6">
        <v>32620225</v>
      </c>
      <c r="D9846" s="6"/>
    </row>
    <row r="9847" spans="1:4" s="26" customFormat="1" ht="20.25" x14ac:dyDescent="0.3">
      <c r="A9847" s="6">
        <f t="shared" si="163"/>
        <v>9846</v>
      </c>
      <c r="B9847" s="7" t="s">
        <v>9974</v>
      </c>
      <c r="C9847" s="8">
        <v>12952211</v>
      </c>
      <c r="D9847" s="6"/>
    </row>
    <row r="9848" spans="1:4" s="26" customFormat="1" ht="20.25" x14ac:dyDescent="0.3">
      <c r="A9848" s="6">
        <f t="shared" si="163"/>
        <v>9847</v>
      </c>
      <c r="B9848" s="7" t="s">
        <v>9975</v>
      </c>
      <c r="C9848" s="6">
        <v>12491740</v>
      </c>
      <c r="D9848" s="6"/>
    </row>
    <row r="9849" spans="1:4" s="26" customFormat="1" ht="20.25" x14ac:dyDescent="0.3">
      <c r="A9849" s="6">
        <f t="shared" si="163"/>
        <v>9848</v>
      </c>
      <c r="B9849" s="7" t="s">
        <v>9976</v>
      </c>
      <c r="C9849" s="8">
        <v>29536800</v>
      </c>
      <c r="D9849" s="6"/>
    </row>
    <row r="9850" spans="1:4" s="26" customFormat="1" ht="20.25" x14ac:dyDescent="0.3">
      <c r="A9850" s="6">
        <f t="shared" si="163"/>
        <v>9849</v>
      </c>
      <c r="B9850" s="7" t="s">
        <v>9977</v>
      </c>
      <c r="C9850" s="8">
        <v>42871964</v>
      </c>
      <c r="D9850" s="6"/>
    </row>
    <row r="9851" spans="1:4" s="26" customFormat="1" ht="20.25" x14ac:dyDescent="0.3">
      <c r="A9851" s="6">
        <f t="shared" si="163"/>
        <v>9850</v>
      </c>
      <c r="B9851" s="7" t="s">
        <v>9978</v>
      </c>
      <c r="C9851" s="8">
        <v>30851597</v>
      </c>
      <c r="D9851" s="6"/>
    </row>
    <row r="9852" spans="1:4" s="26" customFormat="1" ht="20.25" x14ac:dyDescent="0.3">
      <c r="A9852" s="6">
        <f t="shared" si="163"/>
        <v>9851</v>
      </c>
      <c r="B9852" s="7" t="s">
        <v>9979</v>
      </c>
      <c r="C9852" s="6">
        <v>41811004</v>
      </c>
      <c r="D9852" s="6"/>
    </row>
    <row r="9853" spans="1:4" s="26" customFormat="1" ht="20.25" x14ac:dyDescent="0.3">
      <c r="A9853" s="6">
        <f t="shared" si="163"/>
        <v>9852</v>
      </c>
      <c r="B9853" s="7" t="s">
        <v>9980</v>
      </c>
      <c r="C9853" s="8">
        <v>39231389</v>
      </c>
      <c r="D9853" s="6"/>
    </row>
    <row r="9854" spans="1:4" s="26" customFormat="1" ht="20.25" x14ac:dyDescent="0.3">
      <c r="A9854" s="6">
        <f t="shared" si="163"/>
        <v>9853</v>
      </c>
      <c r="B9854" s="7" t="s">
        <v>9981</v>
      </c>
      <c r="C9854" s="8">
        <v>30462529</v>
      </c>
      <c r="D9854" s="6"/>
    </row>
    <row r="9855" spans="1:4" s="26" customFormat="1" ht="20.25" x14ac:dyDescent="0.3">
      <c r="A9855" s="6">
        <f t="shared" si="163"/>
        <v>9854</v>
      </c>
      <c r="B9855" s="7" t="s">
        <v>9982</v>
      </c>
      <c r="C9855" s="8">
        <v>23635382</v>
      </c>
      <c r="D9855" s="6"/>
    </row>
    <row r="9856" spans="1:4" s="26" customFormat="1" ht="20.25" x14ac:dyDescent="0.3">
      <c r="A9856" s="6">
        <f t="shared" si="163"/>
        <v>9855</v>
      </c>
      <c r="B9856" s="7" t="s">
        <v>9983</v>
      </c>
      <c r="C9856" s="8">
        <v>31060357</v>
      </c>
      <c r="D9856" s="6"/>
    </row>
    <row r="9857" spans="1:4" s="26" customFormat="1" ht="20.25" x14ac:dyDescent="0.3">
      <c r="A9857" s="6">
        <f t="shared" si="163"/>
        <v>9856</v>
      </c>
      <c r="B9857" s="7" t="s">
        <v>9984</v>
      </c>
      <c r="C9857" s="8">
        <v>36780667</v>
      </c>
      <c r="D9857" s="6"/>
    </row>
    <row r="9858" spans="1:4" s="26" customFormat="1" ht="20.25" x14ac:dyDescent="0.3">
      <c r="A9858" s="6">
        <f t="shared" si="163"/>
        <v>9857</v>
      </c>
      <c r="B9858" s="7" t="s">
        <v>9985</v>
      </c>
      <c r="C9858" s="8">
        <v>12655023</v>
      </c>
      <c r="D9858" s="6"/>
    </row>
    <row r="9859" spans="1:4" s="26" customFormat="1" ht="20.25" x14ac:dyDescent="0.3">
      <c r="A9859" s="6">
        <f t="shared" si="163"/>
        <v>9858</v>
      </c>
      <c r="B9859" s="7" t="s">
        <v>9986</v>
      </c>
      <c r="C9859" s="8">
        <v>25071673</v>
      </c>
      <c r="D9859" s="6"/>
    </row>
    <row r="9860" spans="1:4" s="26" customFormat="1" ht="20.25" x14ac:dyDescent="0.3">
      <c r="A9860" s="6">
        <f t="shared" si="163"/>
        <v>9859</v>
      </c>
      <c r="B9860" s="7" t="s">
        <v>9987</v>
      </c>
      <c r="C9860" s="8">
        <v>25063389</v>
      </c>
      <c r="D9860" s="6"/>
    </row>
    <row r="9861" spans="1:4" s="26" customFormat="1" ht="20.25" x14ac:dyDescent="0.3">
      <c r="A9861" s="6">
        <f t="shared" si="163"/>
        <v>9860</v>
      </c>
      <c r="B9861" s="7" t="s">
        <v>9988</v>
      </c>
      <c r="C9861" s="8">
        <v>29190318</v>
      </c>
      <c r="D9861" s="6"/>
    </row>
    <row r="9862" spans="1:4" s="26" customFormat="1" ht="20.25" x14ac:dyDescent="0.3">
      <c r="A9862" s="6">
        <f t="shared" si="163"/>
        <v>9861</v>
      </c>
      <c r="B9862" s="7" t="s">
        <v>9989</v>
      </c>
      <c r="C9862" s="8">
        <v>35853502</v>
      </c>
      <c r="D9862" s="6"/>
    </row>
    <row r="9863" spans="1:4" s="26" customFormat="1" ht="20.25" x14ac:dyDescent="0.3">
      <c r="A9863" s="6">
        <f t="shared" si="163"/>
        <v>9862</v>
      </c>
      <c r="B9863" s="7" t="s">
        <v>9990</v>
      </c>
      <c r="C9863" s="6">
        <v>4718123</v>
      </c>
      <c r="D9863" s="6"/>
    </row>
    <row r="9864" spans="1:4" s="26" customFormat="1" ht="20.25" x14ac:dyDescent="0.3">
      <c r="A9864" s="6">
        <f t="shared" si="163"/>
        <v>9863</v>
      </c>
      <c r="B9864" s="7" t="s">
        <v>9991</v>
      </c>
      <c r="C9864" s="8">
        <v>11126963</v>
      </c>
      <c r="D9864" s="6"/>
    </row>
    <row r="9865" spans="1:4" s="26" customFormat="1" ht="20.25" x14ac:dyDescent="0.3">
      <c r="A9865" s="6">
        <f t="shared" si="163"/>
        <v>9864</v>
      </c>
      <c r="B9865" s="10" t="s">
        <v>9992</v>
      </c>
      <c r="C9865" s="7">
        <v>12649875</v>
      </c>
      <c r="D9865" s="11"/>
    </row>
    <row r="9866" spans="1:4" s="26" customFormat="1" ht="20.25" x14ac:dyDescent="0.3">
      <c r="A9866" s="6">
        <f t="shared" si="163"/>
        <v>9865</v>
      </c>
      <c r="B9866" s="7" t="s">
        <v>9993</v>
      </c>
      <c r="C9866" s="8">
        <v>4718688</v>
      </c>
      <c r="D9866" s="6"/>
    </row>
    <row r="9867" spans="1:4" s="26" customFormat="1" ht="20.25" x14ac:dyDescent="0.3">
      <c r="A9867" s="6">
        <f t="shared" si="163"/>
        <v>9866</v>
      </c>
      <c r="B9867" s="10" t="s">
        <v>9994</v>
      </c>
      <c r="C9867" s="7">
        <v>33810757</v>
      </c>
      <c r="D9867" s="11"/>
    </row>
    <row r="9868" spans="1:4" s="26" customFormat="1" ht="20.25" x14ac:dyDescent="0.3">
      <c r="A9868" s="6">
        <f t="shared" si="163"/>
        <v>9867</v>
      </c>
      <c r="B9868" s="7" t="s">
        <v>9995</v>
      </c>
      <c r="C9868" s="8">
        <v>24371189</v>
      </c>
      <c r="D9868" s="6"/>
    </row>
    <row r="9869" spans="1:4" s="26" customFormat="1" ht="20.25" x14ac:dyDescent="0.3">
      <c r="A9869" s="6">
        <f t="shared" si="163"/>
        <v>9868</v>
      </c>
      <c r="B9869" s="7" t="s">
        <v>9996</v>
      </c>
      <c r="C9869" s="8">
        <v>33801240</v>
      </c>
      <c r="D9869" s="6"/>
    </row>
    <row r="9870" spans="1:4" s="26" customFormat="1" ht="20.25" x14ac:dyDescent="0.3">
      <c r="A9870" s="6">
        <f t="shared" si="163"/>
        <v>9869</v>
      </c>
      <c r="B9870" s="7" t="s">
        <v>9997</v>
      </c>
      <c r="C9870" s="8">
        <v>33810874</v>
      </c>
      <c r="D9870" s="6"/>
    </row>
    <row r="9871" spans="1:4" s="26" customFormat="1" ht="20.25" x14ac:dyDescent="0.3">
      <c r="A9871" s="6">
        <f t="shared" si="163"/>
        <v>9870</v>
      </c>
      <c r="B9871" s="7" t="s">
        <v>9998</v>
      </c>
      <c r="C9871" s="8">
        <v>6107690</v>
      </c>
      <c r="D9871" s="6"/>
    </row>
    <row r="9872" spans="1:4" s="26" customFormat="1" ht="20.25" x14ac:dyDescent="0.3">
      <c r="A9872" s="6">
        <f t="shared" si="163"/>
        <v>9871</v>
      </c>
      <c r="B9872" s="7" t="s">
        <v>9999</v>
      </c>
      <c r="C9872" s="8">
        <v>25421236</v>
      </c>
      <c r="D9872" s="6"/>
    </row>
    <row r="9873" spans="1:4" s="26" customFormat="1" ht="20.25" x14ac:dyDescent="0.3">
      <c r="A9873" s="6">
        <f t="shared" si="163"/>
        <v>9872</v>
      </c>
      <c r="B9873" s="7" t="s">
        <v>10000</v>
      </c>
      <c r="C9873" s="8">
        <v>36500501</v>
      </c>
      <c r="D9873" s="6"/>
    </row>
    <row r="9874" spans="1:4" s="26" customFormat="1" ht="20.25" x14ac:dyDescent="0.3">
      <c r="A9874" s="6">
        <f t="shared" si="163"/>
        <v>9873</v>
      </c>
      <c r="B9874" s="7" t="s">
        <v>10001</v>
      </c>
      <c r="C9874" s="8">
        <v>4718614</v>
      </c>
      <c r="D9874" s="6"/>
    </row>
    <row r="9875" spans="1:4" s="26" customFormat="1" ht="20.25" x14ac:dyDescent="0.3">
      <c r="A9875" s="6">
        <f t="shared" si="163"/>
        <v>9874</v>
      </c>
      <c r="B9875" s="7" t="s">
        <v>10002</v>
      </c>
      <c r="C9875" s="8">
        <v>41756313</v>
      </c>
      <c r="D9875" s="6"/>
    </row>
    <row r="9876" spans="1:4" s="26" customFormat="1" ht="20.25" x14ac:dyDescent="0.3">
      <c r="A9876" s="6">
        <f t="shared" si="163"/>
        <v>9875</v>
      </c>
      <c r="B9876" s="10" t="s">
        <v>10003</v>
      </c>
      <c r="C9876" s="7">
        <v>6106489</v>
      </c>
      <c r="D9876" s="11"/>
    </row>
    <row r="9877" spans="1:4" s="26" customFormat="1" ht="20.25" x14ac:dyDescent="0.3">
      <c r="A9877" s="6">
        <f t="shared" si="163"/>
        <v>9876</v>
      </c>
      <c r="B9877" s="7" t="s">
        <v>10004</v>
      </c>
      <c r="C9877" s="8">
        <v>25425159</v>
      </c>
      <c r="D9877" s="6"/>
    </row>
    <row r="9878" spans="1:4" s="26" customFormat="1" ht="20.25" x14ac:dyDescent="0.3">
      <c r="A9878" s="6">
        <f t="shared" si="163"/>
        <v>9877</v>
      </c>
      <c r="B9878" s="7" t="s">
        <v>10005</v>
      </c>
      <c r="C9878" s="8">
        <v>27724000</v>
      </c>
      <c r="D9878" s="6"/>
    </row>
    <row r="9879" spans="1:4" s="26" customFormat="1" ht="20.25" x14ac:dyDescent="0.3">
      <c r="A9879" s="6">
        <f t="shared" si="163"/>
        <v>9878</v>
      </c>
      <c r="B9879" s="7" t="s">
        <v>10006</v>
      </c>
      <c r="C9879" s="8">
        <v>12491653</v>
      </c>
      <c r="D9879" s="6"/>
    </row>
    <row r="9880" spans="1:4" s="26" customFormat="1" ht="20.25" x14ac:dyDescent="0.3">
      <c r="A9880" s="6">
        <f t="shared" si="163"/>
        <v>9879</v>
      </c>
      <c r="B9880" s="7" t="s">
        <v>10007</v>
      </c>
      <c r="C9880" s="8">
        <v>5799603</v>
      </c>
      <c r="D9880" s="6"/>
    </row>
    <row r="9881" spans="1:4" s="26" customFormat="1" ht="20.25" x14ac:dyDescent="0.3">
      <c r="A9881" s="6">
        <f t="shared" si="163"/>
        <v>9880</v>
      </c>
      <c r="B9881" s="7" t="s">
        <v>10008</v>
      </c>
      <c r="C9881" s="6">
        <v>12655275</v>
      </c>
      <c r="D9881" s="6"/>
    </row>
    <row r="9882" spans="1:4" s="26" customFormat="1" ht="20.25" x14ac:dyDescent="0.3">
      <c r="A9882" s="6">
        <f t="shared" si="163"/>
        <v>9881</v>
      </c>
      <c r="B9882" s="7" t="s">
        <v>10009</v>
      </c>
      <c r="C9882" s="8">
        <v>606489</v>
      </c>
      <c r="D9882" s="6"/>
    </row>
    <row r="9883" spans="1:4" s="26" customFormat="1" ht="20.25" x14ac:dyDescent="0.3">
      <c r="A9883" s="6">
        <f t="shared" si="163"/>
        <v>9882</v>
      </c>
      <c r="B9883" s="7" t="s">
        <v>10010</v>
      </c>
      <c r="C9883" s="8">
        <v>25330204</v>
      </c>
      <c r="D9883" s="6"/>
    </row>
    <row r="9884" spans="1:4" s="26" customFormat="1" ht="20.25" x14ac:dyDescent="0.3">
      <c r="A9884" s="6">
        <f t="shared" si="163"/>
        <v>9883</v>
      </c>
      <c r="B9884" s="7" t="s">
        <v>10011</v>
      </c>
      <c r="C9884" s="8">
        <v>791267</v>
      </c>
      <c r="D9884" s="6"/>
    </row>
    <row r="9885" spans="1:4" s="26" customFormat="1" ht="20.25" x14ac:dyDescent="0.3">
      <c r="A9885" s="6">
        <f t="shared" si="163"/>
        <v>9884</v>
      </c>
      <c r="B9885" s="7" t="s">
        <v>10012</v>
      </c>
      <c r="C9885" s="6">
        <v>6852073</v>
      </c>
      <c r="D9885" s="6"/>
    </row>
    <row r="9886" spans="1:4" s="26" customFormat="1" ht="20.25" x14ac:dyDescent="0.3">
      <c r="A9886" s="6">
        <f t="shared" si="163"/>
        <v>9885</v>
      </c>
      <c r="B9886" s="7" t="s">
        <v>10013</v>
      </c>
      <c r="C9886" s="8">
        <v>25222732</v>
      </c>
      <c r="D9886" s="6"/>
    </row>
    <row r="9887" spans="1:4" s="26" customFormat="1" ht="20.25" x14ac:dyDescent="0.3">
      <c r="A9887" s="6">
        <f t="shared" si="163"/>
        <v>9886</v>
      </c>
      <c r="B9887" s="7" t="s">
        <v>10014</v>
      </c>
      <c r="C9887" s="6">
        <v>31622390</v>
      </c>
      <c r="D9887" s="6"/>
    </row>
    <row r="9888" spans="1:4" s="26" customFormat="1" ht="20.25" x14ac:dyDescent="0.3">
      <c r="A9888" s="6">
        <f t="shared" si="163"/>
        <v>9887</v>
      </c>
      <c r="B9888" s="7" t="s">
        <v>10015</v>
      </c>
      <c r="C9888" s="8">
        <v>25522732</v>
      </c>
      <c r="D9888" s="6"/>
    </row>
    <row r="9889" spans="1:4" s="26" customFormat="1" ht="20.25" x14ac:dyDescent="0.3">
      <c r="A9889" s="6">
        <f t="shared" ref="A9889:A9952" si="164">ROW(A9888)</f>
        <v>9888</v>
      </c>
      <c r="B9889" s="7" t="s">
        <v>10016</v>
      </c>
      <c r="C9889" s="8">
        <v>33547833</v>
      </c>
      <c r="D9889" s="6"/>
    </row>
    <row r="9890" spans="1:4" s="26" customFormat="1" ht="20.25" x14ac:dyDescent="0.3">
      <c r="A9890" s="6">
        <f t="shared" si="164"/>
        <v>9889</v>
      </c>
      <c r="B9890" s="7" t="s">
        <v>10017</v>
      </c>
      <c r="C9890" s="8">
        <v>9655308</v>
      </c>
      <c r="D9890" s="6"/>
    </row>
    <row r="9891" spans="1:4" s="26" customFormat="1" ht="20.25" x14ac:dyDescent="0.3">
      <c r="A9891" s="6">
        <f t="shared" si="164"/>
        <v>9890</v>
      </c>
      <c r="B9891" s="7" t="s">
        <v>10018</v>
      </c>
      <c r="C9891" s="6">
        <v>25476590</v>
      </c>
      <c r="D9891" s="6"/>
    </row>
    <row r="9892" spans="1:4" s="26" customFormat="1" ht="20.25" x14ac:dyDescent="0.3">
      <c r="A9892" s="6">
        <f t="shared" si="164"/>
        <v>9891</v>
      </c>
      <c r="B9892" s="7" t="s">
        <v>10019</v>
      </c>
      <c r="C9892" s="8">
        <v>8340014</v>
      </c>
      <c r="D9892" s="6"/>
    </row>
    <row r="9893" spans="1:4" s="26" customFormat="1" ht="20.25" x14ac:dyDescent="0.3">
      <c r="A9893" s="6">
        <f t="shared" si="164"/>
        <v>9892</v>
      </c>
      <c r="B9893" s="7" t="s">
        <v>10020</v>
      </c>
      <c r="C9893" s="8">
        <v>199927</v>
      </c>
      <c r="D9893" s="6"/>
    </row>
    <row r="9894" spans="1:4" s="26" customFormat="1" ht="20.25" x14ac:dyDescent="0.3">
      <c r="A9894" s="6">
        <f t="shared" si="164"/>
        <v>9893</v>
      </c>
      <c r="B9894" s="7" t="s">
        <v>10021</v>
      </c>
      <c r="C9894" s="8">
        <v>25421216</v>
      </c>
      <c r="D9894" s="6"/>
    </row>
    <row r="9895" spans="1:4" s="26" customFormat="1" ht="20.25" x14ac:dyDescent="0.3">
      <c r="A9895" s="6">
        <f t="shared" si="164"/>
        <v>9894</v>
      </c>
      <c r="B9895" s="7" t="s">
        <v>10022</v>
      </c>
      <c r="C9895" s="8">
        <v>23081507</v>
      </c>
      <c r="D9895" s="6"/>
    </row>
    <row r="9896" spans="1:4" s="26" customFormat="1" ht="20.25" x14ac:dyDescent="0.3">
      <c r="A9896" s="6">
        <f t="shared" si="164"/>
        <v>9895</v>
      </c>
      <c r="B9896" s="10" t="s">
        <v>10023</v>
      </c>
      <c r="C9896" s="7">
        <v>20135688</v>
      </c>
      <c r="D9896" s="11"/>
    </row>
    <row r="9897" spans="1:4" s="26" customFormat="1" ht="20.25" x14ac:dyDescent="0.3">
      <c r="A9897" s="6">
        <f t="shared" si="164"/>
        <v>9896</v>
      </c>
      <c r="B9897" s="7" t="s">
        <v>10024</v>
      </c>
      <c r="C9897" s="8">
        <v>25579272</v>
      </c>
      <c r="D9897" s="6"/>
    </row>
    <row r="9898" spans="1:4" s="26" customFormat="1" ht="20.25" x14ac:dyDescent="0.3">
      <c r="A9898" s="6">
        <f t="shared" si="164"/>
        <v>9897</v>
      </c>
      <c r="B9898" s="7" t="s">
        <v>10025</v>
      </c>
      <c r="C9898" s="8">
        <v>3777057</v>
      </c>
      <c r="D9898" s="6"/>
    </row>
    <row r="9899" spans="1:4" s="26" customFormat="1" ht="20.25" x14ac:dyDescent="0.3">
      <c r="A9899" s="6">
        <f t="shared" si="164"/>
        <v>9898</v>
      </c>
      <c r="B9899" s="7" t="s">
        <v>10026</v>
      </c>
      <c r="C9899" s="8">
        <v>42200163</v>
      </c>
      <c r="D9899" s="6"/>
    </row>
    <row r="9900" spans="1:4" s="26" customFormat="1" ht="20.25" x14ac:dyDescent="0.3">
      <c r="A9900" s="6">
        <f t="shared" si="164"/>
        <v>9899</v>
      </c>
      <c r="B9900" s="7" t="s">
        <v>10027</v>
      </c>
      <c r="C9900" s="8">
        <v>25273118</v>
      </c>
      <c r="D9900" s="6"/>
    </row>
    <row r="9901" spans="1:4" s="26" customFormat="1" ht="20.25" x14ac:dyDescent="0.3">
      <c r="A9901" s="6">
        <f t="shared" si="164"/>
        <v>9900</v>
      </c>
      <c r="B9901" s="7" t="s">
        <v>10028</v>
      </c>
      <c r="C9901" s="8">
        <v>1308930</v>
      </c>
      <c r="D9901" s="6"/>
    </row>
    <row r="9902" spans="1:4" s="26" customFormat="1" ht="20.25" x14ac:dyDescent="0.3">
      <c r="A9902" s="6">
        <f t="shared" si="164"/>
        <v>9901</v>
      </c>
      <c r="B9902" s="7" t="s">
        <v>10029</v>
      </c>
      <c r="C9902" s="8">
        <v>12652540</v>
      </c>
      <c r="D9902" s="6"/>
    </row>
    <row r="9903" spans="1:4" s="26" customFormat="1" ht="20.25" x14ac:dyDescent="0.3">
      <c r="A9903" s="6">
        <f t="shared" si="164"/>
        <v>9902</v>
      </c>
      <c r="B9903" s="7" t="s">
        <v>10030</v>
      </c>
      <c r="C9903" s="8">
        <v>24489828</v>
      </c>
      <c r="D9903" s="6"/>
    </row>
    <row r="9904" spans="1:4" s="26" customFormat="1" ht="20.25" x14ac:dyDescent="0.3">
      <c r="A9904" s="6">
        <f t="shared" si="164"/>
        <v>9903</v>
      </c>
      <c r="B9904" s="7" t="s">
        <v>10031</v>
      </c>
      <c r="C9904" s="8">
        <v>12648986</v>
      </c>
      <c r="D9904" s="6"/>
    </row>
    <row r="9905" spans="1:4" s="26" customFormat="1" ht="20.25" x14ac:dyDescent="0.3">
      <c r="A9905" s="6">
        <f t="shared" si="164"/>
        <v>9904</v>
      </c>
      <c r="B9905" s="7" t="s">
        <v>10032</v>
      </c>
      <c r="C9905" s="6">
        <v>12649822</v>
      </c>
      <c r="D9905" s="6"/>
    </row>
    <row r="9906" spans="1:4" s="26" customFormat="1" ht="20.25" x14ac:dyDescent="0.3">
      <c r="A9906" s="6">
        <f t="shared" si="164"/>
        <v>9905</v>
      </c>
      <c r="B9906" s="7" t="s">
        <v>10033</v>
      </c>
      <c r="C9906" s="8">
        <v>791827</v>
      </c>
      <c r="D9906" s="6"/>
    </row>
    <row r="9907" spans="1:4" s="26" customFormat="1" ht="20.25" x14ac:dyDescent="0.3">
      <c r="A9907" s="6">
        <f t="shared" si="164"/>
        <v>9906</v>
      </c>
      <c r="B9907" s="7" t="s">
        <v>10034</v>
      </c>
      <c r="C9907" s="8">
        <v>36654728</v>
      </c>
      <c r="D9907" s="6"/>
    </row>
    <row r="9908" spans="1:4" s="26" customFormat="1" ht="20.25" x14ac:dyDescent="0.3">
      <c r="A9908" s="6">
        <f t="shared" si="164"/>
        <v>9907</v>
      </c>
      <c r="B9908" s="7" t="s">
        <v>10035</v>
      </c>
      <c r="C9908" s="6">
        <v>4718410</v>
      </c>
      <c r="D9908" s="6"/>
    </row>
    <row r="9909" spans="1:4" s="26" customFormat="1" ht="20.25" x14ac:dyDescent="0.3">
      <c r="A9909" s="6">
        <f t="shared" si="164"/>
        <v>9908</v>
      </c>
      <c r="B9909" s="7" t="s">
        <v>10036</v>
      </c>
      <c r="C9909" s="6">
        <v>6852316</v>
      </c>
      <c r="D9909" s="6"/>
    </row>
    <row r="9910" spans="1:4" s="26" customFormat="1" ht="20.25" x14ac:dyDescent="0.3">
      <c r="A9910" s="6">
        <f t="shared" si="164"/>
        <v>9909</v>
      </c>
      <c r="B9910" s="10" t="s">
        <v>10037</v>
      </c>
      <c r="C9910" s="7">
        <v>9209375</v>
      </c>
      <c r="D9910" s="11"/>
    </row>
    <row r="9911" spans="1:4" s="26" customFormat="1" ht="20.25" x14ac:dyDescent="0.3">
      <c r="A9911" s="6">
        <f t="shared" si="164"/>
        <v>9910</v>
      </c>
      <c r="B9911" s="7" t="s">
        <v>10038</v>
      </c>
      <c r="C9911" s="8">
        <v>11127320</v>
      </c>
      <c r="D9911" s="6"/>
    </row>
    <row r="9912" spans="1:4" s="26" customFormat="1" ht="20.25" x14ac:dyDescent="0.3">
      <c r="A9912" s="6">
        <f t="shared" si="164"/>
        <v>9911</v>
      </c>
      <c r="B9912" s="7" t="s">
        <v>10039</v>
      </c>
      <c r="C9912" s="6">
        <v>4718618</v>
      </c>
      <c r="D9912" s="6"/>
    </row>
    <row r="9913" spans="1:4" s="26" customFormat="1" ht="20.25" x14ac:dyDescent="0.3">
      <c r="A9913" s="6">
        <f t="shared" si="164"/>
        <v>9912</v>
      </c>
      <c r="B9913" s="7" t="s">
        <v>10040</v>
      </c>
      <c r="C9913" s="8">
        <v>8340687</v>
      </c>
      <c r="D9913" s="6"/>
    </row>
    <row r="9914" spans="1:4" s="26" customFormat="1" ht="20.25" x14ac:dyDescent="0.3">
      <c r="A9914" s="6">
        <f t="shared" si="164"/>
        <v>9913</v>
      </c>
      <c r="B9914" s="7" t="s">
        <v>10041</v>
      </c>
      <c r="C9914" s="8">
        <v>9367999</v>
      </c>
      <c r="D9914" s="6"/>
    </row>
    <row r="9915" spans="1:4" s="26" customFormat="1" ht="20.25" x14ac:dyDescent="0.3">
      <c r="A9915" s="6">
        <f t="shared" si="164"/>
        <v>9914</v>
      </c>
      <c r="B9915" s="7" t="s">
        <v>10042</v>
      </c>
      <c r="C9915" s="8">
        <v>12655624</v>
      </c>
      <c r="D9915" s="6"/>
    </row>
    <row r="9916" spans="1:4" s="26" customFormat="1" ht="20.25" x14ac:dyDescent="0.3">
      <c r="A9916" s="6">
        <f t="shared" si="164"/>
        <v>9915</v>
      </c>
      <c r="B9916" s="7" t="s">
        <v>10043</v>
      </c>
      <c r="C9916" s="8">
        <v>20461887</v>
      </c>
      <c r="D9916" s="6"/>
    </row>
    <row r="9917" spans="1:4" s="26" customFormat="1" ht="20.25" x14ac:dyDescent="0.3">
      <c r="A9917" s="6">
        <f t="shared" si="164"/>
        <v>9916</v>
      </c>
      <c r="B9917" s="10" t="s">
        <v>10044</v>
      </c>
      <c r="C9917" s="7">
        <v>8343942</v>
      </c>
      <c r="D9917" s="11"/>
    </row>
    <row r="9918" spans="1:4" s="26" customFormat="1" ht="20.25" x14ac:dyDescent="0.3">
      <c r="A9918" s="6">
        <f t="shared" si="164"/>
        <v>9917</v>
      </c>
      <c r="B9918" s="7" t="s">
        <v>10045</v>
      </c>
      <c r="C9918" s="8">
        <v>6106151</v>
      </c>
      <c r="D9918" s="6"/>
    </row>
    <row r="9919" spans="1:4" s="26" customFormat="1" ht="20.25" x14ac:dyDescent="0.3">
      <c r="A9919" s="6">
        <f t="shared" si="164"/>
        <v>9918</v>
      </c>
      <c r="B9919" s="7" t="s">
        <v>10046</v>
      </c>
      <c r="C9919" s="8">
        <v>39127144</v>
      </c>
      <c r="D9919" s="6"/>
    </row>
    <row r="9920" spans="1:4" s="26" customFormat="1" ht="20.25" x14ac:dyDescent="0.3">
      <c r="A9920" s="6">
        <f t="shared" si="164"/>
        <v>9919</v>
      </c>
      <c r="B9920" s="7" t="s">
        <v>10047</v>
      </c>
      <c r="C9920" s="8">
        <v>8343803</v>
      </c>
      <c r="D9920" s="6"/>
    </row>
    <row r="9921" spans="1:4" s="26" customFormat="1" ht="20.25" x14ac:dyDescent="0.3">
      <c r="A9921" s="6">
        <f t="shared" si="164"/>
        <v>9920</v>
      </c>
      <c r="B9921" s="7" t="s">
        <v>10048</v>
      </c>
      <c r="C9921" s="8">
        <v>5365420</v>
      </c>
      <c r="D9921" s="6"/>
    </row>
    <row r="9922" spans="1:4" s="26" customFormat="1" ht="20.25" x14ac:dyDescent="0.3">
      <c r="A9922" s="6">
        <f t="shared" si="164"/>
        <v>9921</v>
      </c>
      <c r="B9922" s="7" t="s">
        <v>10049</v>
      </c>
      <c r="C9922" s="8">
        <v>12652463</v>
      </c>
      <c r="D9922" s="6"/>
    </row>
    <row r="9923" spans="1:4" s="26" customFormat="1" ht="20.25" x14ac:dyDescent="0.3">
      <c r="A9923" s="6">
        <f t="shared" si="164"/>
        <v>9922</v>
      </c>
      <c r="B9923" s="7" t="s">
        <v>10050</v>
      </c>
      <c r="C9923" s="6">
        <v>9655391</v>
      </c>
      <c r="D9923" s="6"/>
    </row>
    <row r="9924" spans="1:4" s="26" customFormat="1" ht="20.25" x14ac:dyDescent="0.3">
      <c r="A9924" s="6">
        <f t="shared" si="164"/>
        <v>9923</v>
      </c>
      <c r="B9924" s="7" t="s">
        <v>10051</v>
      </c>
      <c r="C9924" s="8">
        <v>24771600</v>
      </c>
      <c r="D9924" s="6"/>
    </row>
    <row r="9925" spans="1:4" s="26" customFormat="1" ht="20.25" x14ac:dyDescent="0.3">
      <c r="A9925" s="6">
        <f t="shared" si="164"/>
        <v>9924</v>
      </c>
      <c r="B9925" s="7" t="s">
        <v>10052</v>
      </c>
      <c r="C9925" s="8">
        <v>35026405</v>
      </c>
      <c r="D9925" s="6"/>
    </row>
    <row r="9926" spans="1:4" s="26" customFormat="1" ht="20.25" x14ac:dyDescent="0.3">
      <c r="A9926" s="6">
        <f t="shared" si="164"/>
        <v>9925</v>
      </c>
      <c r="B9926" s="7" t="s">
        <v>10053</v>
      </c>
      <c r="C9926" s="8">
        <v>28355876</v>
      </c>
      <c r="D9926" s="6"/>
    </row>
    <row r="9927" spans="1:4" s="26" customFormat="1" ht="20.25" x14ac:dyDescent="0.3">
      <c r="A9927" s="6">
        <f t="shared" si="164"/>
        <v>9926</v>
      </c>
      <c r="B9927" s="7" t="s">
        <v>10054</v>
      </c>
      <c r="C9927" s="8">
        <v>4718773</v>
      </c>
      <c r="D9927" s="6"/>
    </row>
    <row r="9928" spans="1:4" s="26" customFormat="1" ht="20.25" x14ac:dyDescent="0.3">
      <c r="A9928" s="6">
        <f t="shared" si="164"/>
        <v>9927</v>
      </c>
      <c r="B9928" s="7" t="s">
        <v>10055</v>
      </c>
      <c r="C9928" s="8">
        <v>25688139</v>
      </c>
      <c r="D9928" s="6"/>
    </row>
    <row r="9929" spans="1:4" s="26" customFormat="1" ht="20.25" x14ac:dyDescent="0.3">
      <c r="A9929" s="6">
        <f t="shared" si="164"/>
        <v>9928</v>
      </c>
      <c r="B9929" s="10" t="s">
        <v>10056</v>
      </c>
      <c r="C9929" s="7">
        <v>4718741</v>
      </c>
      <c r="D9929" s="11"/>
    </row>
    <row r="9930" spans="1:4" s="26" customFormat="1" ht="20.25" x14ac:dyDescent="0.3">
      <c r="A9930" s="6">
        <f t="shared" si="164"/>
        <v>9929</v>
      </c>
      <c r="B9930" s="7" t="s">
        <v>10057</v>
      </c>
      <c r="C9930" s="8">
        <v>790951</v>
      </c>
      <c r="D9930" s="6"/>
    </row>
    <row r="9931" spans="1:4" s="26" customFormat="1" ht="20.25" x14ac:dyDescent="0.3">
      <c r="A9931" s="6">
        <f t="shared" si="164"/>
        <v>9930</v>
      </c>
      <c r="B9931" s="7" t="s">
        <v>10058</v>
      </c>
      <c r="C9931" s="8">
        <v>4716741</v>
      </c>
      <c r="D9931" s="6"/>
    </row>
    <row r="9932" spans="1:4" s="26" customFormat="1" ht="20.25" x14ac:dyDescent="0.3">
      <c r="A9932" s="6">
        <f t="shared" si="164"/>
        <v>9931</v>
      </c>
      <c r="B9932" s="7" t="s">
        <v>10059</v>
      </c>
      <c r="C9932" s="8">
        <v>4718497</v>
      </c>
      <c r="D9932" s="6"/>
    </row>
    <row r="9933" spans="1:4" s="26" customFormat="1" ht="20.25" x14ac:dyDescent="0.3">
      <c r="A9933" s="6">
        <f t="shared" si="164"/>
        <v>9932</v>
      </c>
      <c r="B9933" s="7" t="s">
        <v>10060</v>
      </c>
      <c r="C9933" s="6">
        <v>5799547</v>
      </c>
      <c r="D9933" s="6"/>
    </row>
    <row r="9934" spans="1:4" s="26" customFormat="1" ht="20.25" x14ac:dyDescent="0.3">
      <c r="A9934" s="6">
        <f t="shared" si="164"/>
        <v>9933</v>
      </c>
      <c r="B9934" s="7" t="s">
        <v>10061</v>
      </c>
      <c r="C9934" s="6">
        <v>4718867</v>
      </c>
      <c r="D9934" s="6"/>
    </row>
    <row r="9935" spans="1:4" s="26" customFormat="1" ht="20.25" x14ac:dyDescent="0.3">
      <c r="A9935" s="6">
        <f t="shared" si="164"/>
        <v>9934</v>
      </c>
      <c r="B9935" s="7" t="s">
        <v>10062</v>
      </c>
      <c r="C9935" s="8">
        <v>4555886</v>
      </c>
      <c r="D9935" s="6"/>
    </row>
    <row r="9936" spans="1:4" s="26" customFormat="1" ht="20.25" x14ac:dyDescent="0.3">
      <c r="A9936" s="6">
        <f t="shared" si="164"/>
        <v>9935</v>
      </c>
      <c r="B9936" s="7" t="s">
        <v>10063</v>
      </c>
      <c r="C9936" s="6">
        <v>4718448</v>
      </c>
      <c r="D9936" s="6"/>
    </row>
    <row r="9937" spans="1:4" s="26" customFormat="1" ht="20.25" x14ac:dyDescent="0.3">
      <c r="A9937" s="6">
        <f t="shared" si="164"/>
        <v>9936</v>
      </c>
      <c r="B9937" s="7" t="s">
        <v>10064</v>
      </c>
      <c r="C9937" s="8">
        <v>4554835</v>
      </c>
      <c r="D9937" s="6"/>
    </row>
    <row r="9938" spans="1:4" s="26" customFormat="1" ht="20.25" x14ac:dyDescent="0.3">
      <c r="A9938" s="6">
        <f t="shared" si="164"/>
        <v>9937</v>
      </c>
      <c r="B9938" s="7" t="s">
        <v>10065</v>
      </c>
      <c r="C9938" s="8">
        <v>1308948</v>
      </c>
      <c r="D9938" s="6"/>
    </row>
    <row r="9939" spans="1:4" s="26" customFormat="1" ht="20.25" x14ac:dyDescent="0.3">
      <c r="A9939" s="6">
        <f t="shared" si="164"/>
        <v>9938</v>
      </c>
      <c r="B9939" s="7" t="s">
        <v>10066</v>
      </c>
      <c r="C9939" s="8">
        <v>41650585</v>
      </c>
      <c r="D9939" s="6"/>
    </row>
    <row r="9940" spans="1:4" s="26" customFormat="1" ht="20.25" x14ac:dyDescent="0.3">
      <c r="A9940" s="6">
        <f t="shared" si="164"/>
        <v>9939</v>
      </c>
      <c r="B9940" s="7" t="s">
        <v>10067</v>
      </c>
      <c r="C9940" s="8">
        <v>1309932</v>
      </c>
      <c r="D9940" s="6"/>
    </row>
    <row r="9941" spans="1:4" s="26" customFormat="1" ht="20.25" x14ac:dyDescent="0.3">
      <c r="A9941" s="6">
        <f t="shared" si="164"/>
        <v>9940</v>
      </c>
      <c r="B9941" s="7" t="s">
        <v>10068</v>
      </c>
      <c r="C9941" s="8">
        <v>4718255</v>
      </c>
      <c r="D9941" s="6"/>
    </row>
    <row r="9942" spans="1:4" s="26" customFormat="1" ht="20.25" x14ac:dyDescent="0.3">
      <c r="A9942" s="6">
        <f t="shared" si="164"/>
        <v>9941</v>
      </c>
      <c r="B9942" s="7" t="s">
        <v>10069</v>
      </c>
      <c r="C9942" s="7">
        <v>24488308</v>
      </c>
      <c r="D9942" s="6"/>
    </row>
    <row r="9943" spans="1:4" s="26" customFormat="1" ht="20.25" x14ac:dyDescent="0.3">
      <c r="A9943" s="6">
        <f t="shared" si="164"/>
        <v>9942</v>
      </c>
      <c r="B9943" s="7" t="s">
        <v>10070</v>
      </c>
      <c r="C9943" s="8">
        <v>791540</v>
      </c>
      <c r="D9943" s="6"/>
    </row>
    <row r="9944" spans="1:4" s="26" customFormat="1" ht="20.25" x14ac:dyDescent="0.3">
      <c r="A9944" s="6">
        <f t="shared" si="164"/>
        <v>9943</v>
      </c>
      <c r="B9944" s="7" t="s">
        <v>10071</v>
      </c>
      <c r="C9944" s="6">
        <v>1355931</v>
      </c>
      <c r="D9944" s="6"/>
    </row>
    <row r="9945" spans="1:4" s="26" customFormat="1" ht="20.25" x14ac:dyDescent="0.3">
      <c r="A9945" s="6">
        <f t="shared" si="164"/>
        <v>9944</v>
      </c>
      <c r="B9945" s="7" t="s">
        <v>10072</v>
      </c>
      <c r="C9945" s="8">
        <v>4555480</v>
      </c>
      <c r="D9945" s="6"/>
    </row>
    <row r="9946" spans="1:4" s="26" customFormat="1" ht="20.25" x14ac:dyDescent="0.3">
      <c r="A9946" s="6">
        <f t="shared" si="164"/>
        <v>9945</v>
      </c>
      <c r="B9946" s="7" t="s">
        <v>10073</v>
      </c>
      <c r="C9946" s="8">
        <v>1309265</v>
      </c>
      <c r="D9946" s="6"/>
    </row>
    <row r="9947" spans="1:4" s="26" customFormat="1" ht="20.25" x14ac:dyDescent="0.3">
      <c r="A9947" s="6">
        <f t="shared" si="164"/>
        <v>9946</v>
      </c>
      <c r="B9947" s="7" t="s">
        <v>10074</v>
      </c>
      <c r="C9947" s="8">
        <v>12492387</v>
      </c>
      <c r="D9947" s="6"/>
    </row>
    <row r="9948" spans="1:4" s="26" customFormat="1" ht="20.25" x14ac:dyDescent="0.3">
      <c r="A9948" s="6">
        <f t="shared" si="164"/>
        <v>9947</v>
      </c>
      <c r="B9948" s="7" t="s">
        <v>10075</v>
      </c>
      <c r="C9948" s="6">
        <v>6114203</v>
      </c>
      <c r="D9948" s="6"/>
    </row>
    <row r="9949" spans="1:4" s="26" customFormat="1" ht="20.25" x14ac:dyDescent="0.3">
      <c r="A9949" s="6">
        <f t="shared" si="164"/>
        <v>9948</v>
      </c>
      <c r="B9949" s="7" t="s">
        <v>10076</v>
      </c>
      <c r="C9949" s="8">
        <v>38006744</v>
      </c>
      <c r="D9949" s="6"/>
    </row>
    <row r="9950" spans="1:4" s="26" customFormat="1" ht="20.25" x14ac:dyDescent="0.3">
      <c r="A9950" s="6">
        <f t="shared" si="164"/>
        <v>9949</v>
      </c>
      <c r="B9950" s="7" t="s">
        <v>10077</v>
      </c>
      <c r="C9950" s="8">
        <v>4554604</v>
      </c>
      <c r="D9950" s="6"/>
    </row>
    <row r="9951" spans="1:4" s="26" customFormat="1" ht="20.25" x14ac:dyDescent="0.3">
      <c r="A9951" s="6">
        <f t="shared" si="164"/>
        <v>9950</v>
      </c>
      <c r="B9951" s="10" t="s">
        <v>10078</v>
      </c>
      <c r="C9951" s="7">
        <v>8340482</v>
      </c>
      <c r="D9951" s="11"/>
    </row>
    <row r="9952" spans="1:4" s="26" customFormat="1" ht="20.25" x14ac:dyDescent="0.3">
      <c r="A9952" s="6">
        <f t="shared" si="164"/>
        <v>9951</v>
      </c>
      <c r="B9952" s="7" t="s">
        <v>10079</v>
      </c>
      <c r="C9952" s="6">
        <v>12491754</v>
      </c>
      <c r="D9952" s="6"/>
    </row>
    <row r="9953" spans="1:4" s="26" customFormat="1" ht="20.25" x14ac:dyDescent="0.3">
      <c r="A9953" s="6">
        <f t="shared" ref="A9953:A10016" si="165">ROW(A9952)</f>
        <v>9952</v>
      </c>
      <c r="B9953" s="10" t="s">
        <v>10080</v>
      </c>
      <c r="C9953" s="7">
        <v>6853914</v>
      </c>
      <c r="D9953" s="6"/>
    </row>
    <row r="9954" spans="1:4" s="26" customFormat="1" ht="20.25" x14ac:dyDescent="0.3">
      <c r="A9954" s="6">
        <f t="shared" si="165"/>
        <v>9953</v>
      </c>
      <c r="B9954" s="7" t="s">
        <v>10081</v>
      </c>
      <c r="C9954" s="8">
        <v>39825352</v>
      </c>
      <c r="D9954" s="6"/>
    </row>
    <row r="9955" spans="1:4" s="26" customFormat="1" ht="20.25" x14ac:dyDescent="0.3">
      <c r="A9955" s="6">
        <f t="shared" si="165"/>
        <v>9954</v>
      </c>
      <c r="B9955" s="7" t="s">
        <v>10082</v>
      </c>
      <c r="C9955" s="8">
        <v>3458336</v>
      </c>
      <c r="D9955" s="6"/>
    </row>
    <row r="9956" spans="1:4" s="26" customFormat="1" ht="20.25" x14ac:dyDescent="0.3">
      <c r="A9956" s="6">
        <f t="shared" si="165"/>
        <v>9955</v>
      </c>
      <c r="B9956" s="7" t="s">
        <v>10083</v>
      </c>
      <c r="C9956" s="8" t="s">
        <v>10084</v>
      </c>
      <c r="D9956" s="6"/>
    </row>
    <row r="9957" spans="1:4" s="26" customFormat="1" ht="20.25" x14ac:dyDescent="0.3">
      <c r="A9957" s="6">
        <f t="shared" si="165"/>
        <v>9956</v>
      </c>
      <c r="B9957" s="7" t="s">
        <v>10085</v>
      </c>
      <c r="C9957" s="8">
        <v>9655850</v>
      </c>
      <c r="D9957" s="6"/>
    </row>
    <row r="9958" spans="1:4" s="26" customFormat="1" ht="20.25" x14ac:dyDescent="0.3">
      <c r="A9958" s="6">
        <f t="shared" si="165"/>
        <v>9957</v>
      </c>
      <c r="B9958" s="7" t="s">
        <v>10086</v>
      </c>
      <c r="C9958" s="8">
        <v>8342115</v>
      </c>
      <c r="D9958" s="6"/>
    </row>
    <row r="9959" spans="1:4" s="26" customFormat="1" ht="20.25" x14ac:dyDescent="0.3">
      <c r="A9959" s="6">
        <f t="shared" si="165"/>
        <v>9958</v>
      </c>
      <c r="B9959" s="7" t="s">
        <v>10087</v>
      </c>
      <c r="C9959" s="8">
        <v>21328252</v>
      </c>
      <c r="D9959" s="6"/>
    </row>
    <row r="9960" spans="1:4" s="26" customFormat="1" ht="20.25" x14ac:dyDescent="0.3">
      <c r="A9960" s="6">
        <f t="shared" si="165"/>
        <v>9959</v>
      </c>
      <c r="B9960" s="7" t="s">
        <v>10088</v>
      </c>
      <c r="C9960" s="8">
        <v>4718423</v>
      </c>
      <c r="D9960" s="6"/>
    </row>
    <row r="9961" spans="1:4" s="26" customFormat="1" ht="20.25" x14ac:dyDescent="0.3">
      <c r="A9961" s="6">
        <f t="shared" si="165"/>
        <v>9960</v>
      </c>
      <c r="B9961" s="7" t="s">
        <v>10089</v>
      </c>
      <c r="C9961" s="8">
        <v>24461574</v>
      </c>
      <c r="D9961" s="6"/>
    </row>
    <row r="9962" spans="1:4" s="26" customFormat="1" ht="20.25" x14ac:dyDescent="0.3">
      <c r="A9962" s="6">
        <f t="shared" si="165"/>
        <v>9961</v>
      </c>
      <c r="B9962" s="7" t="s">
        <v>10090</v>
      </c>
      <c r="C9962" s="8">
        <v>12649791</v>
      </c>
      <c r="D9962" s="6"/>
    </row>
    <row r="9963" spans="1:4" s="26" customFormat="1" ht="20.25" x14ac:dyDescent="0.3">
      <c r="A9963" s="6">
        <f t="shared" si="165"/>
        <v>9962</v>
      </c>
      <c r="B9963" s="7" t="s">
        <v>10091</v>
      </c>
      <c r="C9963" s="7">
        <v>11385714</v>
      </c>
      <c r="D9963" s="6"/>
    </row>
    <row r="9964" spans="1:4" s="26" customFormat="1" ht="20.25" x14ac:dyDescent="0.3">
      <c r="A9964" s="6">
        <f t="shared" si="165"/>
        <v>9963</v>
      </c>
      <c r="B9964" s="7" t="s">
        <v>10092</v>
      </c>
      <c r="C9964" s="8">
        <v>25025036</v>
      </c>
      <c r="D9964" s="6"/>
    </row>
    <row r="9965" spans="1:4" s="26" customFormat="1" ht="20.25" x14ac:dyDescent="0.3">
      <c r="A9965" s="6">
        <f t="shared" si="165"/>
        <v>9964</v>
      </c>
      <c r="B9965" s="7" t="s">
        <v>10093</v>
      </c>
      <c r="C9965" s="8">
        <v>2532606</v>
      </c>
      <c r="D9965" s="6"/>
    </row>
    <row r="9966" spans="1:4" s="26" customFormat="1" ht="20.25" x14ac:dyDescent="0.3">
      <c r="A9966" s="6">
        <f t="shared" si="165"/>
        <v>9965</v>
      </c>
      <c r="B9966" s="7" t="s">
        <v>10094</v>
      </c>
      <c r="C9966" s="8">
        <v>25323606</v>
      </c>
      <c r="D9966" s="6"/>
    </row>
    <row r="9967" spans="1:4" s="26" customFormat="1" ht="20.25" x14ac:dyDescent="0.3">
      <c r="A9967" s="6">
        <f t="shared" si="165"/>
        <v>9966</v>
      </c>
      <c r="B9967" s="7" t="s">
        <v>10095</v>
      </c>
      <c r="C9967" s="8">
        <v>9209971</v>
      </c>
      <c r="D9967" s="6"/>
    </row>
    <row r="9968" spans="1:4" s="26" customFormat="1" ht="20.25" x14ac:dyDescent="0.3">
      <c r="A9968" s="6">
        <f t="shared" si="165"/>
        <v>9967</v>
      </c>
      <c r="B9968" s="7" t="s">
        <v>10096</v>
      </c>
      <c r="C9968" s="8">
        <v>4555970</v>
      </c>
      <c r="D9968" s="6"/>
    </row>
    <row r="9969" spans="1:4" s="26" customFormat="1" ht="20.25" x14ac:dyDescent="0.3">
      <c r="A9969" s="6">
        <f t="shared" si="165"/>
        <v>9968</v>
      </c>
      <c r="B9969" s="7" t="s">
        <v>10097</v>
      </c>
      <c r="C9969" s="8">
        <v>12655626</v>
      </c>
      <c r="D9969" s="6"/>
    </row>
    <row r="9970" spans="1:4" s="26" customFormat="1" ht="20.25" x14ac:dyDescent="0.3">
      <c r="A9970" s="6">
        <f t="shared" si="165"/>
        <v>9969</v>
      </c>
      <c r="B9970" s="7" t="s">
        <v>10098</v>
      </c>
      <c r="C9970" s="8">
        <v>6853695</v>
      </c>
      <c r="D9970" s="6"/>
    </row>
    <row r="9971" spans="1:4" s="26" customFormat="1" ht="20.25" x14ac:dyDescent="0.3">
      <c r="A9971" s="6">
        <f t="shared" si="165"/>
        <v>9970</v>
      </c>
      <c r="B9971" s="7" t="s">
        <v>10099</v>
      </c>
      <c r="C9971" s="8">
        <v>31643931</v>
      </c>
      <c r="D9971" s="6"/>
    </row>
    <row r="9972" spans="1:4" s="26" customFormat="1" ht="20.25" x14ac:dyDescent="0.3">
      <c r="A9972" s="6">
        <f t="shared" si="165"/>
        <v>9971</v>
      </c>
      <c r="B9972" s="10" t="s">
        <v>10100</v>
      </c>
      <c r="C9972" s="7">
        <v>14474599</v>
      </c>
      <c r="D9972" s="11"/>
    </row>
    <row r="9973" spans="1:4" s="26" customFormat="1" ht="20.25" x14ac:dyDescent="0.3">
      <c r="A9973" s="6">
        <f t="shared" si="165"/>
        <v>9972</v>
      </c>
      <c r="B9973" s="7" t="s">
        <v>10101</v>
      </c>
      <c r="C9973" s="8">
        <v>11680363</v>
      </c>
      <c r="D9973" s="6"/>
    </row>
    <row r="9974" spans="1:4" s="26" customFormat="1" ht="20.25" x14ac:dyDescent="0.3">
      <c r="A9974" s="6">
        <f t="shared" si="165"/>
        <v>9973</v>
      </c>
      <c r="B9974" s="7" t="s">
        <v>10102</v>
      </c>
      <c r="C9974" s="8">
        <v>11681367</v>
      </c>
      <c r="D9974" s="6"/>
    </row>
    <row r="9975" spans="1:4" s="26" customFormat="1" ht="20.25" x14ac:dyDescent="0.3">
      <c r="A9975" s="6">
        <f t="shared" si="165"/>
        <v>9974</v>
      </c>
      <c r="B9975" s="7" t="s">
        <v>10103</v>
      </c>
      <c r="C9975" s="6">
        <v>12491809</v>
      </c>
      <c r="D9975" s="6"/>
    </row>
    <row r="9976" spans="1:4" s="26" customFormat="1" ht="20.25" x14ac:dyDescent="0.3">
      <c r="A9976" s="6">
        <f t="shared" si="165"/>
        <v>9975</v>
      </c>
      <c r="B9976" s="7" t="s">
        <v>10104</v>
      </c>
      <c r="C9976" s="8">
        <v>3252822</v>
      </c>
      <c r="D9976" s="6"/>
    </row>
    <row r="9977" spans="1:4" s="26" customFormat="1" ht="20.25" x14ac:dyDescent="0.3">
      <c r="A9977" s="6">
        <f t="shared" si="165"/>
        <v>9976</v>
      </c>
      <c r="B9977" s="7" t="s">
        <v>10105</v>
      </c>
      <c r="C9977" s="8">
        <v>32528225</v>
      </c>
      <c r="D9977" s="6"/>
    </row>
    <row r="9978" spans="1:4" s="26" customFormat="1" ht="20.25" x14ac:dyDescent="0.3">
      <c r="A9978" s="6">
        <f t="shared" si="165"/>
        <v>9977</v>
      </c>
      <c r="B9978" s="10" t="s">
        <v>10106</v>
      </c>
      <c r="C9978" s="7">
        <v>25278847</v>
      </c>
      <c r="D9978" s="6"/>
    </row>
    <row r="9979" spans="1:4" s="26" customFormat="1" ht="20.25" x14ac:dyDescent="0.3">
      <c r="A9979" s="6">
        <f t="shared" si="165"/>
        <v>9978</v>
      </c>
      <c r="B9979" s="10" t="s">
        <v>10107</v>
      </c>
      <c r="C9979" s="7">
        <v>12652516</v>
      </c>
      <c r="D9979" s="11"/>
    </row>
    <row r="9980" spans="1:4" s="26" customFormat="1" ht="20.25" x14ac:dyDescent="0.3">
      <c r="A9980" s="6">
        <f t="shared" si="165"/>
        <v>9979</v>
      </c>
      <c r="B9980" s="7" t="s">
        <v>10108</v>
      </c>
      <c r="C9980" s="8">
        <v>32735527</v>
      </c>
      <c r="D9980" s="6"/>
    </row>
    <row r="9981" spans="1:4" s="26" customFormat="1" ht="20.25" x14ac:dyDescent="0.3">
      <c r="A9981" s="6">
        <f t="shared" si="165"/>
        <v>9980</v>
      </c>
      <c r="B9981" s="7" t="s">
        <v>10109</v>
      </c>
      <c r="C9981" s="6">
        <v>4555515</v>
      </c>
      <c r="D9981" s="6"/>
    </row>
    <row r="9982" spans="1:4" s="26" customFormat="1" ht="20.25" x14ac:dyDescent="0.3">
      <c r="A9982" s="6">
        <f t="shared" si="165"/>
        <v>9981</v>
      </c>
      <c r="B9982" s="7" t="s">
        <v>10110</v>
      </c>
      <c r="C9982" s="8">
        <v>31699410</v>
      </c>
      <c r="D9982" s="6"/>
    </row>
    <row r="9983" spans="1:4" s="26" customFormat="1" ht="20.25" x14ac:dyDescent="0.3">
      <c r="A9983" s="6">
        <f t="shared" si="165"/>
        <v>9982</v>
      </c>
      <c r="B9983" s="7" t="s">
        <v>10111</v>
      </c>
      <c r="C9983" s="8">
        <v>16122245</v>
      </c>
      <c r="D9983" s="6"/>
    </row>
    <row r="9984" spans="1:4" s="26" customFormat="1" ht="20.25" x14ac:dyDescent="0.3">
      <c r="A9984" s="6">
        <f t="shared" si="165"/>
        <v>9983</v>
      </c>
      <c r="B9984" s="7" t="s">
        <v>10112</v>
      </c>
      <c r="C9984" s="7">
        <v>25865215</v>
      </c>
      <c r="D9984" s="6"/>
    </row>
    <row r="9985" spans="1:4" s="26" customFormat="1" ht="20.25" x14ac:dyDescent="0.3">
      <c r="A9985" s="6">
        <f t="shared" si="165"/>
        <v>9984</v>
      </c>
      <c r="B9985" s="7" t="s">
        <v>10113</v>
      </c>
      <c r="C9985" s="8">
        <v>39445464</v>
      </c>
      <c r="D9985" s="6"/>
    </row>
    <row r="9986" spans="1:4" s="26" customFormat="1" ht="20.25" x14ac:dyDescent="0.3">
      <c r="A9986" s="6">
        <f t="shared" si="165"/>
        <v>9985</v>
      </c>
      <c r="B9986" s="7" t="s">
        <v>10114</v>
      </c>
      <c r="C9986" s="8">
        <v>37331210</v>
      </c>
      <c r="D9986" s="6"/>
    </row>
    <row r="9987" spans="1:4" s="26" customFormat="1" ht="20.25" x14ac:dyDescent="0.3">
      <c r="A9987" s="6">
        <f t="shared" si="165"/>
        <v>9986</v>
      </c>
      <c r="B9987" s="7" t="s">
        <v>10115</v>
      </c>
      <c r="C9987" s="8">
        <v>10403102</v>
      </c>
      <c r="D9987" s="6"/>
    </row>
    <row r="9988" spans="1:4" s="26" customFormat="1" ht="20.25" x14ac:dyDescent="0.3">
      <c r="A9988" s="6">
        <f t="shared" si="165"/>
        <v>9987</v>
      </c>
      <c r="B9988" s="7" t="s">
        <v>10116</v>
      </c>
      <c r="C9988" s="8">
        <v>12649711</v>
      </c>
      <c r="D9988" s="6"/>
    </row>
    <row r="9989" spans="1:4" s="26" customFormat="1" ht="20.25" x14ac:dyDescent="0.3">
      <c r="A9989" s="6">
        <f t="shared" si="165"/>
        <v>9988</v>
      </c>
      <c r="B9989" s="7" t="s">
        <v>10117</v>
      </c>
      <c r="C9989" s="6">
        <v>12492348</v>
      </c>
      <c r="D9989" s="6"/>
    </row>
    <row r="9990" spans="1:4" s="26" customFormat="1" ht="20.25" x14ac:dyDescent="0.3">
      <c r="A9990" s="6">
        <f t="shared" si="165"/>
        <v>9989</v>
      </c>
      <c r="B9990" s="7" t="s">
        <v>10118</v>
      </c>
      <c r="C9990" s="8">
        <v>4718453</v>
      </c>
      <c r="D9990" s="6"/>
    </row>
    <row r="9991" spans="1:4" s="26" customFormat="1" ht="20.25" x14ac:dyDescent="0.3">
      <c r="A9991" s="6">
        <f t="shared" si="165"/>
        <v>9990</v>
      </c>
      <c r="B9991" s="7" t="s">
        <v>10119</v>
      </c>
      <c r="C9991" s="8">
        <v>9742352</v>
      </c>
      <c r="D9991" s="6"/>
    </row>
    <row r="9992" spans="1:4" s="26" customFormat="1" ht="20.25" x14ac:dyDescent="0.3">
      <c r="A9992" s="6">
        <f t="shared" si="165"/>
        <v>9991</v>
      </c>
      <c r="B9992" s="7" t="s">
        <v>10120</v>
      </c>
      <c r="C9992" s="8">
        <v>9742775</v>
      </c>
      <c r="D9992" s="6"/>
    </row>
    <row r="9993" spans="1:4" s="26" customFormat="1" ht="20.25" x14ac:dyDescent="0.3">
      <c r="A9993" s="6">
        <f t="shared" si="165"/>
        <v>9992</v>
      </c>
      <c r="B9993" s="7" t="s">
        <v>10121</v>
      </c>
      <c r="C9993" s="8">
        <v>12655601</v>
      </c>
      <c r="D9993" s="6"/>
    </row>
    <row r="9994" spans="1:4" s="26" customFormat="1" ht="20.25" x14ac:dyDescent="0.3">
      <c r="A9994" s="6">
        <f t="shared" si="165"/>
        <v>9993</v>
      </c>
      <c r="B9994" s="7" t="s">
        <v>10122</v>
      </c>
      <c r="C9994" s="8">
        <v>14474569</v>
      </c>
      <c r="D9994" s="6"/>
    </row>
    <row r="9995" spans="1:4" s="26" customFormat="1" ht="20.25" x14ac:dyDescent="0.3">
      <c r="A9995" s="6">
        <f t="shared" si="165"/>
        <v>9994</v>
      </c>
      <c r="B9995" s="7" t="s">
        <v>10123</v>
      </c>
      <c r="C9995" s="8">
        <v>4555971</v>
      </c>
      <c r="D9995" s="6"/>
    </row>
    <row r="9996" spans="1:4" s="26" customFormat="1" ht="20.25" x14ac:dyDescent="0.3">
      <c r="A9996" s="6">
        <f t="shared" si="165"/>
        <v>9995</v>
      </c>
      <c r="B9996" s="7" t="s">
        <v>10124</v>
      </c>
      <c r="C9996" s="8">
        <v>36733699</v>
      </c>
      <c r="D9996" s="6"/>
    </row>
    <row r="9997" spans="1:4" s="26" customFormat="1" ht="20.25" x14ac:dyDescent="0.3">
      <c r="A9997" s="6">
        <f t="shared" si="165"/>
        <v>9996</v>
      </c>
      <c r="B9997" s="7" t="s">
        <v>10125</v>
      </c>
      <c r="C9997" s="8">
        <v>25422464</v>
      </c>
      <c r="D9997" s="6"/>
    </row>
    <row r="9998" spans="1:4" s="26" customFormat="1" ht="20.25" x14ac:dyDescent="0.3">
      <c r="A9998" s="6">
        <f t="shared" si="165"/>
        <v>9997</v>
      </c>
      <c r="B9998" s="7" t="s">
        <v>10126</v>
      </c>
      <c r="C9998" s="8">
        <v>23238944</v>
      </c>
      <c r="D9998" s="6"/>
    </row>
    <row r="9999" spans="1:4" s="26" customFormat="1" ht="20.25" x14ac:dyDescent="0.3">
      <c r="A9999" s="6">
        <f t="shared" si="165"/>
        <v>9998</v>
      </c>
      <c r="B9999" s="7" t="s">
        <v>10127</v>
      </c>
      <c r="C9999" s="8">
        <v>42716167</v>
      </c>
      <c r="D9999" s="6"/>
    </row>
    <row r="10000" spans="1:4" s="26" customFormat="1" ht="20.25" x14ac:dyDescent="0.3">
      <c r="A10000" s="6">
        <f t="shared" si="165"/>
        <v>9999</v>
      </c>
      <c r="B10000" s="7" t="s">
        <v>10128</v>
      </c>
      <c r="C10000" s="8">
        <v>30731873</v>
      </c>
      <c r="D10000" s="6"/>
    </row>
    <row r="10001" spans="1:4" s="26" customFormat="1" ht="20.25" x14ac:dyDescent="0.3">
      <c r="A10001" s="6">
        <f t="shared" si="165"/>
        <v>10000</v>
      </c>
      <c r="B10001" s="7" t="s">
        <v>10129</v>
      </c>
      <c r="C10001" s="6">
        <v>29829708</v>
      </c>
      <c r="D10001" s="6"/>
    </row>
    <row r="10002" spans="1:4" s="26" customFormat="1" ht="20.25" x14ac:dyDescent="0.3">
      <c r="A10002" s="6">
        <f t="shared" si="165"/>
        <v>10001</v>
      </c>
      <c r="B10002" s="7" t="s">
        <v>10130</v>
      </c>
      <c r="C10002" s="8">
        <v>12655677</v>
      </c>
      <c r="D10002" s="6"/>
    </row>
    <row r="10003" spans="1:4" s="26" customFormat="1" ht="20.25" x14ac:dyDescent="0.3">
      <c r="A10003" s="6">
        <f t="shared" si="165"/>
        <v>10002</v>
      </c>
      <c r="B10003" s="7" t="s">
        <v>10131</v>
      </c>
      <c r="C10003" s="8">
        <v>22373342</v>
      </c>
      <c r="D10003" s="6"/>
    </row>
    <row r="10004" spans="1:4" s="26" customFormat="1" ht="20.25" x14ac:dyDescent="0.3">
      <c r="A10004" s="6">
        <f t="shared" si="165"/>
        <v>10003</v>
      </c>
      <c r="B10004" s="7" t="s">
        <v>10132</v>
      </c>
      <c r="C10004" s="8">
        <v>25579019</v>
      </c>
      <c r="D10004" s="6"/>
    </row>
    <row r="10005" spans="1:4" s="26" customFormat="1" ht="20.25" x14ac:dyDescent="0.3">
      <c r="A10005" s="6">
        <f t="shared" si="165"/>
        <v>10004</v>
      </c>
      <c r="B10005" s="10" t="s">
        <v>10133</v>
      </c>
      <c r="C10005" s="7">
        <v>4555478</v>
      </c>
      <c r="D10005" s="11"/>
    </row>
    <row r="10006" spans="1:4" s="26" customFormat="1" ht="20.25" x14ac:dyDescent="0.3">
      <c r="A10006" s="6">
        <f t="shared" si="165"/>
        <v>10005</v>
      </c>
      <c r="B10006" s="7" t="s">
        <v>10134</v>
      </c>
      <c r="C10006" s="8">
        <v>3215473</v>
      </c>
      <c r="D10006" s="6"/>
    </row>
    <row r="10007" spans="1:4" s="26" customFormat="1" ht="20.25" x14ac:dyDescent="0.3">
      <c r="A10007" s="6">
        <f t="shared" si="165"/>
        <v>10006</v>
      </c>
      <c r="B10007" s="10" t="s">
        <v>10135</v>
      </c>
      <c r="C10007" s="7">
        <v>27544255</v>
      </c>
      <c r="D10007" s="11"/>
    </row>
    <row r="10008" spans="1:4" s="26" customFormat="1" ht="20.25" x14ac:dyDescent="0.3">
      <c r="A10008" s="6">
        <f t="shared" si="165"/>
        <v>10007</v>
      </c>
      <c r="B10008" s="7" t="s">
        <v>10136</v>
      </c>
      <c r="C10008" s="8">
        <v>37143076</v>
      </c>
      <c r="D10008" s="6"/>
    </row>
    <row r="10009" spans="1:4" s="26" customFormat="1" ht="20.25" x14ac:dyDescent="0.3">
      <c r="A10009" s="6">
        <f t="shared" si="165"/>
        <v>10008</v>
      </c>
      <c r="B10009" s="7" t="s">
        <v>10137</v>
      </c>
      <c r="C10009" s="6">
        <v>25278433</v>
      </c>
      <c r="D10009" s="6"/>
    </row>
    <row r="10010" spans="1:4" s="26" customFormat="1" ht="20.25" x14ac:dyDescent="0.3">
      <c r="A10010" s="6">
        <f t="shared" si="165"/>
        <v>10009</v>
      </c>
      <c r="B10010" s="7" t="s">
        <v>10138</v>
      </c>
      <c r="C10010" s="8">
        <v>25408138</v>
      </c>
      <c r="D10010" s="6"/>
    </row>
    <row r="10011" spans="1:4" s="26" customFormat="1" ht="20.25" x14ac:dyDescent="0.3">
      <c r="A10011" s="6">
        <f t="shared" si="165"/>
        <v>10010</v>
      </c>
      <c r="B10011" s="7" t="s">
        <v>10139</v>
      </c>
      <c r="C10011" s="8">
        <v>4555678</v>
      </c>
      <c r="D10011" s="6"/>
    </row>
    <row r="10012" spans="1:4" s="26" customFormat="1" ht="20.25" x14ac:dyDescent="0.3">
      <c r="A10012" s="6">
        <f t="shared" si="165"/>
        <v>10011</v>
      </c>
      <c r="B10012" s="10" t="s">
        <v>10140</v>
      </c>
      <c r="C10012" s="7">
        <v>9830216</v>
      </c>
      <c r="D10012" s="11"/>
    </row>
    <row r="10013" spans="1:4" s="26" customFormat="1" ht="20.25" x14ac:dyDescent="0.3">
      <c r="A10013" s="6">
        <f t="shared" si="165"/>
        <v>10012</v>
      </c>
      <c r="B10013" s="7" t="s">
        <v>10141</v>
      </c>
      <c r="C10013" s="8">
        <v>9743548</v>
      </c>
      <c r="D10013" s="6"/>
    </row>
    <row r="10014" spans="1:4" s="26" customFormat="1" ht="20.25" x14ac:dyDescent="0.3">
      <c r="A10014" s="6">
        <f t="shared" si="165"/>
        <v>10013</v>
      </c>
      <c r="B10014" s="7" t="s">
        <v>10142</v>
      </c>
      <c r="C10014" s="8">
        <v>14607677</v>
      </c>
      <c r="D10014" s="6"/>
    </row>
    <row r="10015" spans="1:4" s="26" customFormat="1" ht="20.25" x14ac:dyDescent="0.3">
      <c r="A10015" s="6">
        <f t="shared" si="165"/>
        <v>10014</v>
      </c>
      <c r="B10015" s="7" t="s">
        <v>10143</v>
      </c>
      <c r="C10015" s="8">
        <v>37454561</v>
      </c>
      <c r="D10015" s="6"/>
    </row>
    <row r="10016" spans="1:4" s="26" customFormat="1" ht="20.25" x14ac:dyDescent="0.3">
      <c r="A10016" s="6">
        <f t="shared" si="165"/>
        <v>10015</v>
      </c>
      <c r="B10016" s="7" t="s">
        <v>10144</v>
      </c>
      <c r="C10016" s="6">
        <v>24473878</v>
      </c>
      <c r="D10016" s="6"/>
    </row>
    <row r="10017" spans="1:4" s="26" customFormat="1" ht="20.25" x14ac:dyDescent="0.3">
      <c r="A10017" s="6">
        <f t="shared" ref="A10017:A10080" si="166">ROW(A10016)</f>
        <v>10016</v>
      </c>
      <c r="B10017" s="7" t="s">
        <v>10145</v>
      </c>
      <c r="C10017" s="8">
        <v>32819721</v>
      </c>
      <c r="D10017" s="6"/>
    </row>
    <row r="10018" spans="1:4" s="26" customFormat="1" ht="20.25" x14ac:dyDescent="0.3">
      <c r="A10018" s="6">
        <f t="shared" si="166"/>
        <v>10017</v>
      </c>
      <c r="B10018" s="7" t="s">
        <v>10146</v>
      </c>
      <c r="C10018" s="8">
        <v>35302842</v>
      </c>
      <c r="D10018" s="6"/>
    </row>
    <row r="10019" spans="1:4" s="26" customFormat="1" ht="20.25" x14ac:dyDescent="0.3">
      <c r="A10019" s="6">
        <f t="shared" si="166"/>
        <v>10018</v>
      </c>
      <c r="B10019" s="7" t="s">
        <v>10147</v>
      </c>
      <c r="C10019" s="8">
        <v>37434388</v>
      </c>
      <c r="D10019" s="6"/>
    </row>
    <row r="10020" spans="1:4" s="26" customFormat="1" ht="20.25" x14ac:dyDescent="0.3">
      <c r="A10020" s="6">
        <f t="shared" si="166"/>
        <v>10019</v>
      </c>
      <c r="B10020" s="7" t="s">
        <v>10148</v>
      </c>
      <c r="C10020" s="8">
        <v>28737658</v>
      </c>
      <c r="D10020" s="6"/>
    </row>
    <row r="10021" spans="1:4" s="26" customFormat="1" ht="20.25" x14ac:dyDescent="0.3">
      <c r="A10021" s="6">
        <f t="shared" si="166"/>
        <v>10020</v>
      </c>
      <c r="B10021" s="7" t="s">
        <v>10149</v>
      </c>
      <c r="C10021" s="8">
        <v>9742625</v>
      </c>
      <c r="D10021" s="6"/>
    </row>
    <row r="10022" spans="1:4" s="26" customFormat="1" ht="20.25" x14ac:dyDescent="0.3">
      <c r="A10022" s="6">
        <f t="shared" si="166"/>
        <v>10021</v>
      </c>
      <c r="B10022" s="7" t="s">
        <v>10150</v>
      </c>
      <c r="C10022" s="8">
        <v>36617923</v>
      </c>
      <c r="D10022" s="6"/>
    </row>
    <row r="10023" spans="1:4" s="26" customFormat="1" ht="20.25" x14ac:dyDescent="0.3">
      <c r="A10023" s="6">
        <f t="shared" si="166"/>
        <v>10022</v>
      </c>
      <c r="B10023" s="7" t="s">
        <v>10151</v>
      </c>
      <c r="C10023" s="8">
        <v>36735078</v>
      </c>
      <c r="D10023" s="6"/>
    </row>
    <row r="10024" spans="1:4" s="26" customFormat="1" ht="20.25" x14ac:dyDescent="0.3">
      <c r="A10024" s="6">
        <f t="shared" si="166"/>
        <v>10023</v>
      </c>
      <c r="B10024" s="7" t="s">
        <v>10152</v>
      </c>
      <c r="C10024" s="8">
        <v>24378751</v>
      </c>
      <c r="D10024" s="6"/>
    </row>
    <row r="10025" spans="1:4" s="26" customFormat="1" ht="20.25" x14ac:dyDescent="0.3">
      <c r="A10025" s="6">
        <f t="shared" si="166"/>
        <v>10024</v>
      </c>
      <c r="B10025" s="7" t="s">
        <v>10153</v>
      </c>
      <c r="C10025" s="8">
        <v>24369931</v>
      </c>
      <c r="D10025" s="6"/>
    </row>
    <row r="10026" spans="1:4" s="26" customFormat="1" ht="20.25" x14ac:dyDescent="0.3">
      <c r="A10026" s="6">
        <f t="shared" si="166"/>
        <v>10025</v>
      </c>
      <c r="B10026" s="7" t="s">
        <v>10154</v>
      </c>
      <c r="C10026" s="8">
        <v>14474654</v>
      </c>
      <c r="D10026" s="6"/>
    </row>
    <row r="10027" spans="1:4" s="26" customFormat="1" ht="20.25" x14ac:dyDescent="0.3">
      <c r="A10027" s="6">
        <f t="shared" si="166"/>
        <v>10026</v>
      </c>
      <c r="B10027" s="7" t="s">
        <v>10155</v>
      </c>
      <c r="C10027" s="8">
        <v>908745</v>
      </c>
      <c r="D10027" s="6"/>
    </row>
    <row r="10028" spans="1:4" s="26" customFormat="1" ht="20.25" x14ac:dyDescent="0.3">
      <c r="A10028" s="6">
        <f t="shared" si="166"/>
        <v>10027</v>
      </c>
      <c r="B10028" s="7" t="s">
        <v>10156</v>
      </c>
      <c r="C10028" s="8">
        <v>25422696</v>
      </c>
      <c r="D10028" s="6"/>
    </row>
    <row r="10029" spans="1:4" s="26" customFormat="1" ht="20.25" x14ac:dyDescent="0.3">
      <c r="A10029" s="6">
        <f t="shared" si="166"/>
        <v>10028</v>
      </c>
      <c r="B10029" s="7" t="s">
        <v>10157</v>
      </c>
      <c r="C10029" s="6">
        <v>4718917</v>
      </c>
      <c r="D10029" s="6"/>
    </row>
    <row r="10030" spans="1:4" s="26" customFormat="1" ht="20.25" x14ac:dyDescent="0.3">
      <c r="A10030" s="6">
        <f t="shared" si="166"/>
        <v>10029</v>
      </c>
      <c r="B10030" s="7" t="s">
        <v>10158</v>
      </c>
      <c r="C10030" s="8">
        <v>6106065</v>
      </c>
      <c r="D10030" s="6"/>
    </row>
    <row r="10031" spans="1:4" s="26" customFormat="1" ht="20.25" x14ac:dyDescent="0.3">
      <c r="A10031" s="6">
        <f t="shared" si="166"/>
        <v>10030</v>
      </c>
      <c r="B10031" s="7" t="s">
        <v>10159</v>
      </c>
      <c r="C10031" s="8">
        <v>9022691</v>
      </c>
      <c r="D10031" s="6"/>
    </row>
    <row r="10032" spans="1:4" s="26" customFormat="1" ht="20.25" x14ac:dyDescent="0.3">
      <c r="A10032" s="6">
        <f t="shared" si="166"/>
        <v>10031</v>
      </c>
      <c r="B10032" s="7" t="s">
        <v>10160</v>
      </c>
      <c r="C10032" s="8">
        <v>12491748</v>
      </c>
      <c r="D10032" s="6"/>
    </row>
    <row r="10033" spans="1:4" s="26" customFormat="1" ht="20.25" x14ac:dyDescent="0.3">
      <c r="A10033" s="6">
        <f t="shared" si="166"/>
        <v>10032</v>
      </c>
      <c r="B10033" s="7" t="s">
        <v>10161</v>
      </c>
      <c r="C10033" s="8">
        <v>30331731</v>
      </c>
      <c r="D10033" s="6"/>
    </row>
    <row r="10034" spans="1:4" s="26" customFormat="1" ht="20.25" x14ac:dyDescent="0.3">
      <c r="A10034" s="6">
        <f t="shared" si="166"/>
        <v>10033</v>
      </c>
      <c r="B10034" s="7" t="s">
        <v>10162</v>
      </c>
      <c r="C10034" s="8">
        <v>11681436</v>
      </c>
      <c r="D10034" s="6"/>
    </row>
    <row r="10035" spans="1:4" s="26" customFormat="1" ht="20.25" x14ac:dyDescent="0.3">
      <c r="A10035" s="6">
        <f t="shared" si="166"/>
        <v>10034</v>
      </c>
      <c r="B10035" s="10" t="s">
        <v>10163</v>
      </c>
      <c r="C10035" s="7">
        <v>11680396</v>
      </c>
      <c r="D10035" s="11"/>
    </row>
    <row r="10036" spans="1:4" s="26" customFormat="1" ht="20.25" x14ac:dyDescent="0.3">
      <c r="A10036" s="6">
        <f t="shared" si="166"/>
        <v>10035</v>
      </c>
      <c r="B10036" s="7" t="s">
        <v>10164</v>
      </c>
      <c r="C10036" s="8">
        <v>11711949</v>
      </c>
      <c r="D10036" s="6"/>
    </row>
    <row r="10037" spans="1:4" s="26" customFormat="1" ht="20.25" x14ac:dyDescent="0.3">
      <c r="A10037" s="6">
        <f t="shared" si="166"/>
        <v>10036</v>
      </c>
      <c r="B10037" s="7" t="s">
        <v>10165</v>
      </c>
      <c r="C10037" s="8">
        <v>455775</v>
      </c>
      <c r="D10037" s="6"/>
    </row>
    <row r="10038" spans="1:4" s="26" customFormat="1" ht="20.25" x14ac:dyDescent="0.3">
      <c r="A10038" s="6">
        <f t="shared" si="166"/>
        <v>10037</v>
      </c>
      <c r="B10038" s="7" t="s">
        <v>10166</v>
      </c>
      <c r="C10038" s="8">
        <v>23445426</v>
      </c>
      <c r="D10038" s="6"/>
    </row>
    <row r="10039" spans="1:4" s="26" customFormat="1" ht="20.25" x14ac:dyDescent="0.3">
      <c r="A10039" s="6">
        <f t="shared" si="166"/>
        <v>10038</v>
      </c>
      <c r="B10039" s="7" t="s">
        <v>10167</v>
      </c>
      <c r="C10039" s="6">
        <v>11680374</v>
      </c>
      <c r="D10039" s="6"/>
    </row>
    <row r="10040" spans="1:4" s="26" customFormat="1" ht="20.25" x14ac:dyDescent="0.3">
      <c r="A10040" s="6">
        <f t="shared" si="166"/>
        <v>10039</v>
      </c>
      <c r="B10040" s="10" t="s">
        <v>10168</v>
      </c>
      <c r="C10040" s="7">
        <v>9742759</v>
      </c>
      <c r="D10040" s="11"/>
    </row>
    <row r="10041" spans="1:4" s="26" customFormat="1" ht="20.25" x14ac:dyDescent="0.3">
      <c r="A10041" s="6">
        <f t="shared" si="166"/>
        <v>10040</v>
      </c>
      <c r="B10041" s="10" t="s">
        <v>10169</v>
      </c>
      <c r="C10041" s="7">
        <v>1844753</v>
      </c>
      <c r="D10041" s="11"/>
    </row>
    <row r="10042" spans="1:4" s="26" customFormat="1" ht="20.25" x14ac:dyDescent="0.3">
      <c r="A10042" s="6">
        <f t="shared" si="166"/>
        <v>10041</v>
      </c>
      <c r="B10042" s="7" t="s">
        <v>10170</v>
      </c>
      <c r="C10042" s="8">
        <v>24354297</v>
      </c>
      <c r="D10042" s="6"/>
    </row>
    <row r="10043" spans="1:4" s="26" customFormat="1" ht="20.25" x14ac:dyDescent="0.3">
      <c r="A10043" s="6">
        <f t="shared" si="166"/>
        <v>10042</v>
      </c>
      <c r="B10043" s="7" t="s">
        <v>10171</v>
      </c>
      <c r="C10043" s="8">
        <v>4555963</v>
      </c>
      <c r="D10043" s="6"/>
    </row>
    <row r="10044" spans="1:4" s="26" customFormat="1" ht="20.25" x14ac:dyDescent="0.3">
      <c r="A10044" s="6">
        <f t="shared" si="166"/>
        <v>10043</v>
      </c>
      <c r="B10044" s="7" t="s">
        <v>10172</v>
      </c>
      <c r="C10044" s="8">
        <v>12655491</v>
      </c>
      <c r="D10044" s="6"/>
    </row>
    <row r="10045" spans="1:4" s="26" customFormat="1" ht="20.25" x14ac:dyDescent="0.3">
      <c r="A10045" s="6">
        <f t="shared" si="166"/>
        <v>10044</v>
      </c>
      <c r="B10045" s="10" t="s">
        <v>10173</v>
      </c>
      <c r="C10045" s="7">
        <v>26542728</v>
      </c>
      <c r="D10045" s="11"/>
    </row>
    <row r="10046" spans="1:4" s="26" customFormat="1" ht="20.25" x14ac:dyDescent="0.3">
      <c r="A10046" s="6">
        <f t="shared" si="166"/>
        <v>10045</v>
      </c>
      <c r="B10046" s="7" t="s">
        <v>10174</v>
      </c>
      <c r="C10046" s="6">
        <v>33708986</v>
      </c>
      <c r="D10046" s="6"/>
    </row>
    <row r="10047" spans="1:4" s="26" customFormat="1" ht="20.25" x14ac:dyDescent="0.3">
      <c r="A10047" s="6">
        <f t="shared" si="166"/>
        <v>10046</v>
      </c>
      <c r="B10047" s="7" t="s">
        <v>10175</v>
      </c>
      <c r="C10047" s="6">
        <v>26935562</v>
      </c>
      <c r="D10047" s="6"/>
    </row>
    <row r="10048" spans="1:4" s="26" customFormat="1" ht="20.25" x14ac:dyDescent="0.3">
      <c r="A10048" s="6">
        <f t="shared" si="166"/>
        <v>10047</v>
      </c>
      <c r="B10048" s="7" t="s">
        <v>10176</v>
      </c>
      <c r="C10048" s="8">
        <v>27496671</v>
      </c>
      <c r="D10048" s="6"/>
    </row>
    <row r="10049" spans="1:4" s="26" customFormat="1" ht="20.25" x14ac:dyDescent="0.3">
      <c r="A10049" s="6">
        <f t="shared" si="166"/>
        <v>10048</v>
      </c>
      <c r="B10049" s="7" t="s">
        <v>10177</v>
      </c>
      <c r="C10049" s="8">
        <v>30726006</v>
      </c>
      <c r="D10049" s="6"/>
    </row>
    <row r="10050" spans="1:4" s="26" customFormat="1" ht="20.25" x14ac:dyDescent="0.3">
      <c r="A10050" s="6">
        <f t="shared" si="166"/>
        <v>10049</v>
      </c>
      <c r="B10050" s="7" t="s">
        <v>10178</v>
      </c>
      <c r="C10050" s="8">
        <v>34579716</v>
      </c>
      <c r="D10050" s="6"/>
    </row>
    <row r="10051" spans="1:4" s="26" customFormat="1" ht="20.25" x14ac:dyDescent="0.3">
      <c r="A10051" s="6">
        <f t="shared" si="166"/>
        <v>10050</v>
      </c>
      <c r="B10051" s="7" t="s">
        <v>10179</v>
      </c>
      <c r="C10051" s="8">
        <v>33691643</v>
      </c>
      <c r="D10051" s="6"/>
    </row>
    <row r="10052" spans="1:4" s="26" customFormat="1" ht="20.25" x14ac:dyDescent="0.3">
      <c r="A10052" s="6">
        <f t="shared" si="166"/>
        <v>10051</v>
      </c>
      <c r="B10052" s="7" t="s">
        <v>10180</v>
      </c>
      <c r="C10052" s="6">
        <v>28536656</v>
      </c>
      <c r="D10052" s="6"/>
    </row>
    <row r="10053" spans="1:4" s="26" customFormat="1" ht="20.25" x14ac:dyDescent="0.3">
      <c r="A10053" s="6">
        <f t="shared" si="166"/>
        <v>10052</v>
      </c>
      <c r="B10053" s="7" t="s">
        <v>10181</v>
      </c>
      <c r="C10053" s="8">
        <v>29158598</v>
      </c>
      <c r="D10053" s="6"/>
    </row>
    <row r="10054" spans="1:4" s="26" customFormat="1" ht="20.25" x14ac:dyDescent="0.3">
      <c r="A10054" s="6">
        <f t="shared" si="166"/>
        <v>10053</v>
      </c>
      <c r="B10054" s="7" t="s">
        <v>10182</v>
      </c>
      <c r="C10054" s="8">
        <v>38006313</v>
      </c>
      <c r="D10054" s="6"/>
    </row>
    <row r="10055" spans="1:4" s="26" customFormat="1" ht="20.25" x14ac:dyDescent="0.3">
      <c r="A10055" s="6">
        <f t="shared" si="166"/>
        <v>10054</v>
      </c>
      <c r="B10055" s="10" t="s">
        <v>10183</v>
      </c>
      <c r="C10055" s="7">
        <v>40283365</v>
      </c>
      <c r="D10055" s="11"/>
    </row>
    <row r="10056" spans="1:4" s="26" customFormat="1" ht="20.25" x14ac:dyDescent="0.3">
      <c r="A10056" s="6">
        <f t="shared" si="166"/>
        <v>10055</v>
      </c>
      <c r="B10056" s="7" t="s">
        <v>10184</v>
      </c>
      <c r="C10056" s="6">
        <v>41777315</v>
      </c>
      <c r="D10056" s="6"/>
    </row>
    <row r="10057" spans="1:4" s="26" customFormat="1" ht="20.25" x14ac:dyDescent="0.3">
      <c r="A10057" s="6">
        <f t="shared" si="166"/>
        <v>10056</v>
      </c>
      <c r="B10057" s="7" t="s">
        <v>10185</v>
      </c>
      <c r="C10057" s="8" t="s">
        <v>10186</v>
      </c>
      <c r="D10057" s="6"/>
    </row>
    <row r="10058" spans="1:4" s="26" customFormat="1" ht="20.25" x14ac:dyDescent="0.3">
      <c r="A10058" s="6">
        <f t="shared" si="166"/>
        <v>10057</v>
      </c>
      <c r="B10058" s="7" t="s">
        <v>10187</v>
      </c>
      <c r="C10058" s="8">
        <v>36629807</v>
      </c>
      <c r="D10058" s="6"/>
    </row>
    <row r="10059" spans="1:4" s="26" customFormat="1" ht="20.25" x14ac:dyDescent="0.3">
      <c r="A10059" s="6">
        <f t="shared" si="166"/>
        <v>10058</v>
      </c>
      <c r="B10059" s="7" t="s">
        <v>10188</v>
      </c>
      <c r="C10059" s="8">
        <v>30712865</v>
      </c>
      <c r="D10059" s="6"/>
    </row>
    <row r="10060" spans="1:4" s="26" customFormat="1" ht="20.25" x14ac:dyDescent="0.3">
      <c r="A10060" s="6">
        <f t="shared" si="166"/>
        <v>10059</v>
      </c>
      <c r="B10060" s="7" t="s">
        <v>10189</v>
      </c>
      <c r="C10060" s="8">
        <v>42361441</v>
      </c>
      <c r="D10060" s="6"/>
    </row>
    <row r="10061" spans="1:4" s="26" customFormat="1" ht="20.25" x14ac:dyDescent="0.3">
      <c r="A10061" s="6">
        <f t="shared" si="166"/>
        <v>10060</v>
      </c>
      <c r="B10061" s="7" t="s">
        <v>10190</v>
      </c>
      <c r="C10061" s="6">
        <v>10883388</v>
      </c>
      <c r="D10061" s="6"/>
    </row>
    <row r="10062" spans="1:4" s="26" customFormat="1" ht="20.25" x14ac:dyDescent="0.3">
      <c r="A10062" s="6">
        <f t="shared" si="166"/>
        <v>10061</v>
      </c>
      <c r="B10062" s="7" t="s">
        <v>10191</v>
      </c>
      <c r="C10062" s="7">
        <v>38206734</v>
      </c>
      <c r="D10062" s="6"/>
    </row>
    <row r="10063" spans="1:4" s="26" customFormat="1" ht="20.25" x14ac:dyDescent="0.3">
      <c r="A10063" s="6">
        <f t="shared" si="166"/>
        <v>10062</v>
      </c>
      <c r="B10063" s="7" t="s">
        <v>10192</v>
      </c>
      <c r="C10063" s="8">
        <v>41312728</v>
      </c>
      <c r="D10063" s="6"/>
    </row>
    <row r="10064" spans="1:4" s="26" customFormat="1" ht="20.25" x14ac:dyDescent="0.3">
      <c r="A10064" s="6">
        <f t="shared" si="166"/>
        <v>10063</v>
      </c>
      <c r="B10064" s="7" t="s">
        <v>10193</v>
      </c>
      <c r="C10064" s="8">
        <v>29179393</v>
      </c>
      <c r="D10064" s="6"/>
    </row>
    <row r="10065" spans="1:4" s="26" customFormat="1" ht="20.25" x14ac:dyDescent="0.3">
      <c r="A10065" s="6">
        <f t="shared" si="166"/>
        <v>10064</v>
      </c>
      <c r="B10065" s="10" t="s">
        <v>10194</v>
      </c>
      <c r="C10065" s="7">
        <v>22885668</v>
      </c>
      <c r="D10065" s="11"/>
    </row>
    <row r="10066" spans="1:4" s="26" customFormat="1" ht="20.25" x14ac:dyDescent="0.3">
      <c r="A10066" s="6">
        <f t="shared" si="166"/>
        <v>10065</v>
      </c>
      <c r="B10066" s="7" t="s">
        <v>10195</v>
      </c>
      <c r="C10066" s="8">
        <v>30048116</v>
      </c>
      <c r="D10066" s="6"/>
    </row>
    <row r="10067" spans="1:4" s="26" customFormat="1" ht="20.25" x14ac:dyDescent="0.3">
      <c r="A10067" s="6">
        <f t="shared" si="166"/>
        <v>10066</v>
      </c>
      <c r="B10067" s="7" t="s">
        <v>10196</v>
      </c>
      <c r="C10067" s="8">
        <v>29187355</v>
      </c>
      <c r="D10067" s="6"/>
    </row>
    <row r="10068" spans="1:4" s="26" customFormat="1" ht="20.25" x14ac:dyDescent="0.3">
      <c r="A10068" s="6">
        <f t="shared" si="166"/>
        <v>10067</v>
      </c>
      <c r="B10068" s="7" t="s">
        <v>10197</v>
      </c>
      <c r="C10068" s="6">
        <v>28179376</v>
      </c>
      <c r="D10068" s="6"/>
    </row>
    <row r="10069" spans="1:4" s="26" customFormat="1" ht="20.25" x14ac:dyDescent="0.3">
      <c r="A10069" s="6">
        <f t="shared" si="166"/>
        <v>10068</v>
      </c>
      <c r="B10069" s="7" t="s">
        <v>10198</v>
      </c>
      <c r="C10069" s="8">
        <v>42308870</v>
      </c>
      <c r="D10069" s="6"/>
    </row>
    <row r="10070" spans="1:4" s="26" customFormat="1" ht="20.25" x14ac:dyDescent="0.3">
      <c r="A10070" s="6">
        <f t="shared" si="166"/>
        <v>10069</v>
      </c>
      <c r="B10070" s="7" t="s">
        <v>10199</v>
      </c>
      <c r="C10070" s="6">
        <v>22603527</v>
      </c>
      <c r="D10070" s="6"/>
    </row>
    <row r="10071" spans="1:4" s="26" customFormat="1" ht="20.25" x14ac:dyDescent="0.3">
      <c r="A10071" s="6">
        <f t="shared" si="166"/>
        <v>10070</v>
      </c>
      <c r="B10071" s="7" t="s">
        <v>10200</v>
      </c>
      <c r="C10071" s="8">
        <v>34821008</v>
      </c>
      <c r="D10071" s="6"/>
    </row>
    <row r="10072" spans="1:4" s="26" customFormat="1" ht="20.25" x14ac:dyDescent="0.3">
      <c r="A10072" s="6">
        <f t="shared" si="166"/>
        <v>10071</v>
      </c>
      <c r="B10072" s="7" t="s">
        <v>10201</v>
      </c>
      <c r="C10072" s="8">
        <v>25057780</v>
      </c>
      <c r="D10072" s="6"/>
    </row>
    <row r="10073" spans="1:4" s="26" customFormat="1" ht="20.25" x14ac:dyDescent="0.3">
      <c r="A10073" s="6">
        <f t="shared" si="166"/>
        <v>10072</v>
      </c>
      <c r="B10073" s="7" t="s">
        <v>10202</v>
      </c>
      <c r="C10073" s="8">
        <v>42347881</v>
      </c>
      <c r="D10073" s="6"/>
    </row>
    <row r="10074" spans="1:4" s="26" customFormat="1" ht="20.25" x14ac:dyDescent="0.3">
      <c r="A10074" s="6">
        <f t="shared" si="166"/>
        <v>10073</v>
      </c>
      <c r="B10074" s="7" t="s">
        <v>10203</v>
      </c>
      <c r="C10074" s="7">
        <v>22514673</v>
      </c>
      <c r="D10074" s="6"/>
    </row>
    <row r="10075" spans="1:4" s="26" customFormat="1" ht="20.25" x14ac:dyDescent="0.3">
      <c r="A10075" s="6">
        <f t="shared" si="166"/>
        <v>10074</v>
      </c>
      <c r="B10075" s="7" t="s">
        <v>10204</v>
      </c>
      <c r="C10075" s="8">
        <v>30050490</v>
      </c>
      <c r="D10075" s="6"/>
    </row>
    <row r="10076" spans="1:4" s="26" customFormat="1" ht="20.25" x14ac:dyDescent="0.3">
      <c r="A10076" s="6">
        <f t="shared" si="166"/>
        <v>10075</v>
      </c>
      <c r="B10076" s="7" t="s">
        <v>10205</v>
      </c>
      <c r="C10076" s="8">
        <v>33838325</v>
      </c>
      <c r="D10076" s="6"/>
    </row>
    <row r="10077" spans="1:4" s="26" customFormat="1" ht="20.25" x14ac:dyDescent="0.3">
      <c r="A10077" s="6">
        <f t="shared" si="166"/>
        <v>10076</v>
      </c>
      <c r="B10077" s="7" t="s">
        <v>10206</v>
      </c>
      <c r="C10077" s="8">
        <v>36954818</v>
      </c>
      <c r="D10077" s="6"/>
    </row>
    <row r="10078" spans="1:4" s="26" customFormat="1" ht="20.25" x14ac:dyDescent="0.3">
      <c r="A10078" s="6">
        <f t="shared" si="166"/>
        <v>10077</v>
      </c>
      <c r="B10078" s="7" t="s">
        <v>10207</v>
      </c>
      <c r="C10078" s="8">
        <v>26230076</v>
      </c>
      <c r="D10078" s="6"/>
    </row>
    <row r="10079" spans="1:4" s="26" customFormat="1" ht="20.25" x14ac:dyDescent="0.3">
      <c r="A10079" s="6">
        <f t="shared" si="166"/>
        <v>10078</v>
      </c>
      <c r="B10079" s="7" t="s">
        <v>10208</v>
      </c>
      <c r="C10079" s="8">
        <v>42945516</v>
      </c>
      <c r="D10079" s="6"/>
    </row>
    <row r="10080" spans="1:4" s="26" customFormat="1" ht="20.25" x14ac:dyDescent="0.3">
      <c r="A10080" s="6">
        <f t="shared" si="166"/>
        <v>10079</v>
      </c>
      <c r="B10080" s="7" t="s">
        <v>10209</v>
      </c>
      <c r="C10080" s="8">
        <v>23671010</v>
      </c>
      <c r="D10080" s="6"/>
    </row>
    <row r="10081" spans="1:4" s="26" customFormat="1" ht="20.25" x14ac:dyDescent="0.3">
      <c r="A10081" s="6">
        <f t="shared" ref="A10081:A10144" si="167">ROW(A10080)</f>
        <v>10080</v>
      </c>
      <c r="B10081" s="7" t="s">
        <v>10210</v>
      </c>
      <c r="C10081" s="8">
        <v>33925074</v>
      </c>
      <c r="D10081" s="6"/>
    </row>
    <row r="10082" spans="1:4" s="26" customFormat="1" ht="20.25" x14ac:dyDescent="0.3">
      <c r="A10082" s="6">
        <f t="shared" si="167"/>
        <v>10081</v>
      </c>
      <c r="B10082" s="7" t="s">
        <v>10211</v>
      </c>
      <c r="C10082" s="8">
        <v>34032976</v>
      </c>
      <c r="D10082" s="6"/>
    </row>
    <row r="10083" spans="1:4" s="26" customFormat="1" ht="20.25" x14ac:dyDescent="0.3">
      <c r="A10083" s="6">
        <f t="shared" si="167"/>
        <v>10082</v>
      </c>
      <c r="B10083" s="7" t="s">
        <v>10212</v>
      </c>
      <c r="C10083" s="6">
        <v>23279833</v>
      </c>
      <c r="D10083" s="6"/>
    </row>
    <row r="10084" spans="1:4" s="26" customFormat="1" ht="20.25" x14ac:dyDescent="0.3">
      <c r="A10084" s="6">
        <f t="shared" si="167"/>
        <v>10083</v>
      </c>
      <c r="B10084" s="7" t="s">
        <v>10213</v>
      </c>
      <c r="C10084" s="8">
        <v>35956627</v>
      </c>
      <c r="D10084" s="6"/>
    </row>
    <row r="10085" spans="1:4" s="26" customFormat="1" ht="20.25" x14ac:dyDescent="0.3">
      <c r="A10085" s="6">
        <f t="shared" si="167"/>
        <v>10084</v>
      </c>
      <c r="B10085" s="7" t="s">
        <v>10214</v>
      </c>
      <c r="C10085" s="8">
        <v>29223251</v>
      </c>
      <c r="D10085" s="6"/>
    </row>
    <row r="10086" spans="1:4" s="26" customFormat="1" ht="20.25" x14ac:dyDescent="0.3">
      <c r="A10086" s="6">
        <f t="shared" si="167"/>
        <v>10085</v>
      </c>
      <c r="B10086" s="7" t="s">
        <v>10215</v>
      </c>
      <c r="C10086" s="8">
        <v>29199376</v>
      </c>
      <c r="D10086" s="6"/>
    </row>
    <row r="10087" spans="1:4" s="26" customFormat="1" ht="20.25" x14ac:dyDescent="0.3">
      <c r="A10087" s="6">
        <f t="shared" si="167"/>
        <v>10086</v>
      </c>
      <c r="B10087" s="7" t="s">
        <v>10216</v>
      </c>
      <c r="C10087" s="8">
        <v>29179376</v>
      </c>
      <c r="D10087" s="6"/>
    </row>
    <row r="10088" spans="1:4" s="26" customFormat="1" ht="20.25" x14ac:dyDescent="0.3">
      <c r="A10088" s="6">
        <f t="shared" si="167"/>
        <v>10087</v>
      </c>
      <c r="B10088" s="7" t="s">
        <v>10217</v>
      </c>
      <c r="C10088" s="8" t="s">
        <v>10218</v>
      </c>
      <c r="D10088" s="6"/>
    </row>
    <row r="10089" spans="1:4" s="26" customFormat="1" ht="20.25" x14ac:dyDescent="0.3">
      <c r="A10089" s="6">
        <f t="shared" si="167"/>
        <v>10088</v>
      </c>
      <c r="B10089" s="7" t="s">
        <v>10219</v>
      </c>
      <c r="C10089" s="8">
        <v>42827034</v>
      </c>
      <c r="D10089" s="6"/>
    </row>
    <row r="10090" spans="1:4" s="26" customFormat="1" ht="20.25" x14ac:dyDescent="0.3">
      <c r="A10090" s="6">
        <f t="shared" si="167"/>
        <v>10089</v>
      </c>
      <c r="B10090" s="7" t="s">
        <v>10220</v>
      </c>
      <c r="C10090" s="8">
        <v>32509561</v>
      </c>
      <c r="D10090" s="6"/>
    </row>
    <row r="10091" spans="1:4" s="26" customFormat="1" ht="20.25" x14ac:dyDescent="0.3">
      <c r="A10091" s="6">
        <f t="shared" si="167"/>
        <v>10090</v>
      </c>
      <c r="B10091" s="7" t="s">
        <v>10221</v>
      </c>
      <c r="C10091" s="8">
        <v>25652879</v>
      </c>
      <c r="D10091" s="6"/>
    </row>
    <row r="10092" spans="1:4" s="26" customFormat="1" ht="20.25" x14ac:dyDescent="0.3">
      <c r="A10092" s="6">
        <f t="shared" si="167"/>
        <v>10091</v>
      </c>
      <c r="B10092" s="7" t="s">
        <v>10222</v>
      </c>
      <c r="C10092" s="8" t="s">
        <v>10223</v>
      </c>
      <c r="D10092" s="6"/>
    </row>
    <row r="10093" spans="1:4" s="26" customFormat="1" ht="20.25" x14ac:dyDescent="0.3">
      <c r="A10093" s="6">
        <f t="shared" si="167"/>
        <v>10092</v>
      </c>
      <c r="B10093" s="7" t="s">
        <v>10224</v>
      </c>
      <c r="C10093" s="6">
        <v>31458538</v>
      </c>
      <c r="D10093" s="6"/>
    </row>
    <row r="10094" spans="1:4" s="26" customFormat="1" ht="20.25" x14ac:dyDescent="0.3">
      <c r="A10094" s="6">
        <f t="shared" si="167"/>
        <v>10093</v>
      </c>
      <c r="B10094" s="7" t="s">
        <v>10225</v>
      </c>
      <c r="C10094" s="6">
        <v>40234159</v>
      </c>
      <c r="D10094" s="6"/>
    </row>
    <row r="10095" spans="1:4" s="26" customFormat="1" ht="20.25" x14ac:dyDescent="0.3">
      <c r="A10095" s="6">
        <f t="shared" si="167"/>
        <v>10094</v>
      </c>
      <c r="B10095" s="7" t="s">
        <v>10226</v>
      </c>
      <c r="C10095" s="8">
        <v>42495398</v>
      </c>
      <c r="D10095" s="6"/>
    </row>
    <row r="10096" spans="1:4" s="26" customFormat="1" ht="20.25" x14ac:dyDescent="0.3">
      <c r="A10096" s="6">
        <f t="shared" si="167"/>
        <v>10095</v>
      </c>
      <c r="B10096" s="7" t="s">
        <v>10227</v>
      </c>
      <c r="C10096" s="8" t="s">
        <v>10228</v>
      </c>
      <c r="D10096" s="6"/>
    </row>
    <row r="10097" spans="1:4" s="26" customFormat="1" ht="20.25" x14ac:dyDescent="0.3">
      <c r="A10097" s="6">
        <f t="shared" si="167"/>
        <v>10096</v>
      </c>
      <c r="B10097" s="7" t="s">
        <v>10229</v>
      </c>
      <c r="C10097" s="6">
        <v>33473642</v>
      </c>
      <c r="D10097" s="6"/>
    </row>
    <row r="10098" spans="1:4" s="26" customFormat="1" ht="20.25" x14ac:dyDescent="0.3">
      <c r="A10098" s="6">
        <f t="shared" si="167"/>
        <v>10097</v>
      </c>
      <c r="B10098" s="7" t="s">
        <v>10230</v>
      </c>
      <c r="C10098" s="6">
        <v>27175030</v>
      </c>
      <c r="D10098" s="6"/>
    </row>
    <row r="10099" spans="1:4" s="26" customFormat="1" ht="20.25" x14ac:dyDescent="0.3">
      <c r="A10099" s="6">
        <f t="shared" si="167"/>
        <v>10098</v>
      </c>
      <c r="B10099" s="7" t="s">
        <v>10231</v>
      </c>
      <c r="C10099" s="6">
        <v>25309528</v>
      </c>
      <c r="D10099" s="6"/>
    </row>
    <row r="10100" spans="1:4" s="26" customFormat="1" ht="20.25" x14ac:dyDescent="0.3">
      <c r="A10100" s="6">
        <f t="shared" si="167"/>
        <v>10099</v>
      </c>
      <c r="B10100" s="7" t="s">
        <v>10232</v>
      </c>
      <c r="C10100" s="8">
        <v>38451967</v>
      </c>
      <c r="D10100" s="6"/>
    </row>
    <row r="10101" spans="1:4" s="26" customFormat="1" ht="20.25" x14ac:dyDescent="0.3">
      <c r="A10101" s="6">
        <f t="shared" si="167"/>
        <v>10100</v>
      </c>
      <c r="B10101" s="7" t="s">
        <v>10233</v>
      </c>
      <c r="C10101" s="8">
        <v>4511388</v>
      </c>
      <c r="D10101" s="6"/>
    </row>
    <row r="10102" spans="1:4" s="26" customFormat="1" ht="20.25" x14ac:dyDescent="0.3">
      <c r="A10102" s="6">
        <f t="shared" si="167"/>
        <v>10101</v>
      </c>
      <c r="B10102" s="7" t="s">
        <v>10234</v>
      </c>
      <c r="C10102" s="8">
        <v>42315025</v>
      </c>
      <c r="D10102" s="6"/>
    </row>
    <row r="10103" spans="1:4" s="26" customFormat="1" ht="20.25" x14ac:dyDescent="0.3">
      <c r="A10103" s="6">
        <f t="shared" si="167"/>
        <v>10102</v>
      </c>
      <c r="B10103" s="7" t="s">
        <v>10235</v>
      </c>
      <c r="C10103" s="6">
        <v>37265274</v>
      </c>
      <c r="D10103" s="6"/>
    </row>
    <row r="10104" spans="1:4" s="26" customFormat="1" ht="20.25" x14ac:dyDescent="0.3">
      <c r="A10104" s="6">
        <f t="shared" si="167"/>
        <v>10103</v>
      </c>
      <c r="B10104" s="7" t="s">
        <v>10236</v>
      </c>
      <c r="C10104" s="6">
        <v>41355682</v>
      </c>
      <c r="D10104" s="6"/>
    </row>
    <row r="10105" spans="1:4" s="26" customFormat="1" ht="20.25" x14ac:dyDescent="0.3">
      <c r="A10105" s="6">
        <f t="shared" si="167"/>
        <v>10104</v>
      </c>
      <c r="B10105" s="7" t="s">
        <v>10237</v>
      </c>
      <c r="C10105" s="6">
        <v>30342063</v>
      </c>
      <c r="D10105" s="6"/>
    </row>
    <row r="10106" spans="1:4" s="26" customFormat="1" ht="20.25" x14ac:dyDescent="0.3">
      <c r="A10106" s="6">
        <f t="shared" si="167"/>
        <v>10105</v>
      </c>
      <c r="B10106" s="7" t="s">
        <v>10238</v>
      </c>
      <c r="C10106" s="8">
        <v>22774050</v>
      </c>
      <c r="D10106" s="6"/>
    </row>
    <row r="10107" spans="1:4" s="26" customFormat="1" ht="20.25" x14ac:dyDescent="0.3">
      <c r="A10107" s="6">
        <f t="shared" si="167"/>
        <v>10106</v>
      </c>
      <c r="B10107" s="7" t="s">
        <v>10239</v>
      </c>
      <c r="C10107" s="8">
        <v>16884324</v>
      </c>
      <c r="D10107" s="6"/>
    </row>
    <row r="10108" spans="1:4" s="26" customFormat="1" ht="20.25" x14ac:dyDescent="0.3">
      <c r="A10108" s="6">
        <f t="shared" si="167"/>
        <v>10107</v>
      </c>
      <c r="B10108" s="7" t="s">
        <v>10240</v>
      </c>
      <c r="C10108" s="8">
        <v>41171378</v>
      </c>
      <c r="D10108" s="6"/>
    </row>
    <row r="10109" spans="1:4" s="26" customFormat="1" ht="20.25" x14ac:dyDescent="0.3">
      <c r="A10109" s="6">
        <f t="shared" si="167"/>
        <v>10108</v>
      </c>
      <c r="B10109" s="7" t="s">
        <v>10241</v>
      </c>
      <c r="C10109" s="8">
        <v>40671133</v>
      </c>
      <c r="D10109" s="6"/>
    </row>
    <row r="10110" spans="1:4" s="26" customFormat="1" ht="20.25" x14ac:dyDescent="0.3">
      <c r="A10110" s="6">
        <f t="shared" si="167"/>
        <v>10109</v>
      </c>
      <c r="B10110" s="7" t="s">
        <v>10242</v>
      </c>
      <c r="C10110" s="6">
        <v>37496706</v>
      </c>
      <c r="D10110" s="6"/>
    </row>
    <row r="10111" spans="1:4" s="26" customFormat="1" ht="20.25" x14ac:dyDescent="0.3">
      <c r="A10111" s="6">
        <f t="shared" si="167"/>
        <v>10110</v>
      </c>
      <c r="B10111" s="7" t="s">
        <v>10243</v>
      </c>
      <c r="C10111" s="8">
        <v>26457847</v>
      </c>
      <c r="D10111" s="6"/>
    </row>
    <row r="10112" spans="1:4" s="26" customFormat="1" ht="20.25" x14ac:dyDescent="0.3">
      <c r="A10112" s="6">
        <f t="shared" si="167"/>
        <v>10111</v>
      </c>
      <c r="B10112" s="7" t="s">
        <v>10244</v>
      </c>
      <c r="C10112" s="8">
        <v>23455721</v>
      </c>
      <c r="D10112" s="6"/>
    </row>
    <row r="10113" spans="1:4" s="26" customFormat="1" ht="20.25" x14ac:dyDescent="0.3">
      <c r="A10113" s="6">
        <f t="shared" si="167"/>
        <v>10112</v>
      </c>
      <c r="B10113" s="7" t="s">
        <v>10245</v>
      </c>
      <c r="C10113" s="8">
        <v>39262951</v>
      </c>
      <c r="D10113" s="6"/>
    </row>
    <row r="10114" spans="1:4" s="26" customFormat="1" ht="20.25" x14ac:dyDescent="0.3">
      <c r="A10114" s="6">
        <f t="shared" si="167"/>
        <v>10113</v>
      </c>
      <c r="B10114" s="7" t="s">
        <v>10246</v>
      </c>
      <c r="C10114" s="8">
        <v>43231759</v>
      </c>
      <c r="D10114" s="6"/>
    </row>
    <row r="10115" spans="1:4" s="26" customFormat="1" ht="20.25" x14ac:dyDescent="0.3">
      <c r="A10115" s="6">
        <f t="shared" si="167"/>
        <v>10114</v>
      </c>
      <c r="B10115" s="7" t="s">
        <v>10247</v>
      </c>
      <c r="C10115" s="8">
        <v>39871672</v>
      </c>
      <c r="D10115" s="6"/>
    </row>
    <row r="10116" spans="1:4" s="26" customFormat="1" ht="20.25" x14ac:dyDescent="0.3">
      <c r="A10116" s="6">
        <f t="shared" si="167"/>
        <v>10115</v>
      </c>
      <c r="B10116" s="7" t="s">
        <v>10248</v>
      </c>
      <c r="C10116" s="6">
        <v>37254281</v>
      </c>
      <c r="D10116" s="6"/>
    </row>
    <row r="10117" spans="1:4" s="26" customFormat="1" ht="20.25" x14ac:dyDescent="0.3">
      <c r="A10117" s="6">
        <f t="shared" si="167"/>
        <v>10116</v>
      </c>
      <c r="B10117" s="7" t="s">
        <v>10249</v>
      </c>
      <c r="C10117" s="8">
        <v>38436218</v>
      </c>
      <c r="D10117" s="6"/>
    </row>
    <row r="10118" spans="1:4" s="26" customFormat="1" ht="20.25" x14ac:dyDescent="0.3">
      <c r="A10118" s="6">
        <f t="shared" si="167"/>
        <v>10117</v>
      </c>
      <c r="B10118" s="7" t="s">
        <v>10250</v>
      </c>
      <c r="C10118" s="8">
        <v>39444664</v>
      </c>
      <c r="D10118" s="6"/>
    </row>
    <row r="10119" spans="1:4" s="26" customFormat="1" ht="20.25" x14ac:dyDescent="0.3">
      <c r="A10119" s="6">
        <f t="shared" si="167"/>
        <v>10118</v>
      </c>
      <c r="B10119" s="7" t="s">
        <v>10251</v>
      </c>
      <c r="C10119" s="8">
        <v>35950628</v>
      </c>
      <c r="D10119" s="6"/>
    </row>
    <row r="10120" spans="1:4" s="26" customFormat="1" ht="20.25" x14ac:dyDescent="0.3">
      <c r="A10120" s="6">
        <f t="shared" si="167"/>
        <v>10119</v>
      </c>
      <c r="B10120" s="7" t="s">
        <v>10252</v>
      </c>
      <c r="C10120" s="8">
        <v>29193037</v>
      </c>
      <c r="D10120" s="6"/>
    </row>
    <row r="10121" spans="1:4" s="26" customFormat="1" ht="20.25" x14ac:dyDescent="0.3">
      <c r="A10121" s="6">
        <f t="shared" si="167"/>
        <v>10120</v>
      </c>
      <c r="B10121" s="7" t="s">
        <v>10253</v>
      </c>
      <c r="C10121" s="6">
        <v>38370604</v>
      </c>
      <c r="D10121" s="6"/>
    </row>
    <row r="10122" spans="1:4" s="26" customFormat="1" ht="20.25" x14ac:dyDescent="0.3">
      <c r="A10122" s="6">
        <f t="shared" si="167"/>
        <v>10121</v>
      </c>
      <c r="B10122" s="7" t="s">
        <v>10254</v>
      </c>
      <c r="C10122" s="8">
        <v>38368959</v>
      </c>
      <c r="D10122" s="6"/>
    </row>
    <row r="10123" spans="1:4" s="26" customFormat="1" ht="20.25" x14ac:dyDescent="0.3">
      <c r="A10123" s="6">
        <f t="shared" si="167"/>
        <v>10122</v>
      </c>
      <c r="B10123" s="7" t="s">
        <v>10255</v>
      </c>
      <c r="C10123" s="8">
        <v>29331323</v>
      </c>
      <c r="D10123" s="6"/>
    </row>
    <row r="10124" spans="1:4" s="26" customFormat="1" ht="20.25" x14ac:dyDescent="0.3">
      <c r="A10124" s="6">
        <f t="shared" si="167"/>
        <v>10123</v>
      </c>
      <c r="B10124" s="7" t="s">
        <v>10256</v>
      </c>
      <c r="C10124" s="8">
        <v>34619103</v>
      </c>
      <c r="D10124" s="6"/>
    </row>
    <row r="10125" spans="1:4" s="26" customFormat="1" ht="20.25" x14ac:dyDescent="0.3">
      <c r="A10125" s="6">
        <f t="shared" si="167"/>
        <v>10124</v>
      </c>
      <c r="B10125" s="7" t="s">
        <v>10257</v>
      </c>
      <c r="C10125" s="8">
        <v>6854167</v>
      </c>
      <c r="D10125" s="6"/>
    </row>
    <row r="10126" spans="1:4" s="26" customFormat="1" ht="20.25" x14ac:dyDescent="0.3">
      <c r="A10126" s="6">
        <f t="shared" si="167"/>
        <v>10125</v>
      </c>
      <c r="B10126" s="7" t="s">
        <v>10258</v>
      </c>
      <c r="C10126" s="8">
        <v>6117357</v>
      </c>
      <c r="D10126" s="6"/>
    </row>
    <row r="10127" spans="1:4" s="26" customFormat="1" ht="20.25" x14ac:dyDescent="0.3">
      <c r="A10127" s="6">
        <f t="shared" si="167"/>
        <v>10126</v>
      </c>
      <c r="B10127" s="7" t="s">
        <v>10259</v>
      </c>
      <c r="C10127" s="8">
        <v>23074108</v>
      </c>
      <c r="D10127" s="6"/>
    </row>
    <row r="10128" spans="1:4" s="26" customFormat="1" ht="20.25" x14ac:dyDescent="0.3">
      <c r="A10128" s="6">
        <f t="shared" si="167"/>
        <v>10127</v>
      </c>
      <c r="B10128" s="7" t="s">
        <v>10260</v>
      </c>
      <c r="C10128" s="8">
        <v>26467216</v>
      </c>
      <c r="D10128" s="6"/>
    </row>
    <row r="10129" spans="1:4" s="26" customFormat="1" ht="20.25" x14ac:dyDescent="0.3">
      <c r="A10129" s="6">
        <f t="shared" si="167"/>
        <v>10128</v>
      </c>
      <c r="B10129" s="7" t="s">
        <v>10261</v>
      </c>
      <c r="C10129" s="8">
        <v>6854081</v>
      </c>
      <c r="D10129" s="6"/>
    </row>
    <row r="10130" spans="1:4" s="26" customFormat="1" ht="20.25" x14ac:dyDescent="0.3">
      <c r="A10130" s="6">
        <f t="shared" si="167"/>
        <v>10129</v>
      </c>
      <c r="B10130" s="7" t="s">
        <v>10262</v>
      </c>
      <c r="C10130" s="8">
        <v>31024208</v>
      </c>
      <c r="D10130" s="6"/>
    </row>
    <row r="10131" spans="1:4" s="26" customFormat="1" ht="20.25" x14ac:dyDescent="0.3">
      <c r="A10131" s="6">
        <f t="shared" si="167"/>
        <v>10130</v>
      </c>
      <c r="B10131" s="7" t="s">
        <v>10263</v>
      </c>
      <c r="C10131" s="8">
        <v>6106066</v>
      </c>
      <c r="D10131" s="6"/>
    </row>
    <row r="10132" spans="1:4" s="26" customFormat="1" ht="20.25" x14ac:dyDescent="0.3">
      <c r="A10132" s="6">
        <f t="shared" si="167"/>
        <v>10131</v>
      </c>
      <c r="B10132" s="7" t="s">
        <v>10264</v>
      </c>
      <c r="C10132" s="8">
        <v>11384012</v>
      </c>
      <c r="D10132" s="6"/>
    </row>
    <row r="10133" spans="1:4" s="26" customFormat="1" ht="20.25" x14ac:dyDescent="0.3">
      <c r="A10133" s="6">
        <f t="shared" si="167"/>
        <v>10132</v>
      </c>
      <c r="B10133" s="7" t="s">
        <v>10265</v>
      </c>
      <c r="C10133" s="8">
        <v>36460875</v>
      </c>
      <c r="D10133" s="6"/>
    </row>
    <row r="10134" spans="1:4" s="26" customFormat="1" ht="20.25" x14ac:dyDescent="0.3">
      <c r="A10134" s="6">
        <f t="shared" si="167"/>
        <v>10133</v>
      </c>
      <c r="B10134" s="7" t="s">
        <v>10266</v>
      </c>
      <c r="C10134" s="8">
        <v>12492296</v>
      </c>
      <c r="D10134" s="6"/>
    </row>
    <row r="10135" spans="1:4" s="26" customFormat="1" ht="20.25" x14ac:dyDescent="0.3">
      <c r="A10135" s="6">
        <f t="shared" si="167"/>
        <v>10134</v>
      </c>
      <c r="B10135" s="7" t="s">
        <v>10267</v>
      </c>
      <c r="C10135" s="6">
        <v>6114283</v>
      </c>
      <c r="D10135" s="6"/>
    </row>
    <row r="10136" spans="1:4" s="26" customFormat="1" ht="20.25" x14ac:dyDescent="0.3">
      <c r="A10136" s="6">
        <f t="shared" si="167"/>
        <v>10135</v>
      </c>
      <c r="B10136" s="7" t="s">
        <v>10268</v>
      </c>
      <c r="C10136" s="8">
        <v>25404498</v>
      </c>
      <c r="D10136" s="6"/>
    </row>
    <row r="10137" spans="1:4" s="26" customFormat="1" ht="20.25" x14ac:dyDescent="0.3">
      <c r="A10137" s="6">
        <f t="shared" si="167"/>
        <v>10136</v>
      </c>
      <c r="B10137" s="7" t="s">
        <v>10269</v>
      </c>
      <c r="C10137" s="8">
        <v>9742468</v>
      </c>
      <c r="D10137" s="6"/>
    </row>
    <row r="10138" spans="1:4" s="26" customFormat="1" ht="20.25" x14ac:dyDescent="0.3">
      <c r="A10138" s="6">
        <f t="shared" si="167"/>
        <v>10137</v>
      </c>
      <c r="B10138" s="7" t="s">
        <v>10270</v>
      </c>
      <c r="C10138" s="8">
        <v>9742438</v>
      </c>
      <c r="D10138" s="6"/>
    </row>
    <row r="10139" spans="1:4" s="26" customFormat="1" ht="20.25" x14ac:dyDescent="0.3">
      <c r="A10139" s="6">
        <f t="shared" si="167"/>
        <v>10138</v>
      </c>
      <c r="B10139" s="7" t="s">
        <v>10271</v>
      </c>
      <c r="C10139" s="6">
        <v>28737232</v>
      </c>
      <c r="D10139" s="6"/>
    </row>
    <row r="10140" spans="1:4" s="26" customFormat="1" ht="20.25" x14ac:dyDescent="0.3">
      <c r="A10140" s="6">
        <f t="shared" si="167"/>
        <v>10139</v>
      </c>
      <c r="B10140" s="7" t="s">
        <v>10272</v>
      </c>
      <c r="C10140" s="8">
        <v>31769894</v>
      </c>
      <c r="D10140" s="6"/>
    </row>
    <row r="10141" spans="1:4" s="26" customFormat="1" ht="20.25" x14ac:dyDescent="0.3">
      <c r="A10141" s="6">
        <f t="shared" si="167"/>
        <v>10140</v>
      </c>
      <c r="B10141" s="7" t="s">
        <v>10273</v>
      </c>
      <c r="C10141" s="8">
        <v>36347341</v>
      </c>
      <c r="D10141" s="6"/>
    </row>
    <row r="10142" spans="1:4" s="26" customFormat="1" ht="20.25" x14ac:dyDescent="0.3">
      <c r="A10142" s="6">
        <f t="shared" si="167"/>
        <v>10141</v>
      </c>
      <c r="B10142" s="7" t="s">
        <v>10274</v>
      </c>
      <c r="C10142" s="8">
        <v>4160864</v>
      </c>
      <c r="D10142" s="6"/>
    </row>
    <row r="10143" spans="1:4" s="26" customFormat="1" ht="20.25" x14ac:dyDescent="0.3">
      <c r="A10143" s="6">
        <f t="shared" si="167"/>
        <v>10142</v>
      </c>
      <c r="B10143" s="7" t="s">
        <v>10275</v>
      </c>
      <c r="C10143" s="8">
        <v>21238873</v>
      </c>
      <c r="D10143" s="6"/>
    </row>
    <row r="10144" spans="1:4" s="26" customFormat="1" ht="20.25" x14ac:dyDescent="0.3">
      <c r="A10144" s="6">
        <f t="shared" si="167"/>
        <v>10143</v>
      </c>
      <c r="B10144" s="7" t="s">
        <v>10276</v>
      </c>
      <c r="C10144" s="8">
        <v>38624870</v>
      </c>
      <c r="D10144" s="6"/>
    </row>
    <row r="10145" spans="1:4" s="26" customFormat="1" ht="20.25" x14ac:dyDescent="0.3">
      <c r="A10145" s="6">
        <f t="shared" ref="A10145:A10208" si="168">ROW(A10144)</f>
        <v>10144</v>
      </c>
      <c r="B10145" s="7" t="s">
        <v>10277</v>
      </c>
      <c r="C10145" s="8">
        <v>39853605</v>
      </c>
      <c r="D10145" s="6"/>
    </row>
    <row r="10146" spans="1:4" s="26" customFormat="1" ht="20.25" x14ac:dyDescent="0.3">
      <c r="A10146" s="6">
        <f t="shared" si="168"/>
        <v>10145</v>
      </c>
      <c r="B10146" s="7" t="s">
        <v>10278</v>
      </c>
      <c r="C10146" s="6">
        <v>12492436</v>
      </c>
      <c r="D10146" s="6"/>
    </row>
    <row r="10147" spans="1:4" s="26" customFormat="1" ht="20.25" x14ac:dyDescent="0.3">
      <c r="A10147" s="6">
        <f t="shared" si="168"/>
        <v>10146</v>
      </c>
      <c r="B10147" s="7" t="s">
        <v>10279</v>
      </c>
      <c r="C10147" s="8">
        <v>20949156</v>
      </c>
      <c r="D10147" s="6"/>
    </row>
    <row r="10148" spans="1:4" s="26" customFormat="1" ht="20.25" x14ac:dyDescent="0.3">
      <c r="A10148" s="6">
        <f t="shared" si="168"/>
        <v>10147</v>
      </c>
      <c r="B10148" s="7" t="s">
        <v>10280</v>
      </c>
      <c r="C10148" s="8">
        <v>4718429</v>
      </c>
      <c r="D10148" s="6"/>
    </row>
    <row r="10149" spans="1:4" s="26" customFormat="1" ht="20.25" x14ac:dyDescent="0.3">
      <c r="A10149" s="6">
        <f t="shared" si="168"/>
        <v>10148</v>
      </c>
      <c r="B10149" s="7" t="s">
        <v>10281</v>
      </c>
      <c r="C10149" s="8">
        <v>6853004</v>
      </c>
      <c r="D10149" s="6"/>
    </row>
    <row r="10150" spans="1:4" s="26" customFormat="1" ht="20.25" x14ac:dyDescent="0.3">
      <c r="A10150" s="6">
        <f t="shared" si="168"/>
        <v>10149</v>
      </c>
      <c r="B10150" s="7" t="s">
        <v>10282</v>
      </c>
      <c r="C10150" s="8">
        <v>26721371</v>
      </c>
      <c r="D10150" s="6"/>
    </row>
    <row r="10151" spans="1:4" s="26" customFormat="1" ht="20.25" x14ac:dyDescent="0.3">
      <c r="A10151" s="6">
        <f t="shared" si="168"/>
        <v>10150</v>
      </c>
      <c r="B10151" s="7" t="s">
        <v>10283</v>
      </c>
      <c r="C10151" s="8">
        <v>2492034</v>
      </c>
      <c r="D10151" s="6"/>
    </row>
    <row r="10152" spans="1:4" s="26" customFormat="1" ht="20.25" x14ac:dyDescent="0.3">
      <c r="A10152" s="6">
        <f t="shared" si="168"/>
        <v>10151</v>
      </c>
      <c r="B10152" s="7" t="s">
        <v>10284</v>
      </c>
      <c r="C10152" s="8">
        <v>23446405</v>
      </c>
      <c r="D10152" s="6"/>
    </row>
    <row r="10153" spans="1:4" s="26" customFormat="1" ht="20.25" x14ac:dyDescent="0.3">
      <c r="A10153" s="6">
        <f t="shared" si="168"/>
        <v>10152</v>
      </c>
      <c r="B10153" s="7" t="s">
        <v>10285</v>
      </c>
      <c r="C10153" s="8">
        <v>6852035</v>
      </c>
      <c r="D10153" s="6"/>
    </row>
    <row r="10154" spans="1:4" s="26" customFormat="1" ht="20.25" x14ac:dyDescent="0.3">
      <c r="A10154" s="6">
        <f t="shared" si="168"/>
        <v>10153</v>
      </c>
      <c r="B10154" s="7" t="s">
        <v>10286</v>
      </c>
      <c r="C10154" s="8">
        <v>9655375</v>
      </c>
      <c r="D10154" s="6"/>
    </row>
    <row r="10155" spans="1:4" s="26" customFormat="1" ht="20.25" x14ac:dyDescent="0.3">
      <c r="A10155" s="6">
        <f t="shared" si="168"/>
        <v>10154</v>
      </c>
      <c r="B10155" s="7" t="s">
        <v>10287</v>
      </c>
      <c r="C10155" s="8">
        <v>791613</v>
      </c>
      <c r="D10155" s="6"/>
    </row>
    <row r="10156" spans="1:4" s="26" customFormat="1" ht="20.25" x14ac:dyDescent="0.3">
      <c r="A10156" s="6">
        <f t="shared" si="168"/>
        <v>10155</v>
      </c>
      <c r="B10156" s="7" t="s">
        <v>10288</v>
      </c>
      <c r="C10156" s="6">
        <v>6553977</v>
      </c>
      <c r="D10156" s="6"/>
    </row>
    <row r="10157" spans="1:4" s="26" customFormat="1" ht="20.25" x14ac:dyDescent="0.3">
      <c r="A10157" s="6">
        <f t="shared" si="168"/>
        <v>10156</v>
      </c>
      <c r="B10157" s="7" t="s">
        <v>10289</v>
      </c>
      <c r="C10157" s="8">
        <v>25319683</v>
      </c>
      <c r="D10157" s="6"/>
    </row>
    <row r="10158" spans="1:4" s="26" customFormat="1" ht="20.25" x14ac:dyDescent="0.3">
      <c r="A10158" s="6">
        <f t="shared" si="168"/>
        <v>10157</v>
      </c>
      <c r="B10158" s="7" t="s">
        <v>10290</v>
      </c>
      <c r="C10158" s="8">
        <v>25319682</v>
      </c>
      <c r="D10158" s="6"/>
    </row>
    <row r="10159" spans="1:4" s="26" customFormat="1" ht="20.25" x14ac:dyDescent="0.3">
      <c r="A10159" s="6">
        <f t="shared" si="168"/>
        <v>10158</v>
      </c>
      <c r="B10159" s="10" t="s">
        <v>10291</v>
      </c>
      <c r="C10159" s="7">
        <v>33122059</v>
      </c>
      <c r="D10159" s="6"/>
    </row>
    <row r="10160" spans="1:4" s="26" customFormat="1" ht="20.25" x14ac:dyDescent="0.3">
      <c r="A10160" s="6">
        <f t="shared" si="168"/>
        <v>10159</v>
      </c>
      <c r="B10160" s="7" t="s">
        <v>10292</v>
      </c>
      <c r="C10160" s="8">
        <v>5799694</v>
      </c>
      <c r="D10160" s="6"/>
    </row>
    <row r="10161" spans="1:4" s="26" customFormat="1" ht="20.25" x14ac:dyDescent="0.3">
      <c r="A10161" s="6">
        <f t="shared" si="168"/>
        <v>10160</v>
      </c>
      <c r="B10161" s="7" t="s">
        <v>10293</v>
      </c>
      <c r="C10161" s="6">
        <v>33162602</v>
      </c>
      <c r="D10161" s="6"/>
    </row>
    <row r="10162" spans="1:4" s="26" customFormat="1" ht="20.25" x14ac:dyDescent="0.3">
      <c r="A10162" s="6">
        <f t="shared" si="168"/>
        <v>10161</v>
      </c>
      <c r="B10162" s="7" t="s">
        <v>10294</v>
      </c>
      <c r="C10162" s="8">
        <v>36833122</v>
      </c>
      <c r="D10162" s="6"/>
    </row>
    <row r="10163" spans="1:4" s="26" customFormat="1" ht="20.25" x14ac:dyDescent="0.3">
      <c r="A10163" s="6">
        <f t="shared" si="168"/>
        <v>10162</v>
      </c>
      <c r="B10163" s="7" t="s">
        <v>10295</v>
      </c>
      <c r="C10163" s="8">
        <v>36809661</v>
      </c>
      <c r="D10163" s="6"/>
    </row>
    <row r="10164" spans="1:4" s="26" customFormat="1" ht="20.25" x14ac:dyDescent="0.3">
      <c r="A10164" s="6">
        <f t="shared" si="168"/>
        <v>10163</v>
      </c>
      <c r="B10164" s="7" t="s">
        <v>10296</v>
      </c>
      <c r="C10164" s="8">
        <v>30473877</v>
      </c>
      <c r="D10164" s="6"/>
    </row>
    <row r="10165" spans="1:4" s="26" customFormat="1" ht="20.25" x14ac:dyDescent="0.3">
      <c r="A10165" s="6">
        <f t="shared" si="168"/>
        <v>10164</v>
      </c>
      <c r="B10165" s="7" t="s">
        <v>10297</v>
      </c>
      <c r="C10165" s="6">
        <v>20979501</v>
      </c>
      <c r="D10165" s="6"/>
    </row>
    <row r="10166" spans="1:4" s="26" customFormat="1" ht="20.25" x14ac:dyDescent="0.3">
      <c r="A10166" s="6">
        <f t="shared" si="168"/>
        <v>10165</v>
      </c>
      <c r="B10166" s="7" t="s">
        <v>10298</v>
      </c>
      <c r="C10166" s="8">
        <v>23841890</v>
      </c>
      <c r="D10166" s="6"/>
    </row>
    <row r="10167" spans="1:4" s="26" customFormat="1" ht="20.25" x14ac:dyDescent="0.3">
      <c r="A10167" s="6">
        <f t="shared" si="168"/>
        <v>10166</v>
      </c>
      <c r="B10167" s="7" t="s">
        <v>10299</v>
      </c>
      <c r="C10167" s="8">
        <v>35906123</v>
      </c>
      <c r="D10167" s="6"/>
    </row>
    <row r="10168" spans="1:4" s="26" customFormat="1" ht="20.25" x14ac:dyDescent="0.3">
      <c r="A10168" s="6">
        <f t="shared" si="168"/>
        <v>10167</v>
      </c>
      <c r="B10168" s="7" t="s">
        <v>10300</v>
      </c>
      <c r="C10168" s="8">
        <v>30573306</v>
      </c>
      <c r="D10168" s="6"/>
    </row>
    <row r="10169" spans="1:4" s="26" customFormat="1" ht="20.25" x14ac:dyDescent="0.3">
      <c r="A10169" s="6">
        <f t="shared" si="168"/>
        <v>10168</v>
      </c>
      <c r="B10169" s="7" t="s">
        <v>10301</v>
      </c>
      <c r="C10169" s="8">
        <v>23165866</v>
      </c>
      <c r="D10169" s="6"/>
    </row>
    <row r="10170" spans="1:4" s="26" customFormat="1" ht="20.25" x14ac:dyDescent="0.3">
      <c r="A10170" s="6">
        <f t="shared" si="168"/>
        <v>10169</v>
      </c>
      <c r="B10170" s="7" t="s">
        <v>10302</v>
      </c>
      <c r="C10170" s="8">
        <v>12649747</v>
      </c>
      <c r="D10170" s="6"/>
    </row>
    <row r="10171" spans="1:4" s="26" customFormat="1" ht="20.25" x14ac:dyDescent="0.3">
      <c r="A10171" s="6">
        <f t="shared" si="168"/>
        <v>10170</v>
      </c>
      <c r="B10171" s="7" t="s">
        <v>10303</v>
      </c>
      <c r="C10171" s="8">
        <v>32806098</v>
      </c>
      <c r="D10171" s="6"/>
    </row>
    <row r="10172" spans="1:4" s="26" customFormat="1" ht="20.25" x14ac:dyDescent="0.3">
      <c r="A10172" s="6">
        <f t="shared" si="168"/>
        <v>10171</v>
      </c>
      <c r="B10172" s="7" t="s">
        <v>10304</v>
      </c>
      <c r="C10172" s="6">
        <v>24430223</v>
      </c>
      <c r="D10172" s="6"/>
    </row>
    <row r="10173" spans="1:4" s="26" customFormat="1" ht="20.25" x14ac:dyDescent="0.3">
      <c r="A10173" s="6">
        <f t="shared" si="168"/>
        <v>10172</v>
      </c>
      <c r="B10173" s="7" t="s">
        <v>10305</v>
      </c>
      <c r="C10173" s="7">
        <v>39981585</v>
      </c>
      <c r="D10173" s="6"/>
    </row>
    <row r="10174" spans="1:4" s="26" customFormat="1" ht="20.25" x14ac:dyDescent="0.3">
      <c r="A10174" s="6">
        <f t="shared" si="168"/>
        <v>10173</v>
      </c>
      <c r="B10174" s="7" t="s">
        <v>10306</v>
      </c>
      <c r="C10174" s="8">
        <v>38159625</v>
      </c>
      <c r="D10174" s="6"/>
    </row>
    <row r="10175" spans="1:4" s="26" customFormat="1" ht="20.25" x14ac:dyDescent="0.3">
      <c r="A10175" s="6">
        <f t="shared" si="168"/>
        <v>10174</v>
      </c>
      <c r="B10175" s="7" t="s">
        <v>10307</v>
      </c>
      <c r="C10175" s="8">
        <v>37037691</v>
      </c>
      <c r="D10175" s="6"/>
    </row>
    <row r="10176" spans="1:4" s="26" customFormat="1" ht="20.25" x14ac:dyDescent="0.3">
      <c r="A10176" s="6">
        <f t="shared" si="168"/>
        <v>10175</v>
      </c>
      <c r="B10176" s="7" t="s">
        <v>10308</v>
      </c>
      <c r="C10176" s="8">
        <v>3701947</v>
      </c>
      <c r="D10176" s="6"/>
    </row>
    <row r="10177" spans="1:4" s="26" customFormat="1" ht="20.25" x14ac:dyDescent="0.3">
      <c r="A10177" s="6">
        <f t="shared" si="168"/>
        <v>10176</v>
      </c>
      <c r="B10177" s="7" t="s">
        <v>10309</v>
      </c>
      <c r="C10177" s="6">
        <v>36331887</v>
      </c>
      <c r="D10177" s="6"/>
    </row>
    <row r="10178" spans="1:4" s="26" customFormat="1" ht="20.25" x14ac:dyDescent="0.3">
      <c r="A10178" s="6">
        <f t="shared" si="168"/>
        <v>10177</v>
      </c>
      <c r="B10178" s="7" t="s">
        <v>10310</v>
      </c>
      <c r="C10178" s="8">
        <v>32415248</v>
      </c>
      <c r="D10178" s="6"/>
    </row>
    <row r="10179" spans="1:4" s="26" customFormat="1" ht="20.25" x14ac:dyDescent="0.3">
      <c r="A10179" s="6">
        <f t="shared" si="168"/>
        <v>10178</v>
      </c>
      <c r="B10179" s="7" t="s">
        <v>10311</v>
      </c>
      <c r="C10179" s="8">
        <v>4555023</v>
      </c>
      <c r="D10179" s="6"/>
    </row>
    <row r="10180" spans="1:4" s="26" customFormat="1" ht="20.25" x14ac:dyDescent="0.3">
      <c r="A10180" s="6">
        <f t="shared" si="168"/>
        <v>10179</v>
      </c>
      <c r="B10180" s="29" t="s">
        <v>10312</v>
      </c>
      <c r="C10180" s="30">
        <v>23445392</v>
      </c>
      <c r="D10180" s="6"/>
    </row>
    <row r="10181" spans="1:4" s="26" customFormat="1" ht="20.25" x14ac:dyDescent="0.3">
      <c r="A10181" s="6">
        <f t="shared" si="168"/>
        <v>10180</v>
      </c>
      <c r="B10181" s="29" t="s">
        <v>10313</v>
      </c>
      <c r="C10181" s="30">
        <v>41383619</v>
      </c>
      <c r="D10181" s="6"/>
    </row>
    <row r="10182" spans="1:4" s="26" customFormat="1" ht="20.25" x14ac:dyDescent="0.3">
      <c r="A10182" s="6">
        <f t="shared" si="168"/>
        <v>10181</v>
      </c>
      <c r="B10182" s="29" t="s">
        <v>10314</v>
      </c>
      <c r="C10182" s="30">
        <v>31460080</v>
      </c>
      <c r="D10182" s="6"/>
    </row>
    <row r="10183" spans="1:4" s="26" customFormat="1" ht="20.25" x14ac:dyDescent="0.3">
      <c r="A10183" s="6">
        <f t="shared" si="168"/>
        <v>10182</v>
      </c>
      <c r="B10183" s="29" t="s">
        <v>10315</v>
      </c>
      <c r="C10183" s="30">
        <v>23349335</v>
      </c>
      <c r="D10183" s="6"/>
    </row>
    <row r="10184" spans="1:4" s="26" customFormat="1" ht="20.25" x14ac:dyDescent="0.3">
      <c r="A10184" s="6">
        <f t="shared" si="168"/>
        <v>10183</v>
      </c>
      <c r="B10184" s="31" t="s">
        <v>10316</v>
      </c>
      <c r="C10184" s="29">
        <v>23365530</v>
      </c>
      <c r="D10184" s="11"/>
    </row>
    <row r="10185" spans="1:4" s="26" customFormat="1" ht="20.25" x14ac:dyDescent="0.3">
      <c r="A10185" s="6">
        <f t="shared" si="168"/>
        <v>10184</v>
      </c>
      <c r="B10185" s="29" t="s">
        <v>10317</v>
      </c>
      <c r="C10185" s="30">
        <v>29158670</v>
      </c>
      <c r="D10185" s="6"/>
    </row>
    <row r="10186" spans="1:4" s="26" customFormat="1" ht="20.25" x14ac:dyDescent="0.3">
      <c r="A10186" s="6">
        <f t="shared" si="168"/>
        <v>10185</v>
      </c>
      <c r="B10186" s="29" t="s">
        <v>10318</v>
      </c>
      <c r="C10186" s="30">
        <v>34518892</v>
      </c>
      <c r="D10186" s="6"/>
    </row>
    <row r="10187" spans="1:4" s="26" customFormat="1" ht="20.25" x14ac:dyDescent="0.3">
      <c r="A10187" s="6">
        <f t="shared" si="168"/>
        <v>10186</v>
      </c>
      <c r="B10187" s="29" t="s">
        <v>10319</v>
      </c>
      <c r="C10187" s="32">
        <v>40782070</v>
      </c>
      <c r="D10187" s="6"/>
    </row>
    <row r="10188" spans="1:4" s="26" customFormat="1" ht="20.25" x14ac:dyDescent="0.3">
      <c r="A10188" s="6">
        <f t="shared" si="168"/>
        <v>10187</v>
      </c>
      <c r="B10188" s="29" t="s">
        <v>10320</v>
      </c>
      <c r="C10188" s="30">
        <v>30375674</v>
      </c>
      <c r="D10188" s="6"/>
    </row>
    <row r="10189" spans="1:4" s="26" customFormat="1" ht="20.25" x14ac:dyDescent="0.3">
      <c r="A10189" s="6">
        <f t="shared" si="168"/>
        <v>10188</v>
      </c>
      <c r="B10189" s="29" t="s">
        <v>10321</v>
      </c>
      <c r="C10189" s="32">
        <v>35261711</v>
      </c>
      <c r="D10189" s="6"/>
    </row>
    <row r="10190" spans="1:4" s="26" customFormat="1" ht="20.25" x14ac:dyDescent="0.3">
      <c r="A10190" s="6">
        <f t="shared" si="168"/>
        <v>10189</v>
      </c>
      <c r="B10190" s="29" t="s">
        <v>10322</v>
      </c>
      <c r="C10190" s="30">
        <v>37592071</v>
      </c>
      <c r="D10190" s="6"/>
    </row>
    <row r="10191" spans="1:4" s="26" customFormat="1" ht="20.25" x14ac:dyDescent="0.3">
      <c r="A10191" s="6">
        <f t="shared" si="168"/>
        <v>10190</v>
      </c>
      <c r="B10191" s="29" t="s">
        <v>10323</v>
      </c>
      <c r="C10191" s="30">
        <v>40218720</v>
      </c>
      <c r="D10191" s="6"/>
    </row>
    <row r="10192" spans="1:4" s="26" customFormat="1" ht="20.25" x14ac:dyDescent="0.3">
      <c r="A10192" s="6">
        <f t="shared" si="168"/>
        <v>10191</v>
      </c>
      <c r="B10192" s="29" t="s">
        <v>10324</v>
      </c>
      <c r="C10192" s="30">
        <v>33088492</v>
      </c>
      <c r="D10192" s="6"/>
    </row>
    <row r="10193" spans="1:4" s="26" customFormat="1" ht="20.25" x14ac:dyDescent="0.3">
      <c r="A10193" s="6">
        <f t="shared" si="168"/>
        <v>10192</v>
      </c>
      <c r="B10193" s="29" t="s">
        <v>10325</v>
      </c>
      <c r="C10193" s="30">
        <v>27482833</v>
      </c>
      <c r="D10193" s="6"/>
    </row>
    <row r="10194" spans="1:4" s="26" customFormat="1" ht="20.25" x14ac:dyDescent="0.3">
      <c r="A10194" s="6">
        <f t="shared" si="168"/>
        <v>10193</v>
      </c>
      <c r="B10194" s="29" t="s">
        <v>10326</v>
      </c>
      <c r="C10194" s="32">
        <v>31018142</v>
      </c>
      <c r="D10194" s="6"/>
    </row>
    <row r="10195" spans="1:4" s="26" customFormat="1" ht="20.25" x14ac:dyDescent="0.3">
      <c r="A10195" s="6">
        <f t="shared" si="168"/>
        <v>10194</v>
      </c>
      <c r="B10195" s="29" t="s">
        <v>10327</v>
      </c>
      <c r="C10195" s="30">
        <v>32336228</v>
      </c>
      <c r="D10195" s="6"/>
    </row>
    <row r="10196" spans="1:4" s="26" customFormat="1" ht="20.25" x14ac:dyDescent="0.3">
      <c r="A10196" s="6">
        <f t="shared" si="168"/>
        <v>10195</v>
      </c>
      <c r="B10196" s="29" t="s">
        <v>10328</v>
      </c>
      <c r="C10196" s="30">
        <v>41911705</v>
      </c>
      <c r="D10196" s="6"/>
    </row>
    <row r="10197" spans="1:4" s="26" customFormat="1" ht="20.25" x14ac:dyDescent="0.3">
      <c r="A10197" s="6">
        <f t="shared" si="168"/>
        <v>10196</v>
      </c>
      <c r="B10197" s="29" t="s">
        <v>10329</v>
      </c>
      <c r="C10197" s="30">
        <v>22574137</v>
      </c>
      <c r="D10197" s="6"/>
    </row>
    <row r="10198" spans="1:4" s="26" customFormat="1" ht="20.25" x14ac:dyDescent="0.3">
      <c r="A10198" s="6">
        <f t="shared" si="168"/>
        <v>10197</v>
      </c>
      <c r="B10198" s="29" t="s">
        <v>10330</v>
      </c>
      <c r="C10198" s="32">
        <v>29395029</v>
      </c>
      <c r="D10198" s="6"/>
    </row>
    <row r="10199" spans="1:4" s="26" customFormat="1" ht="20.25" x14ac:dyDescent="0.3">
      <c r="A10199" s="6">
        <f t="shared" si="168"/>
        <v>10198</v>
      </c>
      <c r="B10199" s="29" t="s">
        <v>10331</v>
      </c>
      <c r="C10199" s="32">
        <v>37569166</v>
      </c>
      <c r="D10199" s="6"/>
    </row>
    <row r="10200" spans="1:4" s="26" customFormat="1" ht="20.25" x14ac:dyDescent="0.3">
      <c r="A10200" s="6">
        <f t="shared" si="168"/>
        <v>10199</v>
      </c>
      <c r="B10200" s="29" t="s">
        <v>10332</v>
      </c>
      <c r="C10200" s="30">
        <v>25072097</v>
      </c>
      <c r="D10200" s="6"/>
    </row>
    <row r="10201" spans="1:4" s="26" customFormat="1" ht="20.25" x14ac:dyDescent="0.3">
      <c r="A10201" s="6">
        <f t="shared" si="168"/>
        <v>10200</v>
      </c>
      <c r="B10201" s="29" t="s">
        <v>10333</v>
      </c>
      <c r="C10201" s="30">
        <v>38140578</v>
      </c>
      <c r="D10201" s="6"/>
    </row>
    <row r="10202" spans="1:4" s="26" customFormat="1" ht="20.25" x14ac:dyDescent="0.3">
      <c r="A10202" s="6">
        <f t="shared" si="168"/>
        <v>10201</v>
      </c>
      <c r="B10202" s="29" t="s">
        <v>10334</v>
      </c>
      <c r="C10202" s="30">
        <v>35007703</v>
      </c>
      <c r="D10202" s="6"/>
    </row>
    <row r="10203" spans="1:4" s="26" customFormat="1" ht="20.25" x14ac:dyDescent="0.3">
      <c r="A10203" s="6">
        <f t="shared" si="168"/>
        <v>10202</v>
      </c>
      <c r="B10203" s="29" t="s">
        <v>10335</v>
      </c>
      <c r="C10203" s="32">
        <v>23077255</v>
      </c>
      <c r="D10203" s="6"/>
    </row>
    <row r="10204" spans="1:4" s="26" customFormat="1" ht="20.25" x14ac:dyDescent="0.3">
      <c r="A10204" s="6">
        <f t="shared" si="168"/>
        <v>10203</v>
      </c>
      <c r="B10204" s="29" t="s">
        <v>10336</v>
      </c>
      <c r="C10204" s="30">
        <v>24758648</v>
      </c>
      <c r="D10204" s="6"/>
    </row>
    <row r="10205" spans="1:4" s="26" customFormat="1" ht="20.25" x14ac:dyDescent="0.3">
      <c r="A10205" s="6">
        <f t="shared" si="168"/>
        <v>10204</v>
      </c>
      <c r="B10205" s="29" t="s">
        <v>10337</v>
      </c>
      <c r="C10205" s="30">
        <v>32636811</v>
      </c>
      <c r="D10205" s="6"/>
    </row>
    <row r="10206" spans="1:4" s="26" customFormat="1" ht="20.25" x14ac:dyDescent="0.3">
      <c r="A10206" s="6">
        <f t="shared" si="168"/>
        <v>10205</v>
      </c>
      <c r="B10206" s="29" t="s">
        <v>10338</v>
      </c>
      <c r="C10206" s="32">
        <v>3263811</v>
      </c>
      <c r="D10206" s="6"/>
    </row>
    <row r="10207" spans="1:4" s="26" customFormat="1" ht="20.25" x14ac:dyDescent="0.3">
      <c r="A10207" s="6">
        <f t="shared" si="168"/>
        <v>10206</v>
      </c>
      <c r="B10207" s="29" t="s">
        <v>10339</v>
      </c>
      <c r="C10207" s="30">
        <v>27519061</v>
      </c>
      <c r="D10207" s="6"/>
    </row>
    <row r="10208" spans="1:4" s="26" customFormat="1" ht="20.25" x14ac:dyDescent="0.3">
      <c r="A10208" s="6">
        <f t="shared" si="168"/>
        <v>10207</v>
      </c>
      <c r="B10208" s="29" t="s">
        <v>10340</v>
      </c>
      <c r="C10208" s="30">
        <v>12649900</v>
      </c>
      <c r="D10208" s="6"/>
    </row>
    <row r="10209" spans="1:4" s="26" customFormat="1" ht="20.25" x14ac:dyDescent="0.3">
      <c r="A10209" s="6">
        <f t="shared" ref="A10209:A10272" si="169">ROW(A10208)</f>
        <v>10208</v>
      </c>
      <c r="B10209" s="29" t="s">
        <v>10341</v>
      </c>
      <c r="C10209" s="32">
        <v>35067719</v>
      </c>
      <c r="D10209" s="6"/>
    </row>
    <row r="10210" spans="1:4" s="26" customFormat="1" ht="20.25" x14ac:dyDescent="0.3">
      <c r="A10210" s="6">
        <f t="shared" si="169"/>
        <v>10209</v>
      </c>
      <c r="B10210" s="29" t="s">
        <v>10342</v>
      </c>
      <c r="C10210" s="32">
        <v>11384119</v>
      </c>
      <c r="D10210" s="6"/>
    </row>
    <row r="10211" spans="1:4" s="26" customFormat="1" ht="20.25" x14ac:dyDescent="0.3">
      <c r="A10211" s="6">
        <f t="shared" si="169"/>
        <v>10210</v>
      </c>
      <c r="B10211" s="29" t="s">
        <v>10343</v>
      </c>
      <c r="C10211" s="30">
        <v>23640451</v>
      </c>
      <c r="D10211" s="6"/>
    </row>
    <row r="10212" spans="1:4" s="26" customFormat="1" ht="20.25" x14ac:dyDescent="0.3">
      <c r="A10212" s="6">
        <f t="shared" si="169"/>
        <v>10211</v>
      </c>
      <c r="B10212" s="29" t="s">
        <v>10344</v>
      </c>
      <c r="C10212" s="30">
        <v>26521539</v>
      </c>
      <c r="D10212" s="6"/>
    </row>
    <row r="10213" spans="1:4" s="26" customFormat="1" ht="20.25" x14ac:dyDescent="0.3">
      <c r="A10213" s="6">
        <f t="shared" si="169"/>
        <v>10212</v>
      </c>
      <c r="B10213" s="31" t="s">
        <v>10345</v>
      </c>
      <c r="C10213" s="29">
        <v>29406587</v>
      </c>
      <c r="D10213" s="11"/>
    </row>
    <row r="10214" spans="1:4" s="26" customFormat="1" ht="20.25" x14ac:dyDescent="0.3">
      <c r="A10214" s="6">
        <f t="shared" si="169"/>
        <v>10213</v>
      </c>
      <c r="B10214" s="29" t="s">
        <v>10346</v>
      </c>
      <c r="C10214" s="30">
        <v>25301070</v>
      </c>
      <c r="D10214" s="6"/>
    </row>
    <row r="10215" spans="1:4" s="26" customFormat="1" ht="20.25" x14ac:dyDescent="0.3">
      <c r="A10215" s="6">
        <f t="shared" si="169"/>
        <v>10214</v>
      </c>
      <c r="B10215" s="31" t="s">
        <v>10347</v>
      </c>
      <c r="C10215" s="29">
        <v>39329433</v>
      </c>
      <c r="D10215" s="11"/>
    </row>
    <row r="10216" spans="1:4" s="26" customFormat="1" ht="20.25" x14ac:dyDescent="0.3">
      <c r="A10216" s="6">
        <f t="shared" si="169"/>
        <v>10215</v>
      </c>
      <c r="B10216" s="29" t="s">
        <v>10348</v>
      </c>
      <c r="C10216" s="30">
        <v>33249243</v>
      </c>
      <c r="D10216" s="6"/>
    </row>
    <row r="10217" spans="1:4" s="26" customFormat="1" ht="20.25" x14ac:dyDescent="0.3">
      <c r="A10217" s="6">
        <f t="shared" si="169"/>
        <v>10216</v>
      </c>
      <c r="B10217" s="29" t="s">
        <v>10349</v>
      </c>
      <c r="C10217" s="30">
        <v>30510371</v>
      </c>
      <c r="D10217" s="6"/>
    </row>
    <row r="10218" spans="1:4" s="26" customFormat="1" ht="20.25" x14ac:dyDescent="0.3">
      <c r="A10218" s="6">
        <f t="shared" si="169"/>
        <v>10217</v>
      </c>
      <c r="B10218" s="29" t="s">
        <v>10350</v>
      </c>
      <c r="C10218" s="32">
        <v>28327555</v>
      </c>
      <c r="D10218" s="6"/>
    </row>
    <row r="10219" spans="1:4" s="26" customFormat="1" ht="20.25" x14ac:dyDescent="0.3">
      <c r="A10219" s="6">
        <f t="shared" si="169"/>
        <v>10218</v>
      </c>
      <c r="B10219" s="29" t="s">
        <v>10351</v>
      </c>
      <c r="C10219" s="32">
        <v>33034492</v>
      </c>
      <c r="D10219" s="6"/>
    </row>
    <row r="10220" spans="1:4" s="26" customFormat="1" ht="20.25" x14ac:dyDescent="0.3">
      <c r="A10220" s="6">
        <f t="shared" si="169"/>
        <v>10219</v>
      </c>
      <c r="B10220" s="29" t="s">
        <v>10352</v>
      </c>
      <c r="C10220" s="30">
        <v>40878812</v>
      </c>
      <c r="D10220" s="6"/>
    </row>
    <row r="10221" spans="1:4" s="26" customFormat="1" ht="20.25" x14ac:dyDescent="0.3">
      <c r="A10221" s="6">
        <f t="shared" si="169"/>
        <v>10220</v>
      </c>
      <c r="B10221" s="29" t="s">
        <v>10353</v>
      </c>
      <c r="C10221" s="30">
        <v>3114193</v>
      </c>
      <c r="D10221" s="6"/>
    </row>
    <row r="10222" spans="1:4" s="26" customFormat="1" ht="20.25" x14ac:dyDescent="0.3">
      <c r="A10222" s="6">
        <f t="shared" si="169"/>
        <v>10221</v>
      </c>
      <c r="B10222" s="29" t="s">
        <v>10354</v>
      </c>
      <c r="C10222" s="30">
        <v>22737853</v>
      </c>
      <c r="D10222" s="6"/>
    </row>
    <row r="10223" spans="1:4" s="26" customFormat="1" ht="20.25" x14ac:dyDescent="0.3">
      <c r="A10223" s="6">
        <f t="shared" si="169"/>
        <v>10222</v>
      </c>
      <c r="B10223" s="29" t="s">
        <v>10355</v>
      </c>
      <c r="C10223" s="32">
        <v>10882191</v>
      </c>
      <c r="D10223" s="6"/>
    </row>
    <row r="10224" spans="1:4" s="26" customFormat="1" ht="20.25" x14ac:dyDescent="0.3">
      <c r="A10224" s="6">
        <f t="shared" si="169"/>
        <v>10223</v>
      </c>
      <c r="B10224" s="29" t="s">
        <v>10356</v>
      </c>
      <c r="C10224" s="30">
        <v>39154402</v>
      </c>
      <c r="D10224" s="6"/>
    </row>
    <row r="10225" spans="1:4" s="26" customFormat="1" ht="20.25" x14ac:dyDescent="0.3">
      <c r="A10225" s="6">
        <f t="shared" si="169"/>
        <v>10224</v>
      </c>
      <c r="B10225" s="29" t="s">
        <v>10357</v>
      </c>
      <c r="C10225" s="32">
        <v>37077912</v>
      </c>
      <c r="D10225" s="6"/>
    </row>
    <row r="10226" spans="1:4" s="26" customFormat="1" ht="20.25" x14ac:dyDescent="0.3">
      <c r="A10226" s="6">
        <f t="shared" si="169"/>
        <v>10225</v>
      </c>
      <c r="B10226" s="29" t="s">
        <v>10358</v>
      </c>
      <c r="C10226" s="30">
        <v>37998822</v>
      </c>
      <c r="D10226" s="6"/>
    </row>
    <row r="10227" spans="1:4" s="26" customFormat="1" ht="20.25" x14ac:dyDescent="0.3">
      <c r="A10227" s="6">
        <f t="shared" si="169"/>
        <v>10226</v>
      </c>
      <c r="B10227" s="29" t="s">
        <v>10359</v>
      </c>
      <c r="C10227" s="32">
        <v>1354532</v>
      </c>
      <c r="D10227" s="6"/>
    </row>
    <row r="10228" spans="1:4" s="26" customFormat="1" ht="20.25" x14ac:dyDescent="0.3">
      <c r="A10228" s="6">
        <f t="shared" si="169"/>
        <v>10227</v>
      </c>
      <c r="B10228" s="29" t="s">
        <v>10360</v>
      </c>
      <c r="C10228" s="30">
        <v>33960621</v>
      </c>
      <c r="D10228" s="6"/>
    </row>
    <row r="10229" spans="1:4" s="26" customFormat="1" ht="20.25" x14ac:dyDescent="0.3">
      <c r="A10229" s="6">
        <f t="shared" si="169"/>
        <v>10228</v>
      </c>
      <c r="B10229" s="29" t="s">
        <v>10361</v>
      </c>
      <c r="C10229" s="30">
        <v>2013103670</v>
      </c>
      <c r="D10229" s="6"/>
    </row>
    <row r="10230" spans="1:4" s="26" customFormat="1" ht="20.25" x14ac:dyDescent="0.3">
      <c r="A10230" s="6">
        <f t="shared" si="169"/>
        <v>10229</v>
      </c>
      <c r="B10230" s="29" t="s">
        <v>10362</v>
      </c>
      <c r="C10230" s="30">
        <v>41649004</v>
      </c>
      <c r="D10230" s="6"/>
    </row>
    <row r="10231" spans="1:4" s="26" customFormat="1" ht="20.25" x14ac:dyDescent="0.3">
      <c r="A10231" s="6">
        <f t="shared" si="169"/>
        <v>10230</v>
      </c>
      <c r="B10231" s="29" t="s">
        <v>10363</v>
      </c>
      <c r="C10231" s="30">
        <v>33528808</v>
      </c>
      <c r="D10231" s="6"/>
    </row>
    <row r="10232" spans="1:4" s="26" customFormat="1" ht="20.25" x14ac:dyDescent="0.3">
      <c r="A10232" s="6">
        <f t="shared" si="169"/>
        <v>10231</v>
      </c>
      <c r="B10232" s="29" t="s">
        <v>10364</v>
      </c>
      <c r="C10232" s="30">
        <v>32530808</v>
      </c>
      <c r="D10232" s="6"/>
    </row>
    <row r="10233" spans="1:4" s="26" customFormat="1" ht="20.25" x14ac:dyDescent="0.3">
      <c r="A10233" s="6">
        <f t="shared" si="169"/>
        <v>10232</v>
      </c>
      <c r="B10233" s="29" t="s">
        <v>10365</v>
      </c>
      <c r="C10233" s="32">
        <v>9655294</v>
      </c>
      <c r="D10233" s="6"/>
    </row>
    <row r="10234" spans="1:4" s="26" customFormat="1" ht="20.25" x14ac:dyDescent="0.3">
      <c r="A10234" s="6">
        <f t="shared" si="169"/>
        <v>10233</v>
      </c>
      <c r="B10234" s="33" t="s">
        <v>10366</v>
      </c>
      <c r="C10234" s="34" t="s">
        <v>10367</v>
      </c>
      <c r="D10234" s="6"/>
    </row>
    <row r="10235" spans="1:4" s="26" customFormat="1" ht="20.25" x14ac:dyDescent="0.3">
      <c r="A10235" s="6">
        <f t="shared" si="169"/>
        <v>10234</v>
      </c>
      <c r="B10235" s="29" t="s">
        <v>10368</v>
      </c>
      <c r="C10235" s="32">
        <v>32530683</v>
      </c>
      <c r="D10235" s="6"/>
    </row>
    <row r="10236" spans="1:4" s="26" customFormat="1" ht="20.25" x14ac:dyDescent="0.3">
      <c r="A10236" s="6">
        <f t="shared" si="169"/>
        <v>10235</v>
      </c>
      <c r="B10236" s="29" t="s">
        <v>10369</v>
      </c>
      <c r="C10236" s="30">
        <v>8343987</v>
      </c>
      <c r="D10236" s="6"/>
    </row>
    <row r="10237" spans="1:4" s="26" customFormat="1" ht="20.25" x14ac:dyDescent="0.3">
      <c r="A10237" s="6">
        <f t="shared" si="169"/>
        <v>10236</v>
      </c>
      <c r="B10237" s="29" t="s">
        <v>10370</v>
      </c>
      <c r="C10237" s="30">
        <v>33990494</v>
      </c>
      <c r="D10237" s="6"/>
    </row>
    <row r="10238" spans="1:4" s="26" customFormat="1" ht="20.25" x14ac:dyDescent="0.3">
      <c r="A10238" s="6">
        <f t="shared" si="169"/>
        <v>10237</v>
      </c>
      <c r="B10238" s="29" t="s">
        <v>10371</v>
      </c>
      <c r="C10238" s="30">
        <v>37249162</v>
      </c>
      <c r="D10238" s="6"/>
    </row>
    <row r="10239" spans="1:4" s="26" customFormat="1" ht="20.25" x14ac:dyDescent="0.3">
      <c r="A10239" s="6">
        <f t="shared" si="169"/>
        <v>10238</v>
      </c>
      <c r="B10239" s="29" t="s">
        <v>10372</v>
      </c>
      <c r="C10239" s="30">
        <v>42260557</v>
      </c>
      <c r="D10239" s="6"/>
    </row>
    <row r="10240" spans="1:4" s="26" customFormat="1" ht="20.25" x14ac:dyDescent="0.3">
      <c r="A10240" s="6">
        <f t="shared" si="169"/>
        <v>10239</v>
      </c>
      <c r="B10240" s="29" t="s">
        <v>10373</v>
      </c>
      <c r="C10240" s="32">
        <v>1063576</v>
      </c>
      <c r="D10240" s="6"/>
    </row>
    <row r="10241" spans="1:4" s="26" customFormat="1" ht="20.25" x14ac:dyDescent="0.3">
      <c r="A10241" s="6">
        <f t="shared" si="169"/>
        <v>10240</v>
      </c>
      <c r="B10241" s="29" t="s">
        <v>10374</v>
      </c>
      <c r="C10241" s="30">
        <v>8832301</v>
      </c>
      <c r="D10241" s="6"/>
    </row>
    <row r="10242" spans="1:4" s="26" customFormat="1" ht="20.25" x14ac:dyDescent="0.3">
      <c r="A10242" s="6">
        <f t="shared" si="169"/>
        <v>10241</v>
      </c>
      <c r="B10242" s="29" t="s">
        <v>10375</v>
      </c>
      <c r="C10242" s="30">
        <v>33677029</v>
      </c>
      <c r="D10242" s="6"/>
    </row>
    <row r="10243" spans="1:4" s="26" customFormat="1" ht="20.25" x14ac:dyDescent="0.3">
      <c r="A10243" s="6">
        <f t="shared" si="169"/>
        <v>10242</v>
      </c>
      <c r="B10243" s="29" t="s">
        <v>10376</v>
      </c>
      <c r="C10243" s="30">
        <v>27279484</v>
      </c>
      <c r="D10243" s="6"/>
    </row>
    <row r="10244" spans="1:4" s="26" customFormat="1" ht="20.25" x14ac:dyDescent="0.3">
      <c r="A10244" s="6">
        <f t="shared" si="169"/>
        <v>10243</v>
      </c>
      <c r="B10244" s="29" t="s">
        <v>10377</v>
      </c>
      <c r="C10244" s="30">
        <v>28734280</v>
      </c>
      <c r="D10244" s="6"/>
    </row>
    <row r="10245" spans="1:4" s="26" customFormat="1" ht="20.25" x14ac:dyDescent="0.3">
      <c r="A10245" s="6">
        <f t="shared" si="169"/>
        <v>10244</v>
      </c>
      <c r="B10245" s="31" t="s">
        <v>10378</v>
      </c>
      <c r="C10245" s="29">
        <v>20965949</v>
      </c>
      <c r="D10245" s="11"/>
    </row>
    <row r="10246" spans="1:4" s="26" customFormat="1" ht="20.25" x14ac:dyDescent="0.3">
      <c r="A10246" s="6">
        <f t="shared" si="169"/>
        <v>10245</v>
      </c>
      <c r="B10246" s="29" t="s">
        <v>10379</v>
      </c>
      <c r="C10246" s="30">
        <v>40578866</v>
      </c>
      <c r="D10246" s="6"/>
    </row>
    <row r="10247" spans="1:4" s="26" customFormat="1" ht="20.25" x14ac:dyDescent="0.3">
      <c r="A10247" s="6">
        <f t="shared" si="169"/>
        <v>10246</v>
      </c>
      <c r="B10247" s="29" t="s">
        <v>10380</v>
      </c>
      <c r="C10247" s="30">
        <v>30422626</v>
      </c>
      <c r="D10247" s="6"/>
    </row>
    <row r="10248" spans="1:4" s="26" customFormat="1" ht="20.25" x14ac:dyDescent="0.3">
      <c r="A10248" s="6">
        <f t="shared" si="169"/>
        <v>10247</v>
      </c>
      <c r="B10248" s="29" t="s">
        <v>10381</v>
      </c>
      <c r="C10248" s="30">
        <v>35905082</v>
      </c>
      <c r="D10248" s="6"/>
    </row>
    <row r="10249" spans="1:4" s="26" customFormat="1" ht="20.25" x14ac:dyDescent="0.3">
      <c r="A10249" s="6">
        <f t="shared" si="169"/>
        <v>10248</v>
      </c>
      <c r="B10249" s="29" t="s">
        <v>10382</v>
      </c>
      <c r="C10249" s="30">
        <v>29927197</v>
      </c>
      <c r="D10249" s="6"/>
    </row>
    <row r="10250" spans="1:4" s="26" customFormat="1" ht="20.25" x14ac:dyDescent="0.3">
      <c r="A10250" s="6">
        <f t="shared" si="169"/>
        <v>10249</v>
      </c>
      <c r="B10250" s="29" t="s">
        <v>10383</v>
      </c>
      <c r="C10250" s="30">
        <v>24162002</v>
      </c>
      <c r="D10250" s="6"/>
    </row>
    <row r="10251" spans="1:4" s="26" customFormat="1" ht="20.25" x14ac:dyDescent="0.3">
      <c r="A10251" s="6">
        <f t="shared" si="169"/>
        <v>10250</v>
      </c>
      <c r="B10251" s="29" t="s">
        <v>10384</v>
      </c>
      <c r="C10251" s="30">
        <v>12655125</v>
      </c>
      <c r="D10251" s="6"/>
    </row>
    <row r="10252" spans="1:4" s="26" customFormat="1" ht="20.25" x14ac:dyDescent="0.3">
      <c r="A10252" s="6">
        <f t="shared" si="169"/>
        <v>10251</v>
      </c>
      <c r="B10252" s="29" t="s">
        <v>10385</v>
      </c>
      <c r="C10252" s="30">
        <v>40362751</v>
      </c>
      <c r="D10252" s="6"/>
    </row>
    <row r="10253" spans="1:4" s="26" customFormat="1" ht="20.25" x14ac:dyDescent="0.3">
      <c r="A10253" s="6">
        <f t="shared" si="169"/>
        <v>10252</v>
      </c>
      <c r="B10253" s="29" t="s">
        <v>10386</v>
      </c>
      <c r="C10253" s="30">
        <v>24484764</v>
      </c>
      <c r="D10253" s="6"/>
    </row>
    <row r="10254" spans="1:4" s="26" customFormat="1" ht="20.25" x14ac:dyDescent="0.3">
      <c r="A10254" s="6">
        <f t="shared" si="169"/>
        <v>10253</v>
      </c>
      <c r="B10254" s="29" t="s">
        <v>10387</v>
      </c>
      <c r="C10254" s="30">
        <v>40781577</v>
      </c>
      <c r="D10254" s="6"/>
    </row>
    <row r="10255" spans="1:4" s="26" customFormat="1" ht="20.25" x14ac:dyDescent="0.3">
      <c r="A10255" s="6">
        <f t="shared" si="169"/>
        <v>10254</v>
      </c>
      <c r="B10255" s="29" t="s">
        <v>10388</v>
      </c>
      <c r="C10255" s="30">
        <v>28559329</v>
      </c>
      <c r="D10255" s="6"/>
    </row>
    <row r="10256" spans="1:4" s="26" customFormat="1" ht="20.25" x14ac:dyDescent="0.3">
      <c r="A10256" s="6">
        <f t="shared" si="169"/>
        <v>10255</v>
      </c>
      <c r="B10256" s="29" t="s">
        <v>10389</v>
      </c>
      <c r="C10256" s="30">
        <v>30573245</v>
      </c>
      <c r="D10256" s="6"/>
    </row>
    <row r="10257" spans="1:4" s="26" customFormat="1" ht="20.25" x14ac:dyDescent="0.3">
      <c r="A10257" s="6">
        <f t="shared" si="169"/>
        <v>10256</v>
      </c>
      <c r="B10257" s="29" t="s">
        <v>10390</v>
      </c>
      <c r="C10257" s="32">
        <v>32736062</v>
      </c>
      <c r="D10257" s="6"/>
    </row>
    <row r="10258" spans="1:4" s="26" customFormat="1" ht="20.25" x14ac:dyDescent="0.3">
      <c r="A10258" s="6">
        <f t="shared" si="169"/>
        <v>10257</v>
      </c>
      <c r="B10258" s="29" t="s">
        <v>10391</v>
      </c>
      <c r="C10258" s="32">
        <v>26841420</v>
      </c>
      <c r="D10258" s="6"/>
    </row>
    <row r="10259" spans="1:4" s="26" customFormat="1" ht="20.25" x14ac:dyDescent="0.3">
      <c r="A10259" s="6">
        <f t="shared" si="169"/>
        <v>10258</v>
      </c>
      <c r="B10259" s="29" t="s">
        <v>10392</v>
      </c>
      <c r="C10259" s="30">
        <v>23471896</v>
      </c>
      <c r="D10259" s="6"/>
    </row>
    <row r="10260" spans="1:4" s="26" customFormat="1" ht="20.25" x14ac:dyDescent="0.3">
      <c r="A10260" s="6">
        <f t="shared" si="169"/>
        <v>10259</v>
      </c>
      <c r="B10260" s="29" t="s">
        <v>10393</v>
      </c>
      <c r="C10260" s="30">
        <v>24973555</v>
      </c>
      <c r="D10260" s="6"/>
    </row>
    <row r="10261" spans="1:4" s="26" customFormat="1" ht="20.25" x14ac:dyDescent="0.3">
      <c r="A10261" s="6">
        <f t="shared" si="169"/>
        <v>10260</v>
      </c>
      <c r="B10261" s="29" t="s">
        <v>10394</v>
      </c>
      <c r="C10261" s="30">
        <v>34017532</v>
      </c>
      <c r="D10261" s="6"/>
    </row>
    <row r="10262" spans="1:4" s="26" customFormat="1" ht="20.25" x14ac:dyDescent="0.3">
      <c r="A10262" s="6">
        <f t="shared" si="169"/>
        <v>10261</v>
      </c>
      <c r="B10262" s="29" t="s">
        <v>10395</v>
      </c>
      <c r="C10262" s="30">
        <v>23547430</v>
      </c>
      <c r="D10262" s="6"/>
    </row>
    <row r="10263" spans="1:4" s="26" customFormat="1" ht="20.25" x14ac:dyDescent="0.3">
      <c r="A10263" s="6">
        <f t="shared" si="169"/>
        <v>10262</v>
      </c>
      <c r="B10263" s="29" t="s">
        <v>10396</v>
      </c>
      <c r="C10263" s="30">
        <v>29136858</v>
      </c>
      <c r="D10263" s="6"/>
    </row>
    <row r="10264" spans="1:4" s="26" customFormat="1" ht="20.25" x14ac:dyDescent="0.3">
      <c r="A10264" s="6">
        <f t="shared" si="169"/>
        <v>10263</v>
      </c>
      <c r="B10264" s="29" t="s">
        <v>10397</v>
      </c>
      <c r="C10264" s="30">
        <v>9743663</v>
      </c>
      <c r="D10264" s="6"/>
    </row>
    <row r="10265" spans="1:4" s="26" customFormat="1" ht="20.25" x14ac:dyDescent="0.3">
      <c r="A10265" s="6">
        <f t="shared" si="169"/>
        <v>10264</v>
      </c>
      <c r="B10265" s="29" t="s">
        <v>10398</v>
      </c>
      <c r="C10265" s="30">
        <v>36797020</v>
      </c>
      <c r="D10265" s="6"/>
    </row>
    <row r="10266" spans="1:4" s="26" customFormat="1" ht="20.25" x14ac:dyDescent="0.3">
      <c r="A10266" s="6">
        <f t="shared" si="169"/>
        <v>10265</v>
      </c>
      <c r="B10266" s="29" t="s">
        <v>10399</v>
      </c>
      <c r="C10266" s="32">
        <v>27115214</v>
      </c>
      <c r="D10266" s="6"/>
    </row>
    <row r="10267" spans="1:4" s="26" customFormat="1" ht="20.25" x14ac:dyDescent="0.3">
      <c r="A10267" s="6">
        <f t="shared" si="169"/>
        <v>10266</v>
      </c>
      <c r="B10267" s="29" t="s">
        <v>10400</v>
      </c>
      <c r="C10267" s="32">
        <v>28708384</v>
      </c>
      <c r="D10267" s="6"/>
    </row>
    <row r="10268" spans="1:4" s="26" customFormat="1" ht="20.25" x14ac:dyDescent="0.3">
      <c r="A10268" s="6">
        <f t="shared" si="169"/>
        <v>10267</v>
      </c>
      <c r="B10268" s="29" t="s">
        <v>10401</v>
      </c>
      <c r="C10268" s="30">
        <v>12649840</v>
      </c>
      <c r="D10268" s="6"/>
    </row>
    <row r="10269" spans="1:4" s="26" customFormat="1" ht="20.25" x14ac:dyDescent="0.3">
      <c r="A10269" s="6">
        <f t="shared" si="169"/>
        <v>10268</v>
      </c>
      <c r="B10269" s="29" t="s">
        <v>10402</v>
      </c>
      <c r="C10269" s="32">
        <v>34583062</v>
      </c>
      <c r="D10269" s="6"/>
    </row>
    <row r="10270" spans="1:4" s="26" customFormat="1" ht="20.25" x14ac:dyDescent="0.3">
      <c r="A10270" s="6">
        <f t="shared" si="169"/>
        <v>10269</v>
      </c>
      <c r="B10270" s="29" t="s">
        <v>10403</v>
      </c>
      <c r="C10270" s="30">
        <v>39548915</v>
      </c>
      <c r="D10270" s="6"/>
    </row>
    <row r="10271" spans="1:4" s="26" customFormat="1" ht="20.25" x14ac:dyDescent="0.3">
      <c r="A10271" s="6">
        <f t="shared" si="169"/>
        <v>10270</v>
      </c>
      <c r="B10271" s="29" t="s">
        <v>10404</v>
      </c>
      <c r="C10271" s="32">
        <v>31613982</v>
      </c>
      <c r="D10271" s="6"/>
    </row>
    <row r="10272" spans="1:4" s="26" customFormat="1" ht="20.25" x14ac:dyDescent="0.3">
      <c r="A10272" s="6">
        <f t="shared" si="169"/>
        <v>10271</v>
      </c>
      <c r="B10272" s="29" t="s">
        <v>10405</v>
      </c>
      <c r="C10272" s="30">
        <v>33476189</v>
      </c>
      <c r="D10272" s="6"/>
    </row>
    <row r="10273" spans="1:4" s="26" customFormat="1" ht="20.25" x14ac:dyDescent="0.3">
      <c r="A10273" s="6">
        <f t="shared" ref="A10273:A10336" si="170">ROW(A10272)</f>
        <v>10272</v>
      </c>
      <c r="B10273" s="29" t="s">
        <v>10406</v>
      </c>
      <c r="C10273" s="30">
        <v>23781392</v>
      </c>
      <c r="D10273" s="6"/>
    </row>
    <row r="10274" spans="1:4" s="26" customFormat="1" ht="20.25" x14ac:dyDescent="0.3">
      <c r="A10274" s="6">
        <f t="shared" si="170"/>
        <v>10273</v>
      </c>
      <c r="B10274" s="29" t="s">
        <v>10407</v>
      </c>
      <c r="C10274" s="30">
        <v>42716678</v>
      </c>
      <c r="D10274" s="6"/>
    </row>
    <row r="10275" spans="1:4" s="26" customFormat="1" ht="20.25" x14ac:dyDescent="0.3">
      <c r="A10275" s="6">
        <f t="shared" si="170"/>
        <v>10274</v>
      </c>
      <c r="B10275" s="29" t="s">
        <v>10408</v>
      </c>
      <c r="C10275" s="30">
        <v>22613802</v>
      </c>
      <c r="D10275" s="6"/>
    </row>
    <row r="10276" spans="1:4" s="26" customFormat="1" ht="20.25" x14ac:dyDescent="0.3">
      <c r="A10276" s="6">
        <f t="shared" si="170"/>
        <v>10275</v>
      </c>
      <c r="B10276" s="29" t="s">
        <v>10409</v>
      </c>
      <c r="C10276" s="30">
        <v>31988743</v>
      </c>
      <c r="D10276" s="6"/>
    </row>
    <row r="10277" spans="1:4" s="26" customFormat="1" ht="20.25" x14ac:dyDescent="0.3">
      <c r="A10277" s="6">
        <f t="shared" si="170"/>
        <v>10276</v>
      </c>
      <c r="B10277" s="29" t="s">
        <v>10410</v>
      </c>
      <c r="C10277" s="30">
        <v>4719229</v>
      </c>
      <c r="D10277" s="6"/>
    </row>
    <row r="10278" spans="1:4" s="26" customFormat="1" ht="20.25" x14ac:dyDescent="0.3">
      <c r="A10278" s="6">
        <f t="shared" si="170"/>
        <v>10277</v>
      </c>
      <c r="B10278" s="31" t="s">
        <v>10411</v>
      </c>
      <c r="C10278" s="29">
        <v>11680441</v>
      </c>
      <c r="D10278" s="11"/>
    </row>
    <row r="10279" spans="1:4" s="26" customFormat="1" ht="20.25" x14ac:dyDescent="0.3">
      <c r="A10279" s="6">
        <f t="shared" si="170"/>
        <v>10278</v>
      </c>
      <c r="B10279" s="29" t="s">
        <v>10412</v>
      </c>
      <c r="C10279" s="30">
        <v>4519015</v>
      </c>
      <c r="D10279" s="6"/>
    </row>
    <row r="10280" spans="1:4" s="26" customFormat="1" ht="20.25" x14ac:dyDescent="0.3">
      <c r="A10280" s="6">
        <f t="shared" si="170"/>
        <v>10279</v>
      </c>
      <c r="B10280" s="29" t="s">
        <v>10413</v>
      </c>
      <c r="C10280" s="30">
        <v>4719192</v>
      </c>
      <c r="D10280" s="6"/>
    </row>
    <row r="10281" spans="1:4" s="26" customFormat="1" ht="20.25" x14ac:dyDescent="0.3">
      <c r="A10281" s="6">
        <f t="shared" si="170"/>
        <v>10280</v>
      </c>
      <c r="B10281" s="29" t="s">
        <v>10414</v>
      </c>
      <c r="C10281" s="30">
        <v>21229773</v>
      </c>
      <c r="D10281" s="6"/>
    </row>
    <row r="10282" spans="1:4" s="26" customFormat="1" ht="20.25" x14ac:dyDescent="0.3">
      <c r="A10282" s="6">
        <f t="shared" si="170"/>
        <v>10281</v>
      </c>
      <c r="B10282" s="31" t="s">
        <v>10415</v>
      </c>
      <c r="C10282" s="29">
        <v>3090008</v>
      </c>
      <c r="D10282" s="11"/>
    </row>
    <row r="10283" spans="1:4" s="26" customFormat="1" ht="20.25" x14ac:dyDescent="0.3">
      <c r="A10283" s="6">
        <f t="shared" si="170"/>
        <v>10282</v>
      </c>
      <c r="B10283" s="29" t="s">
        <v>10416</v>
      </c>
      <c r="C10283" s="32">
        <v>25250773</v>
      </c>
      <c r="D10283" s="6"/>
    </row>
    <row r="10284" spans="1:4" s="26" customFormat="1" ht="20.25" x14ac:dyDescent="0.3">
      <c r="A10284" s="6">
        <f t="shared" si="170"/>
        <v>10283</v>
      </c>
      <c r="B10284" s="29" t="s">
        <v>10417</v>
      </c>
      <c r="C10284" s="30">
        <v>1309107</v>
      </c>
      <c r="D10284" s="6"/>
    </row>
    <row r="10285" spans="1:4" s="26" customFormat="1" ht="20.25" x14ac:dyDescent="0.3">
      <c r="A10285" s="6">
        <f t="shared" si="170"/>
        <v>10284</v>
      </c>
      <c r="B10285" s="29" t="s">
        <v>10418</v>
      </c>
      <c r="C10285" s="30">
        <v>1308726</v>
      </c>
      <c r="D10285" s="6"/>
    </row>
    <row r="10286" spans="1:4" s="26" customFormat="1" ht="20.25" x14ac:dyDescent="0.3">
      <c r="A10286" s="6">
        <f t="shared" si="170"/>
        <v>10285</v>
      </c>
      <c r="B10286" s="29" t="s">
        <v>10419</v>
      </c>
      <c r="C10286" s="30">
        <v>23315666</v>
      </c>
      <c r="D10286" s="6"/>
    </row>
    <row r="10287" spans="1:4" s="26" customFormat="1" ht="20.25" x14ac:dyDescent="0.3">
      <c r="A10287" s="6">
        <f t="shared" si="170"/>
        <v>10286</v>
      </c>
      <c r="B10287" s="29" t="s">
        <v>10420</v>
      </c>
      <c r="C10287" s="32">
        <v>6114394</v>
      </c>
      <c r="D10287" s="6"/>
    </row>
    <row r="10288" spans="1:4" s="26" customFormat="1" ht="20.25" x14ac:dyDescent="0.3">
      <c r="A10288" s="6">
        <f t="shared" si="170"/>
        <v>10287</v>
      </c>
      <c r="B10288" s="29" t="s">
        <v>10421</v>
      </c>
      <c r="C10288" s="30">
        <v>32086074</v>
      </c>
      <c r="D10288" s="6"/>
    </row>
    <row r="10289" spans="1:4" s="26" customFormat="1" ht="20.25" x14ac:dyDescent="0.3">
      <c r="A10289" s="6">
        <f t="shared" si="170"/>
        <v>10288</v>
      </c>
      <c r="B10289" s="29" t="s">
        <v>10422</v>
      </c>
      <c r="C10289" s="30">
        <v>9830192</v>
      </c>
      <c r="D10289" s="6"/>
    </row>
    <row r="10290" spans="1:4" s="26" customFormat="1" ht="20.25" x14ac:dyDescent="0.3">
      <c r="A10290" s="6">
        <f t="shared" si="170"/>
        <v>10289</v>
      </c>
      <c r="B10290" s="29" t="s">
        <v>10423</v>
      </c>
      <c r="C10290" s="30">
        <v>4554690</v>
      </c>
      <c r="D10290" s="6"/>
    </row>
    <row r="10291" spans="1:4" s="26" customFormat="1" ht="20.25" x14ac:dyDescent="0.3">
      <c r="A10291" s="6">
        <f t="shared" si="170"/>
        <v>10290</v>
      </c>
      <c r="B10291" s="29" t="s">
        <v>10424</v>
      </c>
      <c r="C10291" s="30">
        <v>23446498</v>
      </c>
      <c r="D10291" s="6"/>
    </row>
    <row r="10292" spans="1:4" s="26" customFormat="1" ht="20.25" x14ac:dyDescent="0.3">
      <c r="A10292" s="6">
        <f t="shared" si="170"/>
        <v>10291</v>
      </c>
      <c r="B10292" s="29" t="s">
        <v>10425</v>
      </c>
      <c r="C10292" s="32">
        <v>12655250</v>
      </c>
      <c r="D10292" s="6"/>
    </row>
    <row r="10293" spans="1:4" s="26" customFormat="1" ht="20.25" x14ac:dyDescent="0.3">
      <c r="A10293" s="6">
        <f t="shared" si="170"/>
        <v>10292</v>
      </c>
      <c r="B10293" s="29" t="s">
        <v>10426</v>
      </c>
      <c r="C10293" s="30">
        <v>31636434</v>
      </c>
      <c r="D10293" s="6"/>
    </row>
    <row r="10294" spans="1:4" s="26" customFormat="1" ht="20.25" x14ac:dyDescent="0.3">
      <c r="A10294" s="6">
        <f t="shared" si="170"/>
        <v>10293</v>
      </c>
      <c r="B10294" s="29" t="s">
        <v>10427</v>
      </c>
      <c r="C10294" s="30">
        <v>40224533</v>
      </c>
      <c r="D10294" s="6"/>
    </row>
    <row r="10295" spans="1:4" s="26" customFormat="1" ht="20.25" x14ac:dyDescent="0.3">
      <c r="A10295" s="6">
        <f t="shared" si="170"/>
        <v>10294</v>
      </c>
      <c r="B10295" s="29" t="s">
        <v>10428</v>
      </c>
      <c r="C10295" s="30">
        <v>6106621</v>
      </c>
      <c r="D10295" s="6"/>
    </row>
    <row r="10296" spans="1:4" s="26" customFormat="1" ht="20.25" x14ac:dyDescent="0.3">
      <c r="A10296" s="6">
        <f t="shared" si="170"/>
        <v>10295</v>
      </c>
      <c r="B10296" s="29" t="s">
        <v>10429</v>
      </c>
      <c r="C10296" s="30">
        <v>12649910</v>
      </c>
      <c r="D10296" s="6"/>
    </row>
    <row r="10297" spans="1:4" s="26" customFormat="1" ht="20.25" x14ac:dyDescent="0.3">
      <c r="A10297" s="6">
        <f t="shared" si="170"/>
        <v>10296</v>
      </c>
      <c r="B10297" s="29" t="s">
        <v>10430</v>
      </c>
      <c r="C10297" s="30">
        <v>38374067</v>
      </c>
      <c r="D10297" s="6"/>
    </row>
    <row r="10298" spans="1:4" s="26" customFormat="1" ht="20.25" x14ac:dyDescent="0.3">
      <c r="A10298" s="6">
        <f t="shared" si="170"/>
        <v>10297</v>
      </c>
      <c r="B10298" s="29" t="s">
        <v>10431</v>
      </c>
      <c r="C10298" s="30">
        <v>29140898</v>
      </c>
      <c r="D10298" s="6"/>
    </row>
    <row r="10299" spans="1:4" s="26" customFormat="1" ht="20.25" x14ac:dyDescent="0.3">
      <c r="A10299" s="6">
        <f t="shared" si="170"/>
        <v>10298</v>
      </c>
      <c r="B10299" s="29" t="s">
        <v>10432</v>
      </c>
      <c r="C10299" s="30">
        <v>9831089</v>
      </c>
      <c r="D10299" s="6"/>
    </row>
    <row r="10300" spans="1:4" s="26" customFormat="1" ht="20.25" x14ac:dyDescent="0.3">
      <c r="A10300" s="6">
        <f t="shared" si="170"/>
        <v>10299</v>
      </c>
      <c r="B10300" s="29" t="s">
        <v>10433</v>
      </c>
      <c r="C10300" s="30" t="s">
        <v>10434</v>
      </c>
      <c r="D10300" s="6"/>
    </row>
    <row r="10301" spans="1:4" s="26" customFormat="1" ht="20.25" x14ac:dyDescent="0.3">
      <c r="A10301" s="6">
        <f t="shared" si="170"/>
        <v>10300</v>
      </c>
      <c r="B10301" s="29" t="s">
        <v>10435</v>
      </c>
      <c r="C10301" s="30" t="s">
        <v>10436</v>
      </c>
      <c r="D10301" s="6"/>
    </row>
    <row r="10302" spans="1:4" s="26" customFormat="1" ht="20.25" x14ac:dyDescent="0.3">
      <c r="A10302" s="6">
        <f t="shared" si="170"/>
        <v>10301</v>
      </c>
      <c r="B10302" s="29" t="s">
        <v>10437</v>
      </c>
      <c r="C10302" s="32">
        <v>29007634</v>
      </c>
      <c r="D10302" s="6"/>
    </row>
    <row r="10303" spans="1:4" s="26" customFormat="1" ht="20.25" x14ac:dyDescent="0.3">
      <c r="A10303" s="6">
        <f t="shared" si="170"/>
        <v>10302</v>
      </c>
      <c r="B10303" s="29" t="s">
        <v>10438</v>
      </c>
      <c r="C10303" s="30">
        <v>42652546</v>
      </c>
      <c r="D10303" s="6"/>
    </row>
    <row r="10304" spans="1:4" s="26" customFormat="1" ht="20.25" x14ac:dyDescent="0.3">
      <c r="A10304" s="6">
        <f t="shared" si="170"/>
        <v>10303</v>
      </c>
      <c r="B10304" s="29" t="s">
        <v>10439</v>
      </c>
      <c r="C10304" s="30">
        <v>30055805</v>
      </c>
      <c r="D10304" s="6"/>
    </row>
    <row r="10305" spans="1:4" s="26" customFormat="1" ht="20.25" x14ac:dyDescent="0.3">
      <c r="A10305" s="6">
        <f t="shared" si="170"/>
        <v>10304</v>
      </c>
      <c r="B10305" s="29" t="s">
        <v>10440</v>
      </c>
      <c r="C10305" s="30">
        <v>20364801</v>
      </c>
      <c r="D10305" s="6"/>
    </row>
    <row r="10306" spans="1:4" s="26" customFormat="1" ht="20.25" x14ac:dyDescent="0.3">
      <c r="A10306" s="6">
        <f t="shared" si="170"/>
        <v>10305</v>
      </c>
      <c r="B10306" s="29" t="s">
        <v>10441</v>
      </c>
      <c r="C10306" s="29">
        <v>35673336</v>
      </c>
      <c r="D10306" s="6"/>
    </row>
    <row r="10307" spans="1:4" s="26" customFormat="1" ht="20.25" x14ac:dyDescent="0.3">
      <c r="A10307" s="6">
        <f t="shared" si="170"/>
        <v>10306</v>
      </c>
      <c r="B10307" s="29" t="s">
        <v>10442</v>
      </c>
      <c r="C10307" s="30">
        <v>20472260</v>
      </c>
      <c r="D10307" s="6"/>
    </row>
    <row r="10308" spans="1:4" s="26" customFormat="1" ht="20.25" x14ac:dyDescent="0.3">
      <c r="A10308" s="6">
        <f t="shared" si="170"/>
        <v>10307</v>
      </c>
      <c r="B10308" s="29" t="s">
        <v>10443</v>
      </c>
      <c r="C10308" s="30">
        <v>42710080</v>
      </c>
      <c r="D10308" s="6"/>
    </row>
    <row r="10309" spans="1:4" s="26" customFormat="1" ht="20.25" x14ac:dyDescent="0.3">
      <c r="A10309" s="6">
        <f t="shared" si="170"/>
        <v>10308</v>
      </c>
      <c r="B10309" s="29" t="s">
        <v>10444</v>
      </c>
      <c r="C10309" s="30">
        <v>34007898</v>
      </c>
      <c r="D10309" s="6"/>
    </row>
    <row r="10310" spans="1:4" s="26" customFormat="1" ht="20.25" x14ac:dyDescent="0.3">
      <c r="A10310" s="6">
        <f t="shared" si="170"/>
        <v>10309</v>
      </c>
      <c r="B10310" s="29" t="s">
        <v>10445</v>
      </c>
      <c r="C10310" s="30">
        <v>29670504</v>
      </c>
      <c r="D10310" s="6"/>
    </row>
    <row r="10311" spans="1:4" s="26" customFormat="1" ht="20.25" x14ac:dyDescent="0.3">
      <c r="A10311" s="6">
        <f t="shared" si="170"/>
        <v>10310</v>
      </c>
      <c r="B10311" s="29" t="s">
        <v>10446</v>
      </c>
      <c r="C10311" s="32">
        <v>25422070</v>
      </c>
      <c r="D10311" s="6"/>
    </row>
    <row r="10312" spans="1:4" s="26" customFormat="1" ht="20.25" x14ac:dyDescent="0.3">
      <c r="A10312" s="6">
        <f t="shared" si="170"/>
        <v>10311</v>
      </c>
      <c r="B10312" s="29" t="s">
        <v>10447</v>
      </c>
      <c r="C10312" s="30">
        <v>29668681</v>
      </c>
      <c r="D10312" s="6"/>
    </row>
    <row r="10313" spans="1:4" s="26" customFormat="1" ht="20.25" x14ac:dyDescent="0.3">
      <c r="A10313" s="6">
        <f t="shared" si="170"/>
        <v>10312</v>
      </c>
      <c r="B10313" s="29" t="s">
        <v>10448</v>
      </c>
      <c r="C10313" s="30">
        <v>25591778</v>
      </c>
      <c r="D10313" s="6"/>
    </row>
    <row r="10314" spans="1:4" s="26" customFormat="1" ht="20.25" x14ac:dyDescent="0.3">
      <c r="A10314" s="6">
        <f t="shared" si="170"/>
        <v>10313</v>
      </c>
      <c r="B10314" s="29" t="s">
        <v>10449</v>
      </c>
      <c r="C10314" s="29">
        <v>2566616</v>
      </c>
      <c r="D10314" s="6"/>
    </row>
    <row r="10315" spans="1:4" s="26" customFormat="1" ht="20.25" x14ac:dyDescent="0.3">
      <c r="A10315" s="6">
        <f t="shared" si="170"/>
        <v>10314</v>
      </c>
      <c r="B10315" s="29" t="s">
        <v>10450</v>
      </c>
      <c r="C10315" s="30">
        <v>27539937</v>
      </c>
      <c r="D10315" s="6"/>
    </row>
    <row r="10316" spans="1:4" s="26" customFormat="1" ht="20.25" x14ac:dyDescent="0.3">
      <c r="A10316" s="6">
        <f t="shared" si="170"/>
        <v>10315</v>
      </c>
      <c r="B10316" s="31" t="s">
        <v>10451</v>
      </c>
      <c r="C10316" s="29">
        <v>35118514</v>
      </c>
      <c r="D10316" s="11"/>
    </row>
    <row r="10317" spans="1:4" s="26" customFormat="1" ht="20.25" x14ac:dyDescent="0.3">
      <c r="A10317" s="6">
        <f t="shared" si="170"/>
        <v>10316</v>
      </c>
      <c r="B10317" s="29" t="s">
        <v>10452</v>
      </c>
      <c r="C10317" s="30">
        <v>25425248</v>
      </c>
      <c r="D10317" s="6"/>
    </row>
    <row r="10318" spans="1:4" s="26" customFormat="1" ht="20.25" x14ac:dyDescent="0.3">
      <c r="A10318" s="6">
        <f t="shared" si="170"/>
        <v>10317</v>
      </c>
      <c r="B10318" s="29" t="s">
        <v>10453</v>
      </c>
      <c r="C10318" s="32">
        <v>25666167</v>
      </c>
      <c r="D10318" s="6"/>
    </row>
    <row r="10319" spans="1:4" s="26" customFormat="1" ht="20.25" x14ac:dyDescent="0.3">
      <c r="A10319" s="6">
        <f t="shared" si="170"/>
        <v>10318</v>
      </c>
      <c r="B10319" s="29" t="s">
        <v>10454</v>
      </c>
      <c r="C10319" s="30">
        <v>25878740</v>
      </c>
      <c r="D10319" s="6"/>
    </row>
    <row r="10320" spans="1:4" s="26" customFormat="1" ht="20.25" x14ac:dyDescent="0.3">
      <c r="A10320" s="6">
        <f t="shared" si="170"/>
        <v>10319</v>
      </c>
      <c r="B10320" s="29" t="s">
        <v>10455</v>
      </c>
      <c r="C10320" s="30">
        <v>30478153</v>
      </c>
      <c r="D10320" s="6"/>
    </row>
    <row r="10321" spans="1:4" s="26" customFormat="1" ht="20.25" x14ac:dyDescent="0.3">
      <c r="A10321" s="6">
        <f t="shared" si="170"/>
        <v>10320</v>
      </c>
      <c r="B10321" s="31" t="s">
        <v>10456</v>
      </c>
      <c r="C10321" s="29">
        <v>33894730</v>
      </c>
      <c r="D10321" s="11"/>
    </row>
    <row r="10322" spans="1:4" s="26" customFormat="1" ht="20.25" x14ac:dyDescent="0.3">
      <c r="A10322" s="6">
        <f t="shared" si="170"/>
        <v>10321</v>
      </c>
      <c r="B10322" s="29" t="s">
        <v>10457</v>
      </c>
      <c r="C10322" s="30">
        <v>42410215</v>
      </c>
      <c r="D10322" s="6"/>
    </row>
    <row r="10323" spans="1:4" s="26" customFormat="1" ht="20.25" x14ac:dyDescent="0.3">
      <c r="A10323" s="6">
        <f t="shared" si="170"/>
        <v>10322</v>
      </c>
      <c r="B10323" s="29" t="s">
        <v>10458</v>
      </c>
      <c r="C10323" s="30">
        <v>35226330</v>
      </c>
      <c r="D10323" s="6"/>
    </row>
    <row r="10324" spans="1:4" s="26" customFormat="1" ht="20.25" x14ac:dyDescent="0.3">
      <c r="A10324" s="6">
        <f t="shared" si="170"/>
        <v>10323</v>
      </c>
      <c r="B10324" s="29" t="s">
        <v>10459</v>
      </c>
      <c r="C10324" s="30">
        <v>37651012</v>
      </c>
      <c r="D10324" s="6"/>
    </row>
    <row r="10325" spans="1:4" s="26" customFormat="1" ht="20.25" x14ac:dyDescent="0.3">
      <c r="A10325" s="6">
        <f t="shared" si="170"/>
        <v>10324</v>
      </c>
      <c r="B10325" s="29" t="s">
        <v>10460</v>
      </c>
      <c r="C10325" s="30">
        <v>25070606</v>
      </c>
      <c r="D10325" s="6"/>
    </row>
    <row r="10326" spans="1:4" s="26" customFormat="1" ht="20.25" x14ac:dyDescent="0.3">
      <c r="A10326" s="6">
        <f t="shared" si="170"/>
        <v>10325</v>
      </c>
      <c r="B10326" s="29" t="s">
        <v>10461</v>
      </c>
      <c r="C10326" s="30">
        <v>25268369</v>
      </c>
      <c r="D10326" s="6"/>
    </row>
    <row r="10327" spans="1:4" s="26" customFormat="1" ht="20.25" x14ac:dyDescent="0.3">
      <c r="A10327" s="6">
        <f t="shared" si="170"/>
        <v>10326</v>
      </c>
      <c r="B10327" s="29" t="s">
        <v>10462</v>
      </c>
      <c r="C10327" s="30">
        <v>39657792</v>
      </c>
      <c r="D10327" s="6"/>
    </row>
    <row r="10328" spans="1:4" s="26" customFormat="1" ht="20.25" x14ac:dyDescent="0.3">
      <c r="A10328" s="6">
        <f t="shared" si="170"/>
        <v>10327</v>
      </c>
      <c r="B10328" s="29" t="s">
        <v>10463</v>
      </c>
      <c r="C10328" s="30">
        <v>30642712</v>
      </c>
      <c r="D10328" s="6"/>
    </row>
    <row r="10329" spans="1:4" s="26" customFormat="1" ht="20.25" x14ac:dyDescent="0.3">
      <c r="A10329" s="6">
        <f t="shared" si="170"/>
        <v>10328</v>
      </c>
      <c r="B10329" s="29" t="s">
        <v>10464</v>
      </c>
      <c r="C10329" s="30">
        <v>33676976</v>
      </c>
      <c r="D10329" s="6"/>
    </row>
    <row r="10330" spans="1:4" s="26" customFormat="1" ht="20.25" x14ac:dyDescent="0.3">
      <c r="A10330" s="6">
        <f t="shared" si="170"/>
        <v>10329</v>
      </c>
      <c r="B10330" s="29" t="s">
        <v>10465</v>
      </c>
      <c r="C10330" s="30">
        <v>29735672</v>
      </c>
      <c r="D10330" s="6"/>
    </row>
    <row r="10331" spans="1:4" s="26" customFormat="1" ht="20.25" x14ac:dyDescent="0.3">
      <c r="A10331" s="6">
        <f t="shared" si="170"/>
        <v>10330</v>
      </c>
      <c r="B10331" s="29" t="s">
        <v>10466</v>
      </c>
      <c r="C10331" s="30">
        <v>22604759</v>
      </c>
      <c r="D10331" s="6"/>
    </row>
    <row r="10332" spans="1:4" s="26" customFormat="1" ht="20.25" x14ac:dyDescent="0.3">
      <c r="A10332" s="6">
        <f t="shared" si="170"/>
        <v>10331</v>
      </c>
      <c r="B10332" s="29" t="s">
        <v>10467</v>
      </c>
      <c r="C10332" s="32">
        <v>25070595</v>
      </c>
      <c r="D10332" s="6"/>
    </row>
    <row r="10333" spans="1:4" s="26" customFormat="1" ht="20.25" x14ac:dyDescent="0.3">
      <c r="A10333" s="6">
        <f t="shared" si="170"/>
        <v>10332</v>
      </c>
      <c r="B10333" s="29" t="s">
        <v>10468</v>
      </c>
      <c r="C10333" s="30">
        <v>37650821</v>
      </c>
      <c r="D10333" s="6"/>
    </row>
    <row r="10334" spans="1:4" s="26" customFormat="1" ht="20.25" x14ac:dyDescent="0.3">
      <c r="A10334" s="6">
        <f t="shared" si="170"/>
        <v>10333</v>
      </c>
      <c r="B10334" s="29" t="s">
        <v>10469</v>
      </c>
      <c r="C10334" s="30">
        <v>41706955</v>
      </c>
      <c r="D10334" s="6"/>
    </row>
    <row r="10335" spans="1:4" s="26" customFormat="1" ht="20.25" x14ac:dyDescent="0.3">
      <c r="A10335" s="6">
        <f t="shared" si="170"/>
        <v>10334</v>
      </c>
      <c r="B10335" s="29" t="s">
        <v>10470</v>
      </c>
      <c r="C10335" s="32">
        <v>12649790</v>
      </c>
      <c r="D10335" s="6"/>
    </row>
    <row r="10336" spans="1:4" s="26" customFormat="1" ht="20.25" x14ac:dyDescent="0.3">
      <c r="A10336" s="6">
        <f t="shared" si="170"/>
        <v>10335</v>
      </c>
      <c r="B10336" s="29" t="s">
        <v>10471</v>
      </c>
      <c r="C10336" s="30">
        <v>12491532</v>
      </c>
      <c r="D10336" s="6"/>
    </row>
    <row r="10337" spans="1:4" s="26" customFormat="1" ht="20.25" x14ac:dyDescent="0.3">
      <c r="A10337" s="6">
        <f t="shared" ref="A10337:A10400" si="171">ROW(A10336)</f>
        <v>10336</v>
      </c>
      <c r="B10337" s="29" t="s">
        <v>10472</v>
      </c>
      <c r="C10337" s="30">
        <v>30805490</v>
      </c>
      <c r="D10337" s="6"/>
    </row>
    <row r="10338" spans="1:4" s="26" customFormat="1" ht="20.25" x14ac:dyDescent="0.3">
      <c r="A10338" s="6">
        <f t="shared" si="171"/>
        <v>10337</v>
      </c>
      <c r="B10338" s="29" t="s">
        <v>10473</v>
      </c>
      <c r="C10338" s="30">
        <v>41476582</v>
      </c>
      <c r="D10338" s="6"/>
    </row>
    <row r="10339" spans="1:4" s="26" customFormat="1" ht="20.25" x14ac:dyDescent="0.3">
      <c r="A10339" s="6">
        <f t="shared" si="171"/>
        <v>10338</v>
      </c>
      <c r="B10339" s="29" t="s">
        <v>10474</v>
      </c>
      <c r="C10339" s="30">
        <v>26474211</v>
      </c>
      <c r="D10339" s="6"/>
    </row>
    <row r="10340" spans="1:4" s="26" customFormat="1" ht="20.25" x14ac:dyDescent="0.3">
      <c r="A10340" s="6">
        <f t="shared" si="171"/>
        <v>10339</v>
      </c>
      <c r="B10340" s="29" t="s">
        <v>10475</v>
      </c>
      <c r="C10340" s="32">
        <v>24758656</v>
      </c>
      <c r="D10340" s="6"/>
    </row>
    <row r="10341" spans="1:4" s="26" customFormat="1" ht="20.25" x14ac:dyDescent="0.3">
      <c r="A10341" s="6">
        <f t="shared" si="171"/>
        <v>10340</v>
      </c>
      <c r="B10341" s="29" t="s">
        <v>10476</v>
      </c>
      <c r="C10341" s="32">
        <v>4554460</v>
      </c>
      <c r="D10341" s="6"/>
    </row>
    <row r="10342" spans="1:4" s="26" customFormat="1" ht="20.25" x14ac:dyDescent="0.3">
      <c r="A10342" s="6">
        <f t="shared" si="171"/>
        <v>10341</v>
      </c>
      <c r="B10342" s="31" t="s">
        <v>10477</v>
      </c>
      <c r="C10342" s="29">
        <v>26685039</v>
      </c>
      <c r="D10342" s="11"/>
    </row>
    <row r="10343" spans="1:4" s="26" customFormat="1" ht="20.25" x14ac:dyDescent="0.3">
      <c r="A10343" s="6">
        <f t="shared" si="171"/>
        <v>10342</v>
      </c>
      <c r="B10343" s="29" t="s">
        <v>10478</v>
      </c>
      <c r="C10343" s="32">
        <v>6107233</v>
      </c>
      <c r="D10343" s="6"/>
    </row>
    <row r="10344" spans="1:4" s="26" customFormat="1" ht="20.25" x14ac:dyDescent="0.3">
      <c r="A10344" s="6">
        <f t="shared" si="171"/>
        <v>10343</v>
      </c>
      <c r="B10344" s="29" t="s">
        <v>10479</v>
      </c>
      <c r="C10344" s="30">
        <v>26846689</v>
      </c>
      <c r="D10344" s="6"/>
    </row>
    <row r="10345" spans="1:4" s="26" customFormat="1" ht="20.25" x14ac:dyDescent="0.3">
      <c r="A10345" s="6">
        <f t="shared" si="171"/>
        <v>10344</v>
      </c>
      <c r="B10345" s="29" t="s">
        <v>10480</v>
      </c>
      <c r="C10345" s="32">
        <v>6114878</v>
      </c>
      <c r="D10345" s="6"/>
    </row>
    <row r="10346" spans="1:4" s="26" customFormat="1" ht="20.25" x14ac:dyDescent="0.3">
      <c r="A10346" s="6">
        <f t="shared" si="171"/>
        <v>10345</v>
      </c>
      <c r="B10346" s="29" t="s">
        <v>10481</v>
      </c>
      <c r="C10346" s="30">
        <v>24371008</v>
      </c>
      <c r="D10346" s="6"/>
    </row>
    <row r="10347" spans="1:4" s="26" customFormat="1" ht="20.25" x14ac:dyDescent="0.3">
      <c r="A10347" s="6">
        <f t="shared" si="171"/>
        <v>10346</v>
      </c>
      <c r="B10347" s="29" t="s">
        <v>10482</v>
      </c>
      <c r="C10347" s="30">
        <v>6854395</v>
      </c>
      <c r="D10347" s="6"/>
    </row>
    <row r="10348" spans="1:4" s="26" customFormat="1" ht="20.25" x14ac:dyDescent="0.3">
      <c r="A10348" s="6">
        <f t="shared" si="171"/>
        <v>10347</v>
      </c>
      <c r="B10348" s="29" t="s">
        <v>10483</v>
      </c>
      <c r="C10348" s="30">
        <v>40038736</v>
      </c>
      <c r="D10348" s="6"/>
    </row>
    <row r="10349" spans="1:4" s="26" customFormat="1" ht="20.25" x14ac:dyDescent="0.3">
      <c r="A10349" s="6">
        <f t="shared" si="171"/>
        <v>10348</v>
      </c>
      <c r="B10349" s="29" t="s">
        <v>10484</v>
      </c>
      <c r="C10349" s="30">
        <v>39209784</v>
      </c>
      <c r="D10349" s="6"/>
    </row>
    <row r="10350" spans="1:4" s="26" customFormat="1" ht="20.25" x14ac:dyDescent="0.3">
      <c r="A10350" s="6">
        <f t="shared" si="171"/>
        <v>10349</v>
      </c>
      <c r="B10350" s="29" t="s">
        <v>10485</v>
      </c>
      <c r="C10350" s="30">
        <v>33992036</v>
      </c>
      <c r="D10350" s="6"/>
    </row>
    <row r="10351" spans="1:4" s="26" customFormat="1" ht="20.25" x14ac:dyDescent="0.3">
      <c r="A10351" s="6">
        <f t="shared" si="171"/>
        <v>10350</v>
      </c>
      <c r="B10351" s="29" t="s">
        <v>10486</v>
      </c>
      <c r="C10351" s="30">
        <v>33285763</v>
      </c>
      <c r="D10351" s="6"/>
    </row>
    <row r="10352" spans="1:4" s="26" customFormat="1" ht="20.25" x14ac:dyDescent="0.3">
      <c r="A10352" s="6">
        <f t="shared" si="171"/>
        <v>10351</v>
      </c>
      <c r="B10352" s="29" t="s">
        <v>10487</v>
      </c>
      <c r="C10352" s="32">
        <v>39611374</v>
      </c>
      <c r="D10352" s="6"/>
    </row>
    <row r="10353" spans="1:4" s="26" customFormat="1" ht="20.25" x14ac:dyDescent="0.3">
      <c r="A10353" s="6">
        <f t="shared" si="171"/>
        <v>10352</v>
      </c>
      <c r="B10353" s="29" t="s">
        <v>10488</v>
      </c>
      <c r="C10353" s="30">
        <v>30712672</v>
      </c>
      <c r="D10353" s="6"/>
    </row>
    <row r="10354" spans="1:4" s="26" customFormat="1" ht="20.25" x14ac:dyDescent="0.3">
      <c r="A10354" s="6">
        <f t="shared" si="171"/>
        <v>10353</v>
      </c>
      <c r="B10354" s="29" t="s">
        <v>10489</v>
      </c>
      <c r="C10354" s="32">
        <v>377886281</v>
      </c>
      <c r="D10354" s="6"/>
    </row>
    <row r="10355" spans="1:4" s="26" customFormat="1" ht="20.25" x14ac:dyDescent="0.3">
      <c r="A10355" s="6">
        <f t="shared" si="171"/>
        <v>10354</v>
      </c>
      <c r="B10355" s="29" t="s">
        <v>10490</v>
      </c>
      <c r="C10355" s="30">
        <v>41035974</v>
      </c>
      <c r="D10355" s="6"/>
    </row>
    <row r="10356" spans="1:4" s="26" customFormat="1" ht="20.25" x14ac:dyDescent="0.3">
      <c r="A10356" s="6">
        <f t="shared" si="171"/>
        <v>10355</v>
      </c>
      <c r="B10356" s="29" t="s">
        <v>10491</v>
      </c>
      <c r="C10356" s="30">
        <v>22439722</v>
      </c>
      <c r="D10356" s="6"/>
    </row>
    <row r="10357" spans="1:4" s="26" customFormat="1" ht="20.25" x14ac:dyDescent="0.3">
      <c r="A10357" s="6">
        <f t="shared" si="171"/>
        <v>10356</v>
      </c>
      <c r="B10357" s="29" t="s">
        <v>10492</v>
      </c>
      <c r="C10357" s="30">
        <v>35266742</v>
      </c>
      <c r="D10357" s="6"/>
    </row>
    <row r="10358" spans="1:4" s="26" customFormat="1" ht="20.25" x14ac:dyDescent="0.3">
      <c r="A10358" s="6">
        <f t="shared" si="171"/>
        <v>10357</v>
      </c>
      <c r="B10358" s="29" t="s">
        <v>10493</v>
      </c>
      <c r="C10358" s="30">
        <v>8340052</v>
      </c>
      <c r="D10358" s="6"/>
    </row>
    <row r="10359" spans="1:4" s="26" customFormat="1" ht="20.25" x14ac:dyDescent="0.3">
      <c r="A10359" s="6">
        <f t="shared" si="171"/>
        <v>10358</v>
      </c>
      <c r="B10359" s="29" t="s">
        <v>10494</v>
      </c>
      <c r="C10359" s="30">
        <v>14474564</v>
      </c>
      <c r="D10359" s="6"/>
    </row>
    <row r="10360" spans="1:4" s="26" customFormat="1" ht="20.25" x14ac:dyDescent="0.3">
      <c r="A10360" s="6">
        <f t="shared" si="171"/>
        <v>10359</v>
      </c>
      <c r="B10360" s="29" t="s">
        <v>10495</v>
      </c>
      <c r="C10360" s="30">
        <v>4718603</v>
      </c>
      <c r="D10360" s="6"/>
    </row>
    <row r="10361" spans="1:4" s="26" customFormat="1" ht="20.25" x14ac:dyDescent="0.3">
      <c r="A10361" s="6">
        <f t="shared" si="171"/>
        <v>10360</v>
      </c>
      <c r="B10361" s="29" t="s">
        <v>10496</v>
      </c>
      <c r="C10361" s="30">
        <v>24197960</v>
      </c>
      <c r="D10361" s="6"/>
    </row>
    <row r="10362" spans="1:4" s="26" customFormat="1" ht="20.25" x14ac:dyDescent="0.3">
      <c r="A10362" s="6">
        <f t="shared" si="171"/>
        <v>10361</v>
      </c>
      <c r="B10362" s="29" t="s">
        <v>10497</v>
      </c>
      <c r="C10362" s="30">
        <v>24380861</v>
      </c>
      <c r="D10362" s="6"/>
    </row>
    <row r="10363" spans="1:4" s="26" customFormat="1" ht="20.25" x14ac:dyDescent="0.3">
      <c r="A10363" s="6">
        <f t="shared" si="171"/>
        <v>10362</v>
      </c>
      <c r="B10363" s="29" t="s">
        <v>10498</v>
      </c>
      <c r="C10363" s="30">
        <v>34298427</v>
      </c>
      <c r="D10363" s="6"/>
    </row>
    <row r="10364" spans="1:4" s="26" customFormat="1" ht="20.25" x14ac:dyDescent="0.3">
      <c r="A10364" s="6">
        <f t="shared" si="171"/>
        <v>10363</v>
      </c>
      <c r="B10364" s="29" t="s">
        <v>10499</v>
      </c>
      <c r="C10364" s="29">
        <v>4718898</v>
      </c>
      <c r="D10364" s="6"/>
    </row>
    <row r="10365" spans="1:4" s="26" customFormat="1" ht="20.25" x14ac:dyDescent="0.3">
      <c r="A10365" s="6">
        <f t="shared" si="171"/>
        <v>10364</v>
      </c>
      <c r="B10365" s="29" t="s">
        <v>10500</v>
      </c>
      <c r="C10365" s="29">
        <v>1308637</v>
      </c>
      <c r="D10365" s="6"/>
    </row>
    <row r="10366" spans="1:4" s="26" customFormat="1" ht="20.25" x14ac:dyDescent="0.3">
      <c r="A10366" s="6">
        <f t="shared" si="171"/>
        <v>10365</v>
      </c>
      <c r="B10366" s="29" t="s">
        <v>10501</v>
      </c>
      <c r="C10366" s="32">
        <v>6855011</v>
      </c>
      <c r="D10366" s="6"/>
    </row>
    <row r="10367" spans="1:4" s="26" customFormat="1" ht="20.25" x14ac:dyDescent="0.3">
      <c r="A10367" s="6">
        <f t="shared" si="171"/>
        <v>10366</v>
      </c>
      <c r="B10367" s="29" t="s">
        <v>10502</v>
      </c>
      <c r="C10367" s="30">
        <v>6854057</v>
      </c>
      <c r="D10367" s="6"/>
    </row>
    <row r="10368" spans="1:4" s="26" customFormat="1" ht="20.25" x14ac:dyDescent="0.3">
      <c r="A10368" s="6">
        <f t="shared" si="171"/>
        <v>10367</v>
      </c>
      <c r="B10368" s="29" t="s">
        <v>10503</v>
      </c>
      <c r="C10368" s="30">
        <v>37604246</v>
      </c>
      <c r="D10368" s="6"/>
    </row>
    <row r="10369" spans="1:4" s="26" customFormat="1" ht="20.25" x14ac:dyDescent="0.3">
      <c r="A10369" s="6">
        <f t="shared" si="171"/>
        <v>10368</v>
      </c>
      <c r="B10369" s="29" t="s">
        <v>10504</v>
      </c>
      <c r="C10369" s="30">
        <v>6854621</v>
      </c>
      <c r="D10369" s="6"/>
    </row>
    <row r="10370" spans="1:4" s="26" customFormat="1" ht="20.25" x14ac:dyDescent="0.3">
      <c r="A10370" s="6">
        <f t="shared" si="171"/>
        <v>10369</v>
      </c>
      <c r="B10370" s="29" t="s">
        <v>10505</v>
      </c>
      <c r="C10370" s="30">
        <v>11681307</v>
      </c>
      <c r="D10370" s="6"/>
    </row>
    <row r="10371" spans="1:4" s="26" customFormat="1" ht="20.25" x14ac:dyDescent="0.3">
      <c r="A10371" s="6">
        <f t="shared" si="171"/>
        <v>10370</v>
      </c>
      <c r="B10371" s="29" t="s">
        <v>10506</v>
      </c>
      <c r="C10371" s="30">
        <v>36755698</v>
      </c>
      <c r="D10371" s="6"/>
    </row>
    <row r="10372" spans="1:4" s="26" customFormat="1" ht="20.25" x14ac:dyDescent="0.3">
      <c r="A10372" s="6">
        <f t="shared" si="171"/>
        <v>10371</v>
      </c>
      <c r="B10372" s="29" t="s">
        <v>10507</v>
      </c>
      <c r="C10372" s="32">
        <v>14607191</v>
      </c>
      <c r="D10372" s="6"/>
    </row>
    <row r="10373" spans="1:4" s="26" customFormat="1" ht="20.25" x14ac:dyDescent="0.3">
      <c r="A10373" s="6">
        <f t="shared" si="171"/>
        <v>10372</v>
      </c>
      <c r="B10373" s="29" t="s">
        <v>10508</v>
      </c>
      <c r="C10373" s="30">
        <v>4719297</v>
      </c>
      <c r="D10373" s="6"/>
    </row>
    <row r="10374" spans="1:4" s="26" customFormat="1" ht="20.25" x14ac:dyDescent="0.3">
      <c r="A10374" s="6">
        <f t="shared" si="171"/>
        <v>10373</v>
      </c>
      <c r="B10374" s="29" t="s">
        <v>10509</v>
      </c>
      <c r="C10374" s="30">
        <v>28736918</v>
      </c>
      <c r="D10374" s="6"/>
    </row>
    <row r="10375" spans="1:4" s="26" customFormat="1" ht="20.25" x14ac:dyDescent="0.3">
      <c r="A10375" s="6">
        <f t="shared" si="171"/>
        <v>10374</v>
      </c>
      <c r="B10375" s="29" t="s">
        <v>10510</v>
      </c>
      <c r="C10375" s="32">
        <v>455989</v>
      </c>
      <c r="D10375" s="6"/>
    </row>
    <row r="10376" spans="1:4" s="26" customFormat="1" ht="20.25" x14ac:dyDescent="0.3">
      <c r="A10376" s="6">
        <f t="shared" si="171"/>
        <v>10375</v>
      </c>
      <c r="B10376" s="29" t="s">
        <v>10511</v>
      </c>
      <c r="C10376" s="30">
        <v>4554228</v>
      </c>
      <c r="D10376" s="6"/>
    </row>
    <row r="10377" spans="1:4" s="26" customFormat="1" ht="20.25" x14ac:dyDescent="0.3">
      <c r="A10377" s="6">
        <f t="shared" si="171"/>
        <v>10376</v>
      </c>
      <c r="B10377" s="29" t="s">
        <v>10512</v>
      </c>
      <c r="C10377" s="30">
        <v>8342113</v>
      </c>
      <c r="D10377" s="6"/>
    </row>
    <row r="10378" spans="1:4" s="26" customFormat="1" ht="20.25" x14ac:dyDescent="0.3">
      <c r="A10378" s="6">
        <f t="shared" si="171"/>
        <v>10377</v>
      </c>
      <c r="B10378" s="29" t="s">
        <v>10513</v>
      </c>
      <c r="C10378" s="29">
        <v>25825134</v>
      </c>
      <c r="D10378" s="6"/>
    </row>
    <row r="10379" spans="1:4" s="26" customFormat="1" ht="20.25" x14ac:dyDescent="0.3">
      <c r="A10379" s="6">
        <f t="shared" si="171"/>
        <v>10378</v>
      </c>
      <c r="B10379" s="29" t="s">
        <v>10514</v>
      </c>
      <c r="C10379" s="32">
        <v>12649401</v>
      </c>
      <c r="D10379" s="6"/>
    </row>
    <row r="10380" spans="1:4" s="26" customFormat="1" ht="20.25" x14ac:dyDescent="0.3">
      <c r="A10380" s="6">
        <f t="shared" si="171"/>
        <v>10379</v>
      </c>
      <c r="B10380" s="29" t="s">
        <v>10515</v>
      </c>
      <c r="C10380" s="30">
        <v>38947040</v>
      </c>
      <c r="D10380" s="6"/>
    </row>
    <row r="10381" spans="1:4" s="26" customFormat="1" ht="20.25" x14ac:dyDescent="0.3">
      <c r="A10381" s="6">
        <f t="shared" si="171"/>
        <v>10380</v>
      </c>
      <c r="B10381" s="29" t="s">
        <v>10516</v>
      </c>
      <c r="C10381" s="30">
        <v>5799826</v>
      </c>
      <c r="D10381" s="6"/>
    </row>
    <row r="10382" spans="1:4" s="26" customFormat="1" ht="20.25" x14ac:dyDescent="0.3">
      <c r="A10382" s="6">
        <f t="shared" si="171"/>
        <v>10381</v>
      </c>
      <c r="B10382" s="29" t="s">
        <v>10517</v>
      </c>
      <c r="C10382" s="30">
        <v>8343958</v>
      </c>
      <c r="D10382" s="6"/>
    </row>
    <row r="10383" spans="1:4" s="26" customFormat="1" ht="20.25" x14ac:dyDescent="0.3">
      <c r="A10383" s="6">
        <f t="shared" si="171"/>
        <v>10382</v>
      </c>
      <c r="B10383" s="29" t="s">
        <v>10518</v>
      </c>
      <c r="C10383" s="30">
        <v>31590923</v>
      </c>
      <c r="D10383" s="6"/>
    </row>
    <row r="10384" spans="1:4" s="26" customFormat="1" ht="20.25" x14ac:dyDescent="0.3">
      <c r="A10384" s="6">
        <f t="shared" si="171"/>
        <v>10383</v>
      </c>
      <c r="B10384" s="29" t="s">
        <v>10519</v>
      </c>
      <c r="C10384" s="30">
        <v>1351510</v>
      </c>
      <c r="D10384" s="6"/>
    </row>
    <row r="10385" spans="1:4" s="26" customFormat="1" ht="20.25" x14ac:dyDescent="0.3">
      <c r="A10385" s="6">
        <f t="shared" si="171"/>
        <v>10384</v>
      </c>
      <c r="B10385" s="29" t="s">
        <v>10520</v>
      </c>
      <c r="C10385" s="30">
        <v>29996071</v>
      </c>
      <c r="D10385" s="6"/>
    </row>
    <row r="10386" spans="1:4" s="26" customFormat="1" ht="20.25" x14ac:dyDescent="0.3">
      <c r="A10386" s="6">
        <f t="shared" si="171"/>
        <v>10385</v>
      </c>
      <c r="B10386" s="29" t="s">
        <v>10521</v>
      </c>
      <c r="C10386" s="32">
        <v>12649862</v>
      </c>
      <c r="D10386" s="6"/>
    </row>
    <row r="10387" spans="1:4" s="26" customFormat="1" ht="20.25" x14ac:dyDescent="0.3">
      <c r="A10387" s="6">
        <f t="shared" si="171"/>
        <v>10386</v>
      </c>
      <c r="B10387" s="29" t="s">
        <v>10522</v>
      </c>
      <c r="C10387" s="30">
        <v>25372447</v>
      </c>
      <c r="D10387" s="6"/>
    </row>
    <row r="10388" spans="1:4" s="26" customFormat="1" ht="20.25" x14ac:dyDescent="0.3">
      <c r="A10388" s="6">
        <f t="shared" si="171"/>
        <v>10387</v>
      </c>
      <c r="B10388" s="29" t="s">
        <v>10523</v>
      </c>
      <c r="C10388" s="30">
        <v>6855766</v>
      </c>
      <c r="D10388" s="6"/>
    </row>
    <row r="10389" spans="1:4" s="26" customFormat="1" ht="20.25" x14ac:dyDescent="0.3">
      <c r="A10389" s="6">
        <f t="shared" si="171"/>
        <v>10388</v>
      </c>
      <c r="B10389" s="29" t="s">
        <v>10524</v>
      </c>
      <c r="C10389" s="30">
        <v>38153910</v>
      </c>
      <c r="D10389" s="6"/>
    </row>
    <row r="10390" spans="1:4" s="26" customFormat="1" ht="20.25" x14ac:dyDescent="0.3">
      <c r="A10390" s="6">
        <f t="shared" si="171"/>
        <v>10389</v>
      </c>
      <c r="B10390" s="29" t="s">
        <v>10525</v>
      </c>
      <c r="C10390" s="30">
        <v>12655468</v>
      </c>
      <c r="D10390" s="6"/>
    </row>
    <row r="10391" spans="1:4" s="26" customFormat="1" ht="20.25" x14ac:dyDescent="0.3">
      <c r="A10391" s="6">
        <f t="shared" si="171"/>
        <v>10390</v>
      </c>
      <c r="B10391" s="29" t="s">
        <v>10526</v>
      </c>
      <c r="C10391" s="30">
        <v>24198020</v>
      </c>
      <c r="D10391" s="6"/>
    </row>
    <row r="10392" spans="1:4" s="26" customFormat="1" ht="20.25" x14ac:dyDescent="0.3">
      <c r="A10392" s="6">
        <f t="shared" si="171"/>
        <v>10391</v>
      </c>
      <c r="B10392" s="29" t="s">
        <v>10527</v>
      </c>
      <c r="C10392" s="30">
        <v>455687</v>
      </c>
      <c r="D10392" s="6"/>
    </row>
    <row r="10393" spans="1:4" s="26" customFormat="1" ht="20.25" x14ac:dyDescent="0.3">
      <c r="A10393" s="6">
        <f t="shared" si="171"/>
        <v>10392</v>
      </c>
      <c r="B10393" s="29" t="s">
        <v>10528</v>
      </c>
      <c r="C10393" s="30">
        <v>38624847</v>
      </c>
      <c r="D10393" s="6"/>
    </row>
    <row r="10394" spans="1:4" s="26" customFormat="1" ht="20.25" x14ac:dyDescent="0.3">
      <c r="A10394" s="6">
        <f t="shared" si="171"/>
        <v>10393</v>
      </c>
      <c r="B10394" s="29" t="s">
        <v>10529</v>
      </c>
      <c r="C10394" s="30">
        <v>34698777</v>
      </c>
      <c r="D10394" s="6"/>
    </row>
    <row r="10395" spans="1:4" s="26" customFormat="1" ht="20.25" x14ac:dyDescent="0.3">
      <c r="A10395" s="6">
        <f t="shared" si="171"/>
        <v>10394</v>
      </c>
      <c r="B10395" s="29" t="s">
        <v>10530</v>
      </c>
      <c r="C10395" s="30">
        <v>20169498</v>
      </c>
      <c r="D10395" s="6"/>
    </row>
    <row r="10396" spans="1:4" s="26" customFormat="1" ht="20.25" x14ac:dyDescent="0.3">
      <c r="A10396" s="6">
        <f t="shared" si="171"/>
        <v>10395</v>
      </c>
      <c r="B10396" s="29" t="s">
        <v>10531</v>
      </c>
      <c r="C10396" s="30">
        <v>23228556</v>
      </c>
      <c r="D10396" s="6"/>
    </row>
    <row r="10397" spans="1:4" s="26" customFormat="1" ht="20.25" x14ac:dyDescent="0.3">
      <c r="A10397" s="6">
        <f t="shared" si="171"/>
        <v>10396</v>
      </c>
      <c r="B10397" s="29" t="s">
        <v>10532</v>
      </c>
      <c r="C10397" s="30">
        <v>23565304</v>
      </c>
      <c r="D10397" s="6"/>
    </row>
    <row r="10398" spans="1:4" s="26" customFormat="1" ht="20.25" x14ac:dyDescent="0.3">
      <c r="A10398" s="6">
        <f t="shared" si="171"/>
        <v>10397</v>
      </c>
      <c r="B10398" s="29" t="s">
        <v>10533</v>
      </c>
      <c r="C10398" s="30">
        <v>5799944</v>
      </c>
      <c r="D10398" s="6"/>
    </row>
    <row r="10399" spans="1:4" s="26" customFormat="1" ht="20.25" x14ac:dyDescent="0.3">
      <c r="A10399" s="6">
        <f t="shared" si="171"/>
        <v>10398</v>
      </c>
      <c r="B10399" s="29" t="s">
        <v>10534</v>
      </c>
      <c r="C10399" s="30">
        <v>791560</v>
      </c>
      <c r="D10399" s="6"/>
    </row>
    <row r="10400" spans="1:4" s="26" customFormat="1" ht="20.25" x14ac:dyDescent="0.3">
      <c r="A10400" s="6">
        <f t="shared" si="171"/>
        <v>10399</v>
      </c>
      <c r="B10400" s="29" t="s">
        <v>10535</v>
      </c>
      <c r="C10400" s="30">
        <v>5799948</v>
      </c>
      <c r="D10400" s="6"/>
    </row>
    <row r="10401" spans="1:4" s="26" customFormat="1" ht="20.25" x14ac:dyDescent="0.3">
      <c r="A10401" s="6">
        <f t="shared" ref="A10401:A10464" si="172">ROW(A10400)</f>
        <v>10400</v>
      </c>
      <c r="B10401" s="29" t="s">
        <v>10536</v>
      </c>
      <c r="C10401" s="30">
        <v>6115284</v>
      </c>
      <c r="D10401" s="6"/>
    </row>
    <row r="10402" spans="1:4" s="26" customFormat="1" ht="20.25" x14ac:dyDescent="0.3">
      <c r="A10402" s="6">
        <f t="shared" si="172"/>
        <v>10401</v>
      </c>
      <c r="B10402" s="29" t="s">
        <v>10537</v>
      </c>
      <c r="C10402" s="30" t="s">
        <v>10538</v>
      </c>
      <c r="D10402" s="6"/>
    </row>
    <row r="10403" spans="1:4" s="26" customFormat="1" ht="20.25" x14ac:dyDescent="0.3">
      <c r="A10403" s="6">
        <f t="shared" si="172"/>
        <v>10402</v>
      </c>
      <c r="B10403" s="29" t="s">
        <v>10539</v>
      </c>
      <c r="C10403" s="32">
        <v>6852274</v>
      </c>
      <c r="D10403" s="6"/>
    </row>
    <row r="10404" spans="1:4" s="26" customFormat="1" ht="20.25" x14ac:dyDescent="0.3">
      <c r="A10404" s="6">
        <f t="shared" si="172"/>
        <v>10403</v>
      </c>
      <c r="B10404" s="29" t="s">
        <v>10540</v>
      </c>
      <c r="C10404" s="30" t="s">
        <v>10541</v>
      </c>
      <c r="D10404" s="6"/>
    </row>
    <row r="10405" spans="1:4" s="26" customFormat="1" ht="20.25" x14ac:dyDescent="0.3">
      <c r="A10405" s="6">
        <f t="shared" si="172"/>
        <v>10404</v>
      </c>
      <c r="B10405" s="29" t="s">
        <v>10542</v>
      </c>
      <c r="C10405" s="30">
        <v>5364979</v>
      </c>
      <c r="D10405" s="6"/>
    </row>
    <row r="10406" spans="1:4" s="26" customFormat="1" ht="20.25" x14ac:dyDescent="0.3">
      <c r="A10406" s="6">
        <f t="shared" si="172"/>
        <v>10405</v>
      </c>
      <c r="B10406" s="29" t="s">
        <v>10543</v>
      </c>
      <c r="C10406" s="30">
        <v>6853993</v>
      </c>
      <c r="D10406" s="6"/>
    </row>
    <row r="10407" spans="1:4" s="26" customFormat="1" ht="20.25" x14ac:dyDescent="0.3">
      <c r="A10407" s="6">
        <f t="shared" si="172"/>
        <v>10406</v>
      </c>
      <c r="B10407" s="29" t="s">
        <v>10544</v>
      </c>
      <c r="C10407" s="30">
        <v>12491823</v>
      </c>
      <c r="D10407" s="6"/>
    </row>
    <row r="10408" spans="1:4" s="26" customFormat="1" ht="20.25" x14ac:dyDescent="0.3">
      <c r="A10408" s="6">
        <f t="shared" si="172"/>
        <v>10407</v>
      </c>
      <c r="B10408" s="31" t="s">
        <v>10545</v>
      </c>
      <c r="C10408" s="29">
        <v>6806076</v>
      </c>
      <c r="D10408" s="11"/>
    </row>
    <row r="10409" spans="1:4" s="26" customFormat="1" ht="20.25" x14ac:dyDescent="0.3">
      <c r="A10409" s="6">
        <f t="shared" si="172"/>
        <v>10408</v>
      </c>
      <c r="B10409" s="29" t="s">
        <v>10546</v>
      </c>
      <c r="C10409" s="32">
        <v>6106076</v>
      </c>
      <c r="D10409" s="6"/>
    </row>
    <row r="10410" spans="1:4" s="26" customFormat="1" ht="20.25" x14ac:dyDescent="0.3">
      <c r="A10410" s="6">
        <f t="shared" si="172"/>
        <v>10409</v>
      </c>
      <c r="B10410" s="29" t="s">
        <v>10547</v>
      </c>
      <c r="C10410" s="30">
        <v>6114298</v>
      </c>
      <c r="D10410" s="6"/>
    </row>
    <row r="10411" spans="1:4" s="26" customFormat="1" ht="20.25" x14ac:dyDescent="0.3">
      <c r="A10411" s="6">
        <f t="shared" si="172"/>
        <v>10410</v>
      </c>
      <c r="B10411" s="29" t="s">
        <v>10548</v>
      </c>
      <c r="C10411" s="30">
        <v>25460844</v>
      </c>
      <c r="D10411" s="6"/>
    </row>
    <row r="10412" spans="1:4" s="26" customFormat="1" ht="20.25" x14ac:dyDescent="0.3">
      <c r="A10412" s="6">
        <f t="shared" si="172"/>
        <v>10411</v>
      </c>
      <c r="B10412" s="29" t="s">
        <v>10549</v>
      </c>
      <c r="C10412" s="30">
        <v>791608</v>
      </c>
      <c r="D10412" s="6"/>
    </row>
    <row r="10413" spans="1:4" s="26" customFormat="1" ht="20.25" x14ac:dyDescent="0.3">
      <c r="A10413" s="6">
        <f t="shared" si="172"/>
        <v>10412</v>
      </c>
      <c r="B10413" s="29" t="s">
        <v>10550</v>
      </c>
      <c r="C10413" s="32">
        <v>25269131</v>
      </c>
      <c r="D10413" s="6"/>
    </row>
    <row r="10414" spans="1:4" s="26" customFormat="1" ht="20.25" x14ac:dyDescent="0.3">
      <c r="A10414" s="6">
        <f t="shared" si="172"/>
        <v>10413</v>
      </c>
      <c r="B10414" s="29" t="s">
        <v>10551</v>
      </c>
      <c r="C10414" s="30">
        <v>9742457</v>
      </c>
      <c r="D10414" s="6"/>
    </row>
    <row r="10415" spans="1:4" s="26" customFormat="1" ht="20.25" x14ac:dyDescent="0.3">
      <c r="A10415" s="6">
        <f t="shared" si="172"/>
        <v>10414</v>
      </c>
      <c r="B10415" s="29" t="s">
        <v>10552</v>
      </c>
      <c r="C10415" s="30">
        <v>25419579</v>
      </c>
      <c r="D10415" s="6"/>
    </row>
    <row r="10416" spans="1:4" s="26" customFormat="1" ht="20.25" x14ac:dyDescent="0.3">
      <c r="A10416" s="6">
        <f t="shared" si="172"/>
        <v>10415</v>
      </c>
      <c r="B10416" s="29" t="s">
        <v>10553</v>
      </c>
      <c r="C10416" s="30">
        <v>4555687</v>
      </c>
      <c r="D10416" s="6"/>
    </row>
    <row r="10417" spans="1:4" s="26" customFormat="1" ht="20.25" x14ac:dyDescent="0.3">
      <c r="A10417" s="6">
        <f t="shared" si="172"/>
        <v>10416</v>
      </c>
      <c r="B10417" s="29" t="s">
        <v>10554</v>
      </c>
      <c r="C10417" s="32">
        <v>9742605</v>
      </c>
      <c r="D10417" s="6"/>
    </row>
    <row r="10418" spans="1:4" s="26" customFormat="1" ht="20.25" x14ac:dyDescent="0.3">
      <c r="A10418" s="6">
        <f t="shared" si="172"/>
        <v>10417</v>
      </c>
      <c r="B10418" s="31" t="s">
        <v>10555</v>
      </c>
      <c r="C10418" s="29">
        <v>26608460</v>
      </c>
      <c r="D10418" s="11"/>
    </row>
    <row r="10419" spans="1:4" s="26" customFormat="1" ht="20.25" x14ac:dyDescent="0.3">
      <c r="A10419" s="6">
        <f t="shared" si="172"/>
        <v>10418</v>
      </c>
      <c r="B10419" s="29" t="s">
        <v>10556</v>
      </c>
      <c r="C10419" s="30">
        <v>12491631</v>
      </c>
      <c r="D10419" s="6"/>
    </row>
    <row r="10420" spans="1:4" s="26" customFormat="1" ht="20.25" x14ac:dyDescent="0.3">
      <c r="A10420" s="6">
        <f t="shared" si="172"/>
        <v>10419</v>
      </c>
      <c r="B10420" s="31" t="s">
        <v>10557</v>
      </c>
      <c r="C10420" s="29">
        <v>34699251</v>
      </c>
      <c r="D10420" s="11"/>
    </row>
    <row r="10421" spans="1:4" s="26" customFormat="1" ht="20.25" x14ac:dyDescent="0.3">
      <c r="A10421" s="6">
        <f t="shared" si="172"/>
        <v>10420</v>
      </c>
      <c r="B10421" s="31" t="s">
        <v>10558</v>
      </c>
      <c r="C10421" s="29">
        <v>12648990</v>
      </c>
      <c r="D10421" s="11"/>
    </row>
    <row r="10422" spans="1:4" s="26" customFormat="1" ht="20.25" x14ac:dyDescent="0.3">
      <c r="A10422" s="6">
        <f t="shared" si="172"/>
        <v>10421</v>
      </c>
      <c r="B10422" s="29" t="s">
        <v>10559</v>
      </c>
      <c r="C10422" s="32">
        <v>12492242</v>
      </c>
      <c r="D10422" s="6"/>
    </row>
    <row r="10423" spans="1:4" s="26" customFormat="1" ht="20.25" x14ac:dyDescent="0.3">
      <c r="A10423" s="6">
        <f t="shared" si="172"/>
        <v>10422</v>
      </c>
      <c r="B10423" s="31" t="s">
        <v>10560</v>
      </c>
      <c r="C10423" s="29">
        <v>12492316</v>
      </c>
      <c r="D10423" s="11"/>
    </row>
    <row r="10424" spans="1:4" s="26" customFormat="1" ht="20.25" x14ac:dyDescent="0.3">
      <c r="A10424" s="6">
        <f t="shared" si="172"/>
        <v>10423</v>
      </c>
      <c r="B10424" s="29" t="s">
        <v>10561</v>
      </c>
      <c r="C10424" s="30">
        <v>12652414</v>
      </c>
      <c r="D10424" s="6"/>
    </row>
    <row r="10425" spans="1:4" s="26" customFormat="1" ht="20.25" x14ac:dyDescent="0.3">
      <c r="A10425" s="6">
        <f t="shared" si="172"/>
        <v>10424</v>
      </c>
      <c r="B10425" s="29" t="s">
        <v>10562</v>
      </c>
      <c r="C10425" s="30">
        <v>22145175</v>
      </c>
      <c r="D10425" s="6"/>
    </row>
    <row r="10426" spans="1:4" s="26" customFormat="1" ht="20.25" x14ac:dyDescent="0.3">
      <c r="A10426" s="6">
        <f t="shared" si="172"/>
        <v>10425</v>
      </c>
      <c r="B10426" s="29" t="s">
        <v>10563</v>
      </c>
      <c r="C10426" s="30">
        <v>12649806</v>
      </c>
      <c r="D10426" s="6"/>
    </row>
    <row r="10427" spans="1:4" s="26" customFormat="1" ht="20.25" x14ac:dyDescent="0.3">
      <c r="A10427" s="6">
        <f t="shared" si="172"/>
        <v>10426</v>
      </c>
      <c r="B10427" s="29" t="s">
        <v>10564</v>
      </c>
      <c r="C10427" s="30">
        <v>12655058</v>
      </c>
      <c r="D10427" s="6"/>
    </row>
    <row r="10428" spans="1:4" s="26" customFormat="1" ht="20.25" x14ac:dyDescent="0.3">
      <c r="A10428" s="6">
        <f t="shared" si="172"/>
        <v>10427</v>
      </c>
      <c r="B10428" s="29" t="s">
        <v>10565</v>
      </c>
      <c r="C10428" s="30">
        <v>33159633</v>
      </c>
      <c r="D10428" s="6"/>
    </row>
    <row r="10429" spans="1:4" s="26" customFormat="1" ht="20.25" x14ac:dyDescent="0.3">
      <c r="A10429" s="6">
        <f t="shared" si="172"/>
        <v>10428</v>
      </c>
      <c r="B10429" s="29" t="s">
        <v>10566</v>
      </c>
      <c r="C10429" s="32">
        <v>29827796</v>
      </c>
      <c r="D10429" s="6"/>
    </row>
    <row r="10430" spans="1:4" s="26" customFormat="1" ht="20.25" x14ac:dyDescent="0.3">
      <c r="A10430" s="6">
        <f t="shared" si="172"/>
        <v>10429</v>
      </c>
      <c r="B10430" s="29" t="s">
        <v>10567</v>
      </c>
      <c r="C10430" s="30">
        <v>6853742</v>
      </c>
      <c r="D10430" s="6"/>
    </row>
    <row r="10431" spans="1:4" s="26" customFormat="1" ht="20.25" x14ac:dyDescent="0.3">
      <c r="A10431" s="6">
        <f t="shared" si="172"/>
        <v>10430</v>
      </c>
      <c r="B10431" s="29" t="s">
        <v>10568</v>
      </c>
      <c r="C10431" s="30">
        <v>43190103</v>
      </c>
      <c r="D10431" s="6"/>
    </row>
    <row r="10432" spans="1:4" s="26" customFormat="1" ht="20.25" x14ac:dyDescent="0.3">
      <c r="A10432" s="6">
        <f t="shared" si="172"/>
        <v>10431</v>
      </c>
      <c r="B10432" s="31" t="s">
        <v>10569</v>
      </c>
      <c r="C10432" s="29">
        <v>4718348</v>
      </c>
      <c r="D10432" s="11"/>
    </row>
    <row r="10433" spans="1:4" s="26" customFormat="1" ht="20.25" x14ac:dyDescent="0.3">
      <c r="A10433" s="6">
        <f t="shared" si="172"/>
        <v>10432</v>
      </c>
      <c r="B10433" s="29" t="s">
        <v>10570</v>
      </c>
      <c r="C10433" s="30">
        <v>2479023</v>
      </c>
      <c r="D10433" s="6"/>
    </row>
    <row r="10434" spans="1:4" s="26" customFormat="1" ht="20.25" x14ac:dyDescent="0.3">
      <c r="A10434" s="6">
        <f t="shared" si="172"/>
        <v>10433</v>
      </c>
      <c r="B10434" s="29" t="s">
        <v>10571</v>
      </c>
      <c r="C10434" s="30">
        <v>790189</v>
      </c>
      <c r="D10434" s="6"/>
    </row>
    <row r="10435" spans="1:4" s="26" customFormat="1" ht="20.25" x14ac:dyDescent="0.3">
      <c r="A10435" s="6">
        <f t="shared" si="172"/>
        <v>10434</v>
      </c>
      <c r="B10435" s="29" t="s">
        <v>10572</v>
      </c>
      <c r="C10435" s="30">
        <v>33590478</v>
      </c>
      <c r="D10435" s="6"/>
    </row>
    <row r="10436" spans="1:4" s="26" customFormat="1" ht="20.25" x14ac:dyDescent="0.3">
      <c r="A10436" s="6">
        <f t="shared" si="172"/>
        <v>10435</v>
      </c>
      <c r="B10436" s="31" t="s">
        <v>10573</v>
      </c>
      <c r="C10436" s="29">
        <v>38153538</v>
      </c>
      <c r="D10436" s="6"/>
    </row>
    <row r="10437" spans="1:4" s="26" customFormat="1" ht="20.25" x14ac:dyDescent="0.3">
      <c r="A10437" s="6">
        <f t="shared" si="172"/>
        <v>10436</v>
      </c>
      <c r="B10437" s="29" t="s">
        <v>10574</v>
      </c>
      <c r="C10437" s="30">
        <v>28684662</v>
      </c>
      <c r="D10437" s="6"/>
    </row>
    <row r="10438" spans="1:4" s="26" customFormat="1" ht="20.25" x14ac:dyDescent="0.3">
      <c r="A10438" s="6">
        <f t="shared" si="172"/>
        <v>10437</v>
      </c>
      <c r="B10438" s="29" t="s">
        <v>10575</v>
      </c>
      <c r="C10438" s="30">
        <v>41347389</v>
      </c>
      <c r="D10438" s="6"/>
    </row>
    <row r="10439" spans="1:4" s="26" customFormat="1" ht="20.25" x14ac:dyDescent="0.3">
      <c r="A10439" s="6">
        <f t="shared" si="172"/>
        <v>10438</v>
      </c>
      <c r="B10439" s="29" t="s">
        <v>10576</v>
      </c>
      <c r="C10439" s="30">
        <v>11127429</v>
      </c>
      <c r="D10439" s="6"/>
    </row>
    <row r="10440" spans="1:4" s="26" customFormat="1" ht="20.25" x14ac:dyDescent="0.3">
      <c r="A10440" s="6">
        <f t="shared" si="172"/>
        <v>10439</v>
      </c>
      <c r="B10440" s="29" t="s">
        <v>10577</v>
      </c>
      <c r="C10440" s="30">
        <v>6853821</v>
      </c>
      <c r="D10440" s="6"/>
    </row>
    <row r="10441" spans="1:4" s="26" customFormat="1" ht="20.25" x14ac:dyDescent="0.3">
      <c r="A10441" s="6">
        <f t="shared" si="172"/>
        <v>10440</v>
      </c>
      <c r="B10441" s="29" t="s">
        <v>10578</v>
      </c>
      <c r="C10441" s="30">
        <v>37211314</v>
      </c>
      <c r="D10441" s="6"/>
    </row>
    <row r="10442" spans="1:4" s="26" customFormat="1" ht="20.25" x14ac:dyDescent="0.3">
      <c r="A10442" s="6">
        <f t="shared" si="172"/>
        <v>10441</v>
      </c>
      <c r="B10442" s="29" t="s">
        <v>10579</v>
      </c>
      <c r="C10442" s="30">
        <v>14474301</v>
      </c>
      <c r="D10442" s="6"/>
    </row>
    <row r="10443" spans="1:4" s="26" customFormat="1" ht="20.25" x14ac:dyDescent="0.3">
      <c r="A10443" s="6">
        <f t="shared" si="172"/>
        <v>10442</v>
      </c>
      <c r="B10443" s="29" t="s">
        <v>10580</v>
      </c>
      <c r="C10443" s="30">
        <v>4718672</v>
      </c>
      <c r="D10443" s="6"/>
    </row>
    <row r="10444" spans="1:4" s="26" customFormat="1" ht="20.25" x14ac:dyDescent="0.3">
      <c r="A10444" s="6">
        <f t="shared" si="172"/>
        <v>10443</v>
      </c>
      <c r="B10444" s="29" t="s">
        <v>10581</v>
      </c>
      <c r="C10444" s="32">
        <v>31614241</v>
      </c>
      <c r="D10444" s="6"/>
    </row>
    <row r="10445" spans="1:4" s="26" customFormat="1" ht="20.25" x14ac:dyDescent="0.3">
      <c r="A10445" s="6">
        <f t="shared" si="172"/>
        <v>10444</v>
      </c>
      <c r="B10445" s="29" t="s">
        <v>10582</v>
      </c>
      <c r="C10445" s="30">
        <v>30715073</v>
      </c>
      <c r="D10445" s="6"/>
    </row>
    <row r="10446" spans="1:4" s="26" customFormat="1" ht="20.25" x14ac:dyDescent="0.3">
      <c r="A10446" s="6">
        <f t="shared" si="172"/>
        <v>10445</v>
      </c>
      <c r="B10446" s="29" t="s">
        <v>10583</v>
      </c>
      <c r="C10446" s="30">
        <v>10403734</v>
      </c>
      <c r="D10446" s="6"/>
    </row>
    <row r="10447" spans="1:4" s="26" customFormat="1" ht="20.25" x14ac:dyDescent="0.3">
      <c r="A10447" s="6">
        <f t="shared" si="172"/>
        <v>10446</v>
      </c>
      <c r="B10447" s="29" t="s">
        <v>10584</v>
      </c>
      <c r="C10447" s="30">
        <v>61063778</v>
      </c>
      <c r="D10447" s="6"/>
    </row>
    <row r="10448" spans="1:4" s="26" customFormat="1" ht="20.25" x14ac:dyDescent="0.3">
      <c r="A10448" s="6">
        <f t="shared" si="172"/>
        <v>10447</v>
      </c>
      <c r="B10448" s="29" t="s">
        <v>10585</v>
      </c>
      <c r="C10448" s="30">
        <v>11680365</v>
      </c>
      <c r="D10448" s="6"/>
    </row>
    <row r="10449" spans="1:4" s="26" customFormat="1" ht="20.25" x14ac:dyDescent="0.3">
      <c r="A10449" s="6">
        <f t="shared" si="172"/>
        <v>10448</v>
      </c>
      <c r="B10449" s="29" t="s">
        <v>10586</v>
      </c>
      <c r="C10449" s="30">
        <v>6114708</v>
      </c>
      <c r="D10449" s="6"/>
    </row>
    <row r="10450" spans="1:4" s="26" customFormat="1" ht="20.25" x14ac:dyDescent="0.3">
      <c r="A10450" s="6">
        <f t="shared" si="172"/>
        <v>10449</v>
      </c>
      <c r="B10450" s="29" t="s">
        <v>10587</v>
      </c>
      <c r="C10450" s="30">
        <v>20621140</v>
      </c>
      <c r="D10450" s="6"/>
    </row>
    <row r="10451" spans="1:4" s="26" customFormat="1" ht="20.25" x14ac:dyDescent="0.3">
      <c r="A10451" s="6">
        <f t="shared" si="172"/>
        <v>10450</v>
      </c>
      <c r="B10451" s="29" t="s">
        <v>10588</v>
      </c>
      <c r="C10451" s="32">
        <v>26302950</v>
      </c>
      <c r="D10451" s="6"/>
    </row>
    <row r="10452" spans="1:4" s="26" customFormat="1" ht="20.25" x14ac:dyDescent="0.3">
      <c r="A10452" s="6">
        <f t="shared" si="172"/>
        <v>10451</v>
      </c>
      <c r="B10452" s="31" t="s">
        <v>10589</v>
      </c>
      <c r="C10452" s="29">
        <v>6106378</v>
      </c>
      <c r="D10452" s="11"/>
    </row>
    <row r="10453" spans="1:4" s="26" customFormat="1" ht="20.25" x14ac:dyDescent="0.3">
      <c r="A10453" s="6">
        <f t="shared" si="172"/>
        <v>10452</v>
      </c>
      <c r="B10453" s="31" t="s">
        <v>10590</v>
      </c>
      <c r="C10453" s="29">
        <v>9655334</v>
      </c>
      <c r="D10453" s="11"/>
    </row>
    <row r="10454" spans="1:4" s="26" customFormat="1" ht="20.25" x14ac:dyDescent="0.3">
      <c r="A10454" s="6">
        <f t="shared" si="172"/>
        <v>10453</v>
      </c>
      <c r="B10454" s="29" t="s">
        <v>10591</v>
      </c>
      <c r="C10454" s="30">
        <v>14473709</v>
      </c>
      <c r="D10454" s="6"/>
    </row>
    <row r="10455" spans="1:4" s="26" customFormat="1" ht="20.25" x14ac:dyDescent="0.3">
      <c r="A10455" s="6">
        <f t="shared" si="172"/>
        <v>10454</v>
      </c>
      <c r="B10455" s="29" t="s">
        <v>10592</v>
      </c>
      <c r="C10455" s="32">
        <v>6854032</v>
      </c>
      <c r="D10455" s="6"/>
    </row>
    <row r="10456" spans="1:4" s="26" customFormat="1" ht="20.25" x14ac:dyDescent="0.3">
      <c r="A10456" s="6">
        <f t="shared" si="172"/>
        <v>10455</v>
      </c>
      <c r="B10456" s="29" t="s">
        <v>10593</v>
      </c>
      <c r="C10456" s="32">
        <v>14474303</v>
      </c>
      <c r="D10456" s="6"/>
    </row>
    <row r="10457" spans="1:4" s="26" customFormat="1" ht="20.25" x14ac:dyDescent="0.3">
      <c r="A10457" s="6">
        <f t="shared" si="172"/>
        <v>10456</v>
      </c>
      <c r="B10457" s="29" t="s">
        <v>10594</v>
      </c>
      <c r="C10457" s="30">
        <v>8341753</v>
      </c>
      <c r="D10457" s="6"/>
    </row>
    <row r="10458" spans="1:4" s="26" customFormat="1" ht="20.25" x14ac:dyDescent="0.3">
      <c r="A10458" s="6">
        <f t="shared" si="172"/>
        <v>10457</v>
      </c>
      <c r="B10458" s="29" t="s">
        <v>10595</v>
      </c>
      <c r="C10458" s="30">
        <v>4555717</v>
      </c>
      <c r="D10458" s="6"/>
    </row>
    <row r="10459" spans="1:4" s="26" customFormat="1" ht="20.25" x14ac:dyDescent="0.3">
      <c r="A10459" s="6">
        <f t="shared" si="172"/>
        <v>10458</v>
      </c>
      <c r="B10459" s="29" t="s">
        <v>10596</v>
      </c>
      <c r="C10459" s="30">
        <v>6854696</v>
      </c>
      <c r="D10459" s="6"/>
    </row>
    <row r="10460" spans="1:4" s="26" customFormat="1" ht="20.25" x14ac:dyDescent="0.3">
      <c r="A10460" s="6">
        <f t="shared" si="172"/>
        <v>10459</v>
      </c>
      <c r="B10460" s="29" t="s">
        <v>10597</v>
      </c>
      <c r="C10460" s="30">
        <v>9742522</v>
      </c>
      <c r="D10460" s="6"/>
    </row>
    <row r="10461" spans="1:4" s="26" customFormat="1" ht="20.25" x14ac:dyDescent="0.3">
      <c r="A10461" s="6">
        <f t="shared" si="172"/>
        <v>10460</v>
      </c>
      <c r="B10461" s="29" t="s">
        <v>10598</v>
      </c>
      <c r="C10461" s="30">
        <v>4719264</v>
      </c>
      <c r="D10461" s="6"/>
    </row>
    <row r="10462" spans="1:4" s="26" customFormat="1" ht="20.25" x14ac:dyDescent="0.3">
      <c r="A10462" s="6">
        <f t="shared" si="172"/>
        <v>10461</v>
      </c>
      <c r="B10462" s="29" t="s">
        <v>10599</v>
      </c>
      <c r="C10462" s="32">
        <v>6106670</v>
      </c>
      <c r="D10462" s="6"/>
    </row>
    <row r="10463" spans="1:4" s="26" customFormat="1" ht="20.25" x14ac:dyDescent="0.3">
      <c r="A10463" s="6">
        <f t="shared" si="172"/>
        <v>10462</v>
      </c>
      <c r="B10463" s="29" t="s">
        <v>10600</v>
      </c>
      <c r="C10463" s="30">
        <v>6106426</v>
      </c>
      <c r="D10463" s="6"/>
    </row>
    <row r="10464" spans="1:4" s="26" customFormat="1" ht="20.25" x14ac:dyDescent="0.3">
      <c r="A10464" s="6">
        <f t="shared" si="172"/>
        <v>10463</v>
      </c>
      <c r="B10464" s="29" t="s">
        <v>10601</v>
      </c>
      <c r="C10464" s="30">
        <v>6106344</v>
      </c>
      <c r="D10464" s="6"/>
    </row>
    <row r="10465" spans="1:4" s="26" customFormat="1" ht="20.25" x14ac:dyDescent="0.3">
      <c r="A10465" s="6">
        <f t="shared" ref="A10465:A10528" si="173">ROW(A10464)</f>
        <v>10464</v>
      </c>
      <c r="B10465" s="29" t="s">
        <v>10602</v>
      </c>
      <c r="C10465" s="32">
        <v>8807832</v>
      </c>
      <c r="D10465" s="6"/>
    </row>
    <row r="10466" spans="1:4" s="26" customFormat="1" ht="20.25" x14ac:dyDescent="0.3">
      <c r="A10466" s="6">
        <f t="shared" si="173"/>
        <v>10465</v>
      </c>
      <c r="B10466" s="29" t="s">
        <v>10603</v>
      </c>
      <c r="C10466" s="30">
        <v>30863028</v>
      </c>
      <c r="D10466" s="6"/>
    </row>
    <row r="10467" spans="1:4" s="26" customFormat="1" ht="20.25" x14ac:dyDescent="0.3">
      <c r="A10467" s="6">
        <f t="shared" si="173"/>
        <v>10466</v>
      </c>
      <c r="B10467" s="29" t="s">
        <v>10604</v>
      </c>
      <c r="C10467" s="32">
        <v>26431129</v>
      </c>
      <c r="D10467" s="6"/>
    </row>
    <row r="10468" spans="1:4" s="26" customFormat="1" ht="20.25" x14ac:dyDescent="0.3">
      <c r="A10468" s="6">
        <f t="shared" si="173"/>
        <v>10467</v>
      </c>
      <c r="B10468" s="31" t="s">
        <v>10605</v>
      </c>
      <c r="C10468" s="29">
        <v>40462371</v>
      </c>
      <c r="D10468" s="6"/>
    </row>
    <row r="10469" spans="1:4" s="26" customFormat="1" ht="20.25" x14ac:dyDescent="0.3">
      <c r="A10469" s="6">
        <f t="shared" si="173"/>
        <v>10468</v>
      </c>
      <c r="B10469" s="29" t="s">
        <v>10606</v>
      </c>
      <c r="C10469" s="30">
        <v>9209374</v>
      </c>
      <c r="D10469" s="6"/>
    </row>
    <row r="10470" spans="1:4" s="26" customFormat="1" ht="20.25" x14ac:dyDescent="0.3">
      <c r="A10470" s="6">
        <f t="shared" si="173"/>
        <v>10469</v>
      </c>
      <c r="B10470" s="29" t="s">
        <v>10607</v>
      </c>
      <c r="C10470" s="30">
        <v>23256813</v>
      </c>
      <c r="D10470" s="6"/>
    </row>
    <row r="10471" spans="1:4" s="26" customFormat="1" ht="20.25" x14ac:dyDescent="0.3">
      <c r="A10471" s="6">
        <f t="shared" si="173"/>
        <v>10470</v>
      </c>
      <c r="B10471" s="29" t="s">
        <v>10608</v>
      </c>
      <c r="C10471" s="30">
        <v>29836584</v>
      </c>
      <c r="D10471" s="6"/>
    </row>
    <row r="10472" spans="1:4" s="26" customFormat="1" ht="20.25" x14ac:dyDescent="0.3">
      <c r="A10472" s="6">
        <f t="shared" si="173"/>
        <v>10471</v>
      </c>
      <c r="B10472" s="29" t="s">
        <v>10609</v>
      </c>
      <c r="C10472" s="32">
        <v>32530712</v>
      </c>
      <c r="D10472" s="6"/>
    </row>
    <row r="10473" spans="1:4" s="26" customFormat="1" ht="20.25" x14ac:dyDescent="0.3">
      <c r="A10473" s="6">
        <f t="shared" si="173"/>
        <v>10472</v>
      </c>
      <c r="B10473" s="29" t="s">
        <v>10610</v>
      </c>
      <c r="C10473" s="30">
        <v>25456705</v>
      </c>
      <c r="D10473" s="6"/>
    </row>
    <row r="10474" spans="1:4" s="26" customFormat="1" ht="20.25" x14ac:dyDescent="0.3">
      <c r="A10474" s="6">
        <f t="shared" si="173"/>
        <v>10473</v>
      </c>
      <c r="B10474" s="29" t="s">
        <v>10611</v>
      </c>
      <c r="C10474" s="30">
        <v>30735403</v>
      </c>
      <c r="D10474" s="6"/>
    </row>
    <row r="10475" spans="1:4" s="26" customFormat="1" ht="20.25" x14ac:dyDescent="0.3">
      <c r="A10475" s="6">
        <f t="shared" si="173"/>
        <v>10474</v>
      </c>
      <c r="B10475" s="29" t="s">
        <v>10612</v>
      </c>
      <c r="C10475" s="30">
        <v>23077275</v>
      </c>
      <c r="D10475" s="6"/>
    </row>
    <row r="10476" spans="1:4" s="26" customFormat="1" ht="20.25" x14ac:dyDescent="0.3">
      <c r="A10476" s="6">
        <f t="shared" si="173"/>
        <v>10475</v>
      </c>
      <c r="B10476" s="31" t="s">
        <v>10613</v>
      </c>
      <c r="C10476" s="29">
        <v>30826326</v>
      </c>
      <c r="D10476" s="11"/>
    </row>
    <row r="10477" spans="1:4" s="26" customFormat="1" ht="20.25" x14ac:dyDescent="0.3">
      <c r="A10477" s="6">
        <f t="shared" si="173"/>
        <v>10476</v>
      </c>
      <c r="B10477" s="29" t="s">
        <v>10614</v>
      </c>
      <c r="C10477" s="30">
        <v>20507498</v>
      </c>
      <c r="D10477" s="6"/>
    </row>
    <row r="10478" spans="1:4" s="26" customFormat="1" ht="20.25" x14ac:dyDescent="0.3">
      <c r="A10478" s="6">
        <f t="shared" si="173"/>
        <v>10477</v>
      </c>
      <c r="B10478" s="29" t="s">
        <v>10615</v>
      </c>
      <c r="C10478" s="32">
        <v>4554356</v>
      </c>
      <c r="D10478" s="6"/>
    </row>
    <row r="10479" spans="1:4" s="26" customFormat="1" ht="20.25" x14ac:dyDescent="0.3">
      <c r="A10479" s="6">
        <f t="shared" si="173"/>
        <v>10478</v>
      </c>
      <c r="B10479" s="29" t="s">
        <v>10616</v>
      </c>
      <c r="C10479" s="30">
        <v>12492236</v>
      </c>
      <c r="D10479" s="6"/>
    </row>
    <row r="10480" spans="1:4" s="26" customFormat="1" ht="20.25" x14ac:dyDescent="0.3">
      <c r="A10480" s="6">
        <f t="shared" si="173"/>
        <v>10479</v>
      </c>
      <c r="B10480" s="29" t="s">
        <v>10617</v>
      </c>
      <c r="C10480" s="30">
        <v>24033627</v>
      </c>
      <c r="D10480" s="6"/>
    </row>
    <row r="10481" spans="1:4" s="26" customFormat="1" ht="20.25" x14ac:dyDescent="0.3">
      <c r="A10481" s="6">
        <f t="shared" si="173"/>
        <v>10480</v>
      </c>
      <c r="B10481" s="29" t="s">
        <v>10618</v>
      </c>
      <c r="C10481" s="30">
        <v>33634320</v>
      </c>
      <c r="D10481" s="6"/>
    </row>
    <row r="10482" spans="1:4" s="26" customFormat="1" ht="20.25" x14ac:dyDescent="0.3">
      <c r="A10482" s="6">
        <f t="shared" si="173"/>
        <v>10481</v>
      </c>
      <c r="B10482" s="29" t="s">
        <v>10619</v>
      </c>
      <c r="C10482" s="29">
        <v>28527827</v>
      </c>
      <c r="D10482" s="6"/>
    </row>
    <row r="10483" spans="1:4" s="26" customFormat="1" ht="20.25" x14ac:dyDescent="0.3">
      <c r="A10483" s="6">
        <f t="shared" si="173"/>
        <v>10482</v>
      </c>
      <c r="B10483" s="29" t="s">
        <v>10620</v>
      </c>
      <c r="C10483" s="30">
        <v>14474572</v>
      </c>
      <c r="D10483" s="6"/>
    </row>
    <row r="10484" spans="1:4" s="26" customFormat="1" ht="20.25" x14ac:dyDescent="0.3">
      <c r="A10484" s="6">
        <f t="shared" si="173"/>
        <v>10483</v>
      </c>
      <c r="B10484" s="29" t="s">
        <v>10621</v>
      </c>
      <c r="C10484" s="30">
        <v>39155633</v>
      </c>
      <c r="D10484" s="6"/>
    </row>
    <row r="10485" spans="1:4" s="26" customFormat="1" ht="20.25" x14ac:dyDescent="0.3">
      <c r="A10485" s="6">
        <f t="shared" si="173"/>
        <v>10484</v>
      </c>
      <c r="B10485" s="29" t="s">
        <v>10622</v>
      </c>
      <c r="C10485" s="32">
        <v>6114033</v>
      </c>
      <c r="D10485" s="6"/>
    </row>
    <row r="10486" spans="1:4" s="26" customFormat="1" ht="20.25" x14ac:dyDescent="0.3">
      <c r="A10486" s="6">
        <f t="shared" si="173"/>
        <v>10485</v>
      </c>
      <c r="B10486" s="29" t="s">
        <v>10623</v>
      </c>
      <c r="C10486" s="30">
        <v>9655318</v>
      </c>
      <c r="D10486" s="6"/>
    </row>
    <row r="10487" spans="1:4" s="26" customFormat="1" ht="20.25" x14ac:dyDescent="0.3">
      <c r="A10487" s="6">
        <f t="shared" si="173"/>
        <v>10486</v>
      </c>
      <c r="B10487" s="29" t="s">
        <v>10624</v>
      </c>
      <c r="C10487" s="30">
        <v>25459783</v>
      </c>
      <c r="D10487" s="6"/>
    </row>
    <row r="10488" spans="1:4" s="26" customFormat="1" ht="20.25" x14ac:dyDescent="0.3">
      <c r="A10488" s="6">
        <f t="shared" si="173"/>
        <v>10487</v>
      </c>
      <c r="B10488" s="29" t="s">
        <v>10625</v>
      </c>
      <c r="C10488" s="30">
        <v>39135633</v>
      </c>
      <c r="D10488" s="6"/>
    </row>
    <row r="10489" spans="1:4" s="26" customFormat="1" ht="20.25" x14ac:dyDescent="0.3">
      <c r="A10489" s="6">
        <f t="shared" si="173"/>
        <v>10488</v>
      </c>
      <c r="B10489" s="29" t="s">
        <v>10626</v>
      </c>
      <c r="C10489" s="30">
        <v>1355652</v>
      </c>
      <c r="D10489" s="6"/>
    </row>
    <row r="10490" spans="1:4" s="26" customFormat="1" ht="20.25" x14ac:dyDescent="0.3">
      <c r="A10490" s="6">
        <f t="shared" si="173"/>
        <v>10489</v>
      </c>
      <c r="B10490" s="29" t="s">
        <v>10627</v>
      </c>
      <c r="C10490" s="30">
        <v>6114284</v>
      </c>
      <c r="D10490" s="6"/>
    </row>
    <row r="10491" spans="1:4" s="26" customFormat="1" ht="20.25" x14ac:dyDescent="0.3">
      <c r="A10491" s="6">
        <f t="shared" si="173"/>
        <v>10490</v>
      </c>
      <c r="B10491" s="29" t="s">
        <v>10628</v>
      </c>
      <c r="C10491" s="30">
        <v>25328290</v>
      </c>
      <c r="D10491" s="6"/>
    </row>
    <row r="10492" spans="1:4" s="26" customFormat="1" ht="20.25" x14ac:dyDescent="0.3">
      <c r="A10492" s="6">
        <f t="shared" si="173"/>
        <v>10491</v>
      </c>
      <c r="B10492" s="29" t="s">
        <v>10629</v>
      </c>
      <c r="C10492" s="30">
        <v>20507504</v>
      </c>
      <c r="D10492" s="6"/>
    </row>
    <row r="10493" spans="1:4" s="26" customFormat="1" ht="20.25" x14ac:dyDescent="0.3">
      <c r="A10493" s="6">
        <f t="shared" si="173"/>
        <v>10492</v>
      </c>
      <c r="B10493" s="29" t="s">
        <v>10630</v>
      </c>
      <c r="C10493" s="30">
        <v>9830685</v>
      </c>
      <c r="D10493" s="6"/>
    </row>
    <row r="10494" spans="1:4" s="26" customFormat="1" ht="20.25" x14ac:dyDescent="0.3">
      <c r="A10494" s="6">
        <f t="shared" si="173"/>
        <v>10493</v>
      </c>
      <c r="B10494" s="29" t="s">
        <v>10631</v>
      </c>
      <c r="C10494" s="30">
        <v>9830513</v>
      </c>
      <c r="D10494" s="6"/>
    </row>
    <row r="10495" spans="1:4" s="26" customFormat="1" ht="20.25" x14ac:dyDescent="0.3">
      <c r="A10495" s="6">
        <f t="shared" si="173"/>
        <v>10494</v>
      </c>
      <c r="B10495" s="29" t="s">
        <v>10632</v>
      </c>
      <c r="C10495" s="32">
        <v>25278893</v>
      </c>
      <c r="D10495" s="6"/>
    </row>
    <row r="10496" spans="1:4" s="26" customFormat="1" ht="20.25" x14ac:dyDescent="0.3">
      <c r="A10496" s="6">
        <f t="shared" si="173"/>
        <v>10495</v>
      </c>
      <c r="B10496" s="29" t="s">
        <v>10633</v>
      </c>
      <c r="C10496" s="30">
        <v>29157636</v>
      </c>
      <c r="D10496" s="6"/>
    </row>
    <row r="10497" spans="1:4" s="26" customFormat="1" ht="20.25" x14ac:dyDescent="0.3">
      <c r="A10497" s="6">
        <f t="shared" si="173"/>
        <v>10496</v>
      </c>
      <c r="B10497" s="29" t="s">
        <v>10634</v>
      </c>
      <c r="C10497" s="32">
        <v>38339651</v>
      </c>
      <c r="D10497" s="6"/>
    </row>
    <row r="10498" spans="1:4" s="26" customFormat="1" ht="20.25" x14ac:dyDescent="0.3">
      <c r="A10498" s="6">
        <f t="shared" si="173"/>
        <v>10497</v>
      </c>
      <c r="B10498" s="29" t="s">
        <v>10635</v>
      </c>
      <c r="C10498" s="30">
        <v>26022958</v>
      </c>
      <c r="D10498" s="6"/>
    </row>
    <row r="10499" spans="1:4" s="26" customFormat="1" ht="20.25" x14ac:dyDescent="0.3">
      <c r="A10499" s="6">
        <f t="shared" si="173"/>
        <v>10498</v>
      </c>
      <c r="B10499" s="29" t="s">
        <v>10636</v>
      </c>
      <c r="C10499" s="30">
        <v>23359871</v>
      </c>
      <c r="D10499" s="6"/>
    </row>
    <row r="10500" spans="1:4" s="26" customFormat="1" ht="20.25" x14ac:dyDescent="0.3">
      <c r="A10500" s="6">
        <f t="shared" si="173"/>
        <v>10499</v>
      </c>
      <c r="B10500" s="31" t="s">
        <v>10637</v>
      </c>
      <c r="C10500" s="29">
        <v>24024525</v>
      </c>
      <c r="D10500" s="11"/>
    </row>
    <row r="10501" spans="1:4" s="26" customFormat="1" ht="20.25" x14ac:dyDescent="0.3">
      <c r="A10501" s="6">
        <f t="shared" si="173"/>
        <v>10500</v>
      </c>
      <c r="B10501" s="29" t="s">
        <v>10638</v>
      </c>
      <c r="C10501" s="32">
        <v>26970385</v>
      </c>
      <c r="D10501" s="6"/>
    </row>
    <row r="10502" spans="1:4" s="26" customFormat="1" ht="20.25" x14ac:dyDescent="0.3">
      <c r="A10502" s="6">
        <f t="shared" si="173"/>
        <v>10501</v>
      </c>
      <c r="B10502" s="29" t="s">
        <v>10639</v>
      </c>
      <c r="C10502" s="30">
        <v>12648980</v>
      </c>
      <c r="D10502" s="6"/>
    </row>
    <row r="10503" spans="1:4" s="26" customFormat="1" ht="20.25" x14ac:dyDescent="0.3">
      <c r="A10503" s="6">
        <f t="shared" si="173"/>
        <v>10502</v>
      </c>
      <c r="B10503" s="29" t="s">
        <v>10640</v>
      </c>
      <c r="C10503" s="30" t="s">
        <v>10641</v>
      </c>
      <c r="D10503" s="6"/>
    </row>
    <row r="10504" spans="1:4" s="26" customFormat="1" ht="20.25" x14ac:dyDescent="0.3">
      <c r="A10504" s="6">
        <f t="shared" si="173"/>
        <v>10503</v>
      </c>
      <c r="B10504" s="29" t="s">
        <v>10642</v>
      </c>
      <c r="C10504" s="30">
        <v>11126531</v>
      </c>
      <c r="D10504" s="6"/>
    </row>
    <row r="10505" spans="1:4" s="26" customFormat="1" ht="20.25" x14ac:dyDescent="0.3">
      <c r="A10505" s="6">
        <f t="shared" si="173"/>
        <v>10504</v>
      </c>
      <c r="B10505" s="31" t="s">
        <v>10643</v>
      </c>
      <c r="C10505" s="29">
        <v>1126531</v>
      </c>
      <c r="D10505" s="6"/>
    </row>
    <row r="10506" spans="1:4" s="26" customFormat="1" ht="20.25" x14ac:dyDescent="0.3">
      <c r="A10506" s="6">
        <f t="shared" si="173"/>
        <v>10505</v>
      </c>
      <c r="B10506" s="29" t="s">
        <v>10644</v>
      </c>
      <c r="C10506" s="30">
        <v>32818124</v>
      </c>
      <c r="D10506" s="6"/>
    </row>
    <row r="10507" spans="1:4" s="26" customFormat="1" ht="20.25" x14ac:dyDescent="0.3">
      <c r="A10507" s="6">
        <f t="shared" si="173"/>
        <v>10506</v>
      </c>
      <c r="B10507" s="29" t="s">
        <v>10645</v>
      </c>
      <c r="C10507" s="32">
        <v>35022431</v>
      </c>
      <c r="D10507" s="6"/>
    </row>
    <row r="10508" spans="1:4" s="26" customFormat="1" ht="20.25" x14ac:dyDescent="0.3">
      <c r="A10508" s="6">
        <f t="shared" si="173"/>
        <v>10507</v>
      </c>
      <c r="B10508" s="29" t="s">
        <v>10646</v>
      </c>
      <c r="C10508" s="32">
        <v>11384207</v>
      </c>
      <c r="D10508" s="6"/>
    </row>
    <row r="10509" spans="1:4" s="26" customFormat="1" ht="20.25" x14ac:dyDescent="0.3">
      <c r="A10509" s="6">
        <f t="shared" si="173"/>
        <v>10508</v>
      </c>
      <c r="B10509" s="29" t="s">
        <v>10647</v>
      </c>
      <c r="C10509" s="30">
        <v>34583916</v>
      </c>
      <c r="D10509" s="6"/>
    </row>
    <row r="10510" spans="1:4" s="26" customFormat="1" ht="20.25" x14ac:dyDescent="0.3">
      <c r="A10510" s="6">
        <f t="shared" si="173"/>
        <v>10509</v>
      </c>
      <c r="B10510" s="29" t="s">
        <v>10648</v>
      </c>
      <c r="C10510" s="30">
        <v>34697587</v>
      </c>
      <c r="D10510" s="6"/>
    </row>
    <row r="10511" spans="1:4" s="26" customFormat="1" ht="20.25" x14ac:dyDescent="0.3">
      <c r="A10511" s="6">
        <f t="shared" si="173"/>
        <v>10510</v>
      </c>
      <c r="B10511" s="29" t="s">
        <v>10649</v>
      </c>
      <c r="C10511" s="30">
        <v>35260575</v>
      </c>
      <c r="D10511" s="6"/>
    </row>
    <row r="10512" spans="1:4" s="26" customFormat="1" ht="20.25" x14ac:dyDescent="0.3">
      <c r="A10512" s="6">
        <f t="shared" si="173"/>
        <v>10511</v>
      </c>
      <c r="B10512" s="29" t="s">
        <v>10650</v>
      </c>
      <c r="C10512" s="30">
        <v>4718020</v>
      </c>
      <c r="D10512" s="6"/>
    </row>
    <row r="10513" spans="1:4" s="26" customFormat="1" ht="20.25" x14ac:dyDescent="0.3">
      <c r="A10513" s="6">
        <f t="shared" si="173"/>
        <v>10512</v>
      </c>
      <c r="B10513" s="29" t="s">
        <v>10651</v>
      </c>
      <c r="C10513" s="32">
        <v>5364913</v>
      </c>
      <c r="D10513" s="6"/>
    </row>
    <row r="10514" spans="1:4" s="26" customFormat="1" ht="20.25" x14ac:dyDescent="0.3">
      <c r="A10514" s="6">
        <f t="shared" si="173"/>
        <v>10513</v>
      </c>
      <c r="B10514" s="29" t="s">
        <v>10652</v>
      </c>
      <c r="C10514" s="30">
        <v>32792940</v>
      </c>
      <c r="D10514" s="6"/>
    </row>
    <row r="10515" spans="1:4" s="26" customFormat="1" ht="20.25" x14ac:dyDescent="0.3">
      <c r="A10515" s="6">
        <f t="shared" si="173"/>
        <v>10514</v>
      </c>
      <c r="B10515" s="29" t="s">
        <v>10653</v>
      </c>
      <c r="C10515" s="32">
        <v>27325250</v>
      </c>
      <c r="D10515" s="6"/>
    </row>
    <row r="10516" spans="1:4" s="26" customFormat="1" ht="20.25" x14ac:dyDescent="0.3">
      <c r="A10516" s="6">
        <f t="shared" si="173"/>
        <v>10515</v>
      </c>
      <c r="B10516" s="29" t="s">
        <v>10654</v>
      </c>
      <c r="C10516" s="30">
        <v>12655674</v>
      </c>
      <c r="D10516" s="6"/>
    </row>
    <row r="10517" spans="1:4" s="26" customFormat="1" ht="20.25" x14ac:dyDescent="0.3">
      <c r="A10517" s="6">
        <f t="shared" si="173"/>
        <v>10516</v>
      </c>
      <c r="B10517" s="29" t="s">
        <v>10655</v>
      </c>
      <c r="C10517" s="30">
        <v>25313942</v>
      </c>
      <c r="D10517" s="6"/>
    </row>
    <row r="10518" spans="1:4" s="26" customFormat="1" ht="20.25" x14ac:dyDescent="0.3">
      <c r="A10518" s="6">
        <f t="shared" si="173"/>
        <v>10517</v>
      </c>
      <c r="B10518" s="29" t="s">
        <v>10656</v>
      </c>
      <c r="C10518" s="30">
        <v>12648995</v>
      </c>
      <c r="D10518" s="6"/>
    </row>
    <row r="10519" spans="1:4" s="26" customFormat="1" ht="20.25" x14ac:dyDescent="0.3">
      <c r="A10519" s="6">
        <f t="shared" si="173"/>
        <v>10518</v>
      </c>
      <c r="B10519" s="29" t="s">
        <v>10657</v>
      </c>
      <c r="C10519" s="32">
        <v>12492422</v>
      </c>
      <c r="D10519" s="6"/>
    </row>
    <row r="10520" spans="1:4" s="26" customFormat="1" ht="20.25" x14ac:dyDescent="0.3">
      <c r="A10520" s="6">
        <f t="shared" si="173"/>
        <v>10519</v>
      </c>
      <c r="B10520" s="29" t="s">
        <v>10658</v>
      </c>
      <c r="C10520" s="30">
        <v>12649777</v>
      </c>
      <c r="D10520" s="6"/>
    </row>
    <row r="10521" spans="1:4" s="26" customFormat="1" ht="20.25" x14ac:dyDescent="0.3">
      <c r="A10521" s="6">
        <f t="shared" si="173"/>
        <v>10520</v>
      </c>
      <c r="B10521" s="29" t="s">
        <v>10659</v>
      </c>
      <c r="C10521" s="32">
        <v>31982960</v>
      </c>
      <c r="D10521" s="6"/>
    </row>
    <row r="10522" spans="1:4" s="26" customFormat="1" ht="20.25" x14ac:dyDescent="0.3">
      <c r="A10522" s="6">
        <f t="shared" si="173"/>
        <v>10521</v>
      </c>
      <c r="B10522" s="29" t="s">
        <v>10660</v>
      </c>
      <c r="C10522" s="30">
        <v>11680542</v>
      </c>
      <c r="D10522" s="6"/>
    </row>
    <row r="10523" spans="1:4" s="26" customFormat="1" ht="20.25" x14ac:dyDescent="0.3">
      <c r="A10523" s="6">
        <f t="shared" si="173"/>
        <v>10522</v>
      </c>
      <c r="B10523" s="29" t="s">
        <v>10661</v>
      </c>
      <c r="C10523" s="30">
        <v>12655564</v>
      </c>
      <c r="D10523" s="6"/>
    </row>
    <row r="10524" spans="1:4" s="26" customFormat="1" ht="20.25" x14ac:dyDescent="0.3">
      <c r="A10524" s="6">
        <f t="shared" si="173"/>
        <v>10523</v>
      </c>
      <c r="B10524" s="31" t="s">
        <v>10662</v>
      </c>
      <c r="C10524" s="29">
        <v>21235162</v>
      </c>
      <c r="D10524" s="11"/>
    </row>
    <row r="10525" spans="1:4" s="26" customFormat="1" ht="20.25" x14ac:dyDescent="0.3">
      <c r="A10525" s="6">
        <f t="shared" si="173"/>
        <v>10524</v>
      </c>
      <c r="B10525" s="31" t="s">
        <v>10663</v>
      </c>
      <c r="C10525" s="29">
        <v>4719250</v>
      </c>
      <c r="D10525" s="11"/>
    </row>
    <row r="10526" spans="1:4" s="26" customFormat="1" ht="20.25" x14ac:dyDescent="0.3">
      <c r="A10526" s="6">
        <f t="shared" si="173"/>
        <v>10525</v>
      </c>
      <c r="B10526" s="29" t="s">
        <v>10664</v>
      </c>
      <c r="C10526" s="32">
        <v>25458996</v>
      </c>
      <c r="D10526" s="6"/>
    </row>
    <row r="10527" spans="1:4" s="26" customFormat="1" ht="20.25" x14ac:dyDescent="0.3">
      <c r="A10527" s="6">
        <f t="shared" si="173"/>
        <v>10526</v>
      </c>
      <c r="B10527" s="29" t="s">
        <v>10665</v>
      </c>
      <c r="C10527" s="30">
        <v>9367842</v>
      </c>
      <c r="D10527" s="6"/>
    </row>
    <row r="10528" spans="1:4" s="26" customFormat="1" ht="20.25" x14ac:dyDescent="0.3">
      <c r="A10528" s="6">
        <f t="shared" si="173"/>
        <v>10527</v>
      </c>
      <c r="B10528" s="29" t="s">
        <v>10666</v>
      </c>
      <c r="C10528" s="30">
        <v>2420450</v>
      </c>
      <c r="D10528" s="6"/>
    </row>
    <row r="10529" spans="1:4" s="26" customFormat="1" ht="20.25" x14ac:dyDescent="0.3">
      <c r="A10529" s="6">
        <f t="shared" ref="A10529:A10592" si="174">ROW(A10528)</f>
        <v>10528</v>
      </c>
      <c r="B10529" s="31" t="s">
        <v>10667</v>
      </c>
      <c r="C10529" s="29">
        <v>25608027</v>
      </c>
      <c r="D10529" s="11"/>
    </row>
    <row r="10530" spans="1:4" s="26" customFormat="1" ht="20.25" x14ac:dyDescent="0.3">
      <c r="A10530" s="6">
        <f t="shared" si="174"/>
        <v>10529</v>
      </c>
      <c r="B10530" s="29" t="s">
        <v>10668</v>
      </c>
      <c r="C10530" s="29">
        <v>41240028</v>
      </c>
      <c r="D10530" s="6"/>
    </row>
    <row r="10531" spans="1:4" s="26" customFormat="1" ht="20.25" x14ac:dyDescent="0.3">
      <c r="A10531" s="6">
        <f t="shared" si="174"/>
        <v>10530</v>
      </c>
      <c r="B10531" s="29" t="s">
        <v>10669</v>
      </c>
      <c r="C10531" s="30">
        <v>11681364</v>
      </c>
      <c r="D10531" s="6"/>
    </row>
    <row r="10532" spans="1:4" s="26" customFormat="1" ht="20.25" x14ac:dyDescent="0.3">
      <c r="A10532" s="6">
        <f t="shared" si="174"/>
        <v>10531</v>
      </c>
      <c r="B10532" s="29" t="s">
        <v>10670</v>
      </c>
      <c r="C10532" s="30">
        <v>24366877</v>
      </c>
      <c r="D10532" s="6"/>
    </row>
    <row r="10533" spans="1:4" s="26" customFormat="1" ht="20.25" x14ac:dyDescent="0.3">
      <c r="A10533" s="6">
        <f t="shared" si="174"/>
        <v>10532</v>
      </c>
      <c r="B10533" s="29" t="s">
        <v>10671</v>
      </c>
      <c r="C10533" s="32">
        <v>12491837</v>
      </c>
      <c r="D10533" s="6"/>
    </row>
    <row r="10534" spans="1:4" s="26" customFormat="1" ht="20.25" x14ac:dyDescent="0.3">
      <c r="A10534" s="6">
        <f t="shared" si="174"/>
        <v>10533</v>
      </c>
      <c r="B10534" s="29" t="s">
        <v>10672</v>
      </c>
      <c r="C10534" s="30">
        <v>12492311</v>
      </c>
      <c r="D10534" s="6"/>
    </row>
    <row r="10535" spans="1:4" s="26" customFormat="1" ht="20.25" x14ac:dyDescent="0.3">
      <c r="A10535" s="6">
        <f t="shared" si="174"/>
        <v>10534</v>
      </c>
      <c r="B10535" s="29" t="s">
        <v>10673</v>
      </c>
      <c r="C10535" s="30">
        <v>20228421</v>
      </c>
      <c r="D10535" s="6"/>
    </row>
    <row r="10536" spans="1:4" s="26" customFormat="1" ht="20.25" x14ac:dyDescent="0.3">
      <c r="A10536" s="6">
        <f t="shared" si="174"/>
        <v>10535</v>
      </c>
      <c r="B10536" s="29" t="s">
        <v>10674</v>
      </c>
      <c r="C10536" s="32">
        <v>24448958</v>
      </c>
      <c r="D10536" s="6"/>
    </row>
    <row r="10537" spans="1:4" s="26" customFormat="1" ht="20.25" x14ac:dyDescent="0.3">
      <c r="A10537" s="6">
        <f t="shared" si="174"/>
        <v>10536</v>
      </c>
      <c r="B10537" s="29" t="s">
        <v>10675</v>
      </c>
      <c r="C10537" s="32">
        <v>12649871</v>
      </c>
      <c r="D10537" s="6"/>
    </row>
    <row r="10538" spans="1:4" s="26" customFormat="1" ht="20.25" x14ac:dyDescent="0.3">
      <c r="A10538" s="6">
        <f t="shared" si="174"/>
        <v>10537</v>
      </c>
      <c r="B10538" s="29" t="s">
        <v>10676</v>
      </c>
      <c r="C10538" s="32">
        <v>12655050</v>
      </c>
      <c r="D10538" s="6"/>
    </row>
    <row r="10539" spans="1:4" s="26" customFormat="1" ht="20.25" x14ac:dyDescent="0.3">
      <c r="A10539" s="6">
        <f t="shared" si="174"/>
        <v>10538</v>
      </c>
      <c r="B10539" s="31" t="s">
        <v>10677</v>
      </c>
      <c r="C10539" s="29">
        <v>25393635</v>
      </c>
      <c r="D10539" s="11"/>
    </row>
    <row r="10540" spans="1:4" s="26" customFormat="1" ht="20.25" x14ac:dyDescent="0.3">
      <c r="A10540" s="6">
        <f t="shared" si="174"/>
        <v>10539</v>
      </c>
      <c r="B10540" s="29" t="s">
        <v>10678</v>
      </c>
      <c r="C10540" s="30">
        <v>20150654</v>
      </c>
      <c r="D10540" s="6"/>
    </row>
    <row r="10541" spans="1:4" s="26" customFormat="1" ht="20.25" x14ac:dyDescent="0.3">
      <c r="A10541" s="6">
        <f t="shared" si="174"/>
        <v>10540</v>
      </c>
      <c r="B10541" s="29" t="s">
        <v>10679</v>
      </c>
      <c r="C10541" s="30">
        <v>24033491</v>
      </c>
      <c r="D10541" s="6"/>
    </row>
    <row r="10542" spans="1:4" s="26" customFormat="1" ht="20.25" x14ac:dyDescent="0.3">
      <c r="A10542" s="6">
        <f t="shared" si="174"/>
        <v>10541</v>
      </c>
      <c r="B10542" s="29" t="s">
        <v>10680</v>
      </c>
      <c r="C10542" s="30">
        <v>25281157</v>
      </c>
      <c r="D10542" s="6"/>
    </row>
    <row r="10543" spans="1:4" s="26" customFormat="1" ht="20.25" x14ac:dyDescent="0.3">
      <c r="A10543" s="6">
        <f t="shared" si="174"/>
        <v>10542</v>
      </c>
      <c r="B10543" s="29" t="s">
        <v>10681</v>
      </c>
      <c r="C10543" s="30">
        <v>24209197</v>
      </c>
      <c r="D10543" s="6"/>
    </row>
    <row r="10544" spans="1:4" s="26" customFormat="1" ht="20.25" x14ac:dyDescent="0.3">
      <c r="A10544" s="6">
        <f t="shared" si="174"/>
        <v>10543</v>
      </c>
      <c r="B10544" s="29" t="s">
        <v>10682</v>
      </c>
      <c r="C10544" s="30">
        <v>11681443</v>
      </c>
      <c r="D10544" s="6"/>
    </row>
    <row r="10545" spans="1:4" s="26" customFormat="1" ht="20.25" x14ac:dyDescent="0.3">
      <c r="A10545" s="6">
        <f t="shared" si="174"/>
        <v>10544</v>
      </c>
      <c r="B10545" s="29" t="s">
        <v>10683</v>
      </c>
      <c r="C10545" s="29">
        <v>2420917</v>
      </c>
      <c r="D10545" s="6"/>
    </row>
    <row r="10546" spans="1:4" s="26" customFormat="1" ht="20.25" x14ac:dyDescent="0.3">
      <c r="A10546" s="6">
        <f t="shared" si="174"/>
        <v>10545</v>
      </c>
      <c r="B10546" s="29" t="s">
        <v>10684</v>
      </c>
      <c r="C10546" s="30">
        <v>25608047</v>
      </c>
      <c r="D10546" s="6"/>
    </row>
    <row r="10547" spans="1:4" s="26" customFormat="1" ht="20.25" x14ac:dyDescent="0.3">
      <c r="A10547" s="6">
        <f t="shared" si="174"/>
        <v>10546</v>
      </c>
      <c r="B10547" s="29" t="s">
        <v>10685</v>
      </c>
      <c r="C10547" s="30">
        <v>253310157</v>
      </c>
      <c r="D10547" s="6"/>
    </row>
    <row r="10548" spans="1:4" s="26" customFormat="1" ht="20.25" x14ac:dyDescent="0.3">
      <c r="A10548" s="6">
        <f t="shared" si="174"/>
        <v>10547</v>
      </c>
      <c r="B10548" s="29" t="s">
        <v>10686</v>
      </c>
      <c r="C10548" s="30">
        <v>9655416</v>
      </c>
      <c r="D10548" s="6"/>
    </row>
    <row r="10549" spans="1:4" s="26" customFormat="1" ht="20.25" x14ac:dyDescent="0.3">
      <c r="A10549" s="6">
        <f t="shared" si="174"/>
        <v>10548</v>
      </c>
      <c r="B10549" s="29" t="s">
        <v>10687</v>
      </c>
      <c r="C10549" s="30">
        <v>24791988</v>
      </c>
      <c r="D10549" s="6"/>
    </row>
    <row r="10550" spans="1:4" s="26" customFormat="1" ht="20.25" x14ac:dyDescent="0.3">
      <c r="A10550" s="6">
        <f t="shared" si="174"/>
        <v>10549</v>
      </c>
      <c r="B10550" s="29" t="s">
        <v>10688</v>
      </c>
      <c r="C10550" s="30">
        <v>9655410</v>
      </c>
      <c r="D10550" s="6"/>
    </row>
    <row r="10551" spans="1:4" s="26" customFormat="1" ht="20.25" x14ac:dyDescent="0.3">
      <c r="A10551" s="6">
        <f t="shared" si="174"/>
        <v>10550</v>
      </c>
      <c r="B10551" s="29" t="s">
        <v>10689</v>
      </c>
      <c r="C10551" s="30">
        <v>38984519</v>
      </c>
      <c r="D10551" s="6"/>
    </row>
    <row r="10552" spans="1:4" s="26" customFormat="1" ht="20.25" x14ac:dyDescent="0.3">
      <c r="A10552" s="6">
        <f t="shared" si="174"/>
        <v>10551</v>
      </c>
      <c r="B10552" s="29" t="s">
        <v>10690</v>
      </c>
      <c r="C10552" s="32">
        <v>23111776</v>
      </c>
      <c r="D10552" s="6"/>
    </row>
    <row r="10553" spans="1:4" s="26" customFormat="1" ht="20.25" x14ac:dyDescent="0.3">
      <c r="A10553" s="6">
        <f t="shared" si="174"/>
        <v>10552</v>
      </c>
      <c r="B10553" s="29" t="s">
        <v>10691</v>
      </c>
      <c r="C10553" s="32">
        <v>21085504</v>
      </c>
      <c r="D10553" s="6"/>
    </row>
    <row r="10554" spans="1:4" s="26" customFormat="1" ht="20.25" x14ac:dyDescent="0.3">
      <c r="A10554" s="6">
        <f t="shared" si="174"/>
        <v>10553</v>
      </c>
      <c r="B10554" s="29" t="s">
        <v>10692</v>
      </c>
      <c r="C10554" s="32">
        <v>29068483</v>
      </c>
      <c r="D10554" s="6"/>
    </row>
    <row r="10555" spans="1:4" s="26" customFormat="1" ht="20.25" x14ac:dyDescent="0.3">
      <c r="A10555" s="6">
        <f t="shared" si="174"/>
        <v>10554</v>
      </c>
      <c r="B10555" s="29" t="s">
        <v>10693</v>
      </c>
      <c r="C10555" s="32">
        <v>29068326</v>
      </c>
      <c r="D10555" s="6"/>
    </row>
    <row r="10556" spans="1:4" s="26" customFormat="1" ht="20.25" x14ac:dyDescent="0.3">
      <c r="A10556" s="6">
        <f t="shared" si="174"/>
        <v>10555</v>
      </c>
      <c r="B10556" s="29" t="s">
        <v>10694</v>
      </c>
      <c r="C10556" s="30">
        <v>24771981</v>
      </c>
      <c r="D10556" s="6"/>
    </row>
    <row r="10557" spans="1:4" s="26" customFormat="1" ht="20.25" x14ac:dyDescent="0.3">
      <c r="A10557" s="6">
        <f t="shared" si="174"/>
        <v>10556</v>
      </c>
      <c r="B10557" s="29" t="s">
        <v>10695</v>
      </c>
      <c r="C10557" s="32">
        <v>35754660</v>
      </c>
      <c r="D10557" s="6"/>
    </row>
    <row r="10558" spans="1:4" s="26" customFormat="1" ht="20.25" x14ac:dyDescent="0.3">
      <c r="A10558" s="6">
        <f t="shared" si="174"/>
        <v>10557</v>
      </c>
      <c r="B10558" s="29" t="s">
        <v>10696</v>
      </c>
      <c r="C10558" s="30">
        <v>42446389</v>
      </c>
      <c r="D10558" s="6"/>
    </row>
    <row r="10559" spans="1:4" s="26" customFormat="1" ht="20.25" x14ac:dyDescent="0.3">
      <c r="A10559" s="6">
        <f t="shared" si="174"/>
        <v>10558</v>
      </c>
      <c r="B10559" s="29" t="s">
        <v>10697</v>
      </c>
      <c r="C10559" s="30">
        <v>33103057</v>
      </c>
      <c r="D10559" s="6"/>
    </row>
    <row r="10560" spans="1:4" s="26" customFormat="1" ht="20.25" x14ac:dyDescent="0.3">
      <c r="A10560" s="6">
        <f t="shared" si="174"/>
        <v>10559</v>
      </c>
      <c r="B10560" s="29" t="s">
        <v>10698</v>
      </c>
      <c r="C10560" s="30">
        <v>34017467</v>
      </c>
      <c r="D10560" s="6"/>
    </row>
    <row r="10561" spans="1:4" s="26" customFormat="1" ht="20.25" x14ac:dyDescent="0.3">
      <c r="A10561" s="6">
        <f t="shared" si="174"/>
        <v>10560</v>
      </c>
      <c r="B10561" s="29" t="s">
        <v>10699</v>
      </c>
      <c r="C10561" s="32">
        <v>41784444</v>
      </c>
      <c r="D10561" s="6"/>
    </row>
    <row r="10562" spans="1:4" s="26" customFormat="1" ht="20.25" x14ac:dyDescent="0.3">
      <c r="A10562" s="6">
        <f t="shared" si="174"/>
        <v>10561</v>
      </c>
      <c r="B10562" s="29" t="s">
        <v>10700</v>
      </c>
      <c r="C10562" s="30">
        <v>40077386</v>
      </c>
      <c r="D10562" s="6"/>
    </row>
    <row r="10563" spans="1:4" s="26" customFormat="1" ht="20.25" x14ac:dyDescent="0.3">
      <c r="A10563" s="6">
        <f t="shared" si="174"/>
        <v>10562</v>
      </c>
      <c r="B10563" s="29" t="s">
        <v>10701</v>
      </c>
      <c r="C10563" s="30">
        <v>22515671</v>
      </c>
      <c r="D10563" s="6"/>
    </row>
    <row r="10564" spans="1:4" s="26" customFormat="1" ht="20.25" x14ac:dyDescent="0.3">
      <c r="A10564" s="6">
        <f t="shared" si="174"/>
        <v>10563</v>
      </c>
      <c r="B10564" s="29" t="s">
        <v>10702</v>
      </c>
      <c r="C10564" s="30">
        <v>32821703</v>
      </c>
      <c r="D10564" s="6"/>
    </row>
    <row r="10565" spans="1:4" s="26" customFormat="1" ht="20.25" x14ac:dyDescent="0.3">
      <c r="A10565" s="6">
        <f t="shared" si="174"/>
        <v>10564</v>
      </c>
      <c r="B10565" s="29" t="s">
        <v>10703</v>
      </c>
      <c r="C10565" s="30">
        <v>42418364</v>
      </c>
      <c r="D10565" s="6"/>
    </row>
    <row r="10566" spans="1:4" s="26" customFormat="1" ht="20.25" x14ac:dyDescent="0.3">
      <c r="A10566" s="6">
        <f t="shared" si="174"/>
        <v>10565</v>
      </c>
      <c r="B10566" s="29" t="s">
        <v>10704</v>
      </c>
      <c r="C10566" s="30">
        <v>33102959</v>
      </c>
      <c r="D10566" s="6"/>
    </row>
    <row r="10567" spans="1:4" s="26" customFormat="1" ht="20.25" x14ac:dyDescent="0.3">
      <c r="A10567" s="6">
        <f t="shared" si="174"/>
        <v>10566</v>
      </c>
      <c r="B10567" s="29" t="s">
        <v>10705</v>
      </c>
      <c r="C10567" s="30">
        <v>41282939</v>
      </c>
      <c r="D10567" s="6"/>
    </row>
    <row r="10568" spans="1:4" s="26" customFormat="1" ht="20.25" x14ac:dyDescent="0.3">
      <c r="A10568" s="6">
        <f t="shared" si="174"/>
        <v>10567</v>
      </c>
      <c r="B10568" s="29" t="s">
        <v>10706</v>
      </c>
      <c r="C10568" s="30">
        <v>40583830</v>
      </c>
      <c r="D10568" s="6"/>
    </row>
    <row r="10569" spans="1:4" s="26" customFormat="1" ht="20.25" x14ac:dyDescent="0.3">
      <c r="A10569" s="6">
        <f t="shared" si="174"/>
        <v>10568</v>
      </c>
      <c r="B10569" s="29" t="s">
        <v>10707</v>
      </c>
      <c r="C10569" s="30">
        <v>1063138</v>
      </c>
      <c r="D10569" s="6"/>
    </row>
    <row r="10570" spans="1:4" s="26" customFormat="1" ht="20.25" x14ac:dyDescent="0.3">
      <c r="A10570" s="6">
        <f t="shared" si="174"/>
        <v>10569</v>
      </c>
      <c r="B10570" s="29" t="s">
        <v>10708</v>
      </c>
      <c r="C10570" s="30">
        <v>30047664</v>
      </c>
      <c r="D10570" s="6"/>
    </row>
    <row r="10571" spans="1:4" s="26" customFormat="1" ht="20.25" x14ac:dyDescent="0.3">
      <c r="A10571" s="6">
        <f t="shared" si="174"/>
        <v>10570</v>
      </c>
      <c r="B10571" s="29" t="s">
        <v>10709</v>
      </c>
      <c r="C10571" s="30">
        <v>39416273</v>
      </c>
      <c r="D10571" s="6"/>
    </row>
    <row r="10572" spans="1:4" s="26" customFormat="1" ht="20.25" x14ac:dyDescent="0.3">
      <c r="A10572" s="6">
        <f t="shared" si="174"/>
        <v>10571</v>
      </c>
      <c r="B10572" s="29" t="s">
        <v>10710</v>
      </c>
      <c r="C10572" s="30">
        <v>36245531</v>
      </c>
      <c r="D10572" s="6"/>
    </row>
    <row r="10573" spans="1:4" s="26" customFormat="1" ht="20.25" x14ac:dyDescent="0.3">
      <c r="A10573" s="6">
        <f t="shared" si="174"/>
        <v>10572</v>
      </c>
      <c r="B10573" s="29" t="s">
        <v>10711</v>
      </c>
      <c r="C10573" s="30">
        <v>38400076</v>
      </c>
      <c r="D10573" s="6"/>
    </row>
    <row r="10574" spans="1:4" s="26" customFormat="1" ht="20.25" x14ac:dyDescent="0.3">
      <c r="A10574" s="6">
        <f t="shared" si="174"/>
        <v>10573</v>
      </c>
      <c r="B10574" s="29" t="s">
        <v>10712</v>
      </c>
      <c r="C10574" s="29">
        <v>33547068</v>
      </c>
      <c r="D10574" s="6"/>
    </row>
    <row r="10575" spans="1:4" s="26" customFormat="1" ht="20.25" x14ac:dyDescent="0.3">
      <c r="A10575" s="6">
        <f t="shared" si="174"/>
        <v>10574</v>
      </c>
      <c r="B10575" s="29" t="s">
        <v>10713</v>
      </c>
      <c r="C10575" s="30">
        <v>28305584</v>
      </c>
      <c r="D10575" s="6"/>
    </row>
    <row r="10576" spans="1:4" s="26" customFormat="1" ht="20.25" x14ac:dyDescent="0.3">
      <c r="A10576" s="6">
        <f t="shared" si="174"/>
        <v>10575</v>
      </c>
      <c r="B10576" s="29" t="s">
        <v>10714</v>
      </c>
      <c r="C10576" s="30">
        <v>35587104</v>
      </c>
      <c r="D10576" s="6"/>
    </row>
    <row r="10577" spans="1:4" s="26" customFormat="1" ht="20.25" x14ac:dyDescent="0.3">
      <c r="A10577" s="6">
        <f t="shared" si="174"/>
        <v>10576</v>
      </c>
      <c r="B10577" s="31" t="s">
        <v>10715</v>
      </c>
      <c r="C10577" s="29">
        <v>31458648</v>
      </c>
      <c r="D10577" s="11"/>
    </row>
    <row r="10578" spans="1:4" s="26" customFormat="1" ht="20.25" x14ac:dyDescent="0.3">
      <c r="A10578" s="6">
        <f t="shared" si="174"/>
        <v>10577</v>
      </c>
      <c r="B10578" s="31" t="s">
        <v>10716</v>
      </c>
      <c r="C10578" s="29">
        <v>24758685</v>
      </c>
      <c r="D10578" s="11"/>
    </row>
    <row r="10579" spans="1:4" s="26" customFormat="1" ht="20.25" x14ac:dyDescent="0.3">
      <c r="A10579" s="6">
        <f t="shared" si="174"/>
        <v>10578</v>
      </c>
      <c r="B10579" s="29" t="s">
        <v>10717</v>
      </c>
      <c r="C10579" s="30">
        <v>32736300</v>
      </c>
      <c r="D10579" s="6"/>
    </row>
    <row r="10580" spans="1:4" s="26" customFormat="1" ht="20.25" x14ac:dyDescent="0.3">
      <c r="A10580" s="6">
        <f t="shared" si="174"/>
        <v>10579</v>
      </c>
      <c r="B10580" s="29" t="s">
        <v>10718</v>
      </c>
      <c r="C10580" s="30">
        <v>236712227</v>
      </c>
      <c r="D10580" s="6"/>
    </row>
    <row r="10581" spans="1:4" s="26" customFormat="1" ht="20.25" x14ac:dyDescent="0.3">
      <c r="A10581" s="6">
        <f t="shared" si="174"/>
        <v>10580</v>
      </c>
      <c r="B10581" s="29" t="s">
        <v>10719</v>
      </c>
      <c r="C10581" s="30">
        <v>8340865</v>
      </c>
      <c r="D10581" s="6"/>
    </row>
    <row r="10582" spans="1:4" s="26" customFormat="1" ht="20.25" x14ac:dyDescent="0.3">
      <c r="A10582" s="6">
        <f t="shared" si="174"/>
        <v>10581</v>
      </c>
      <c r="B10582" s="29" t="s">
        <v>10720</v>
      </c>
      <c r="C10582" s="30">
        <v>37068542</v>
      </c>
      <c r="D10582" s="6"/>
    </row>
    <row r="10583" spans="1:4" s="26" customFormat="1" ht="20.25" x14ac:dyDescent="0.3">
      <c r="A10583" s="6">
        <f t="shared" si="174"/>
        <v>10582</v>
      </c>
      <c r="B10583" s="29" t="s">
        <v>10721</v>
      </c>
      <c r="C10583" s="30">
        <v>8340027</v>
      </c>
      <c r="D10583" s="6"/>
    </row>
    <row r="10584" spans="1:4" s="26" customFormat="1" ht="20.25" x14ac:dyDescent="0.3">
      <c r="A10584" s="6">
        <f t="shared" si="174"/>
        <v>10583</v>
      </c>
      <c r="B10584" s="29" t="s">
        <v>10722</v>
      </c>
      <c r="C10584" s="30">
        <v>30053189</v>
      </c>
      <c r="D10584" s="6"/>
    </row>
    <row r="10585" spans="1:4" s="26" customFormat="1" ht="20.25" x14ac:dyDescent="0.3">
      <c r="A10585" s="6">
        <f t="shared" si="174"/>
        <v>10584</v>
      </c>
      <c r="B10585" s="29" t="s">
        <v>10723</v>
      </c>
      <c r="C10585" s="32">
        <v>1351784</v>
      </c>
      <c r="D10585" s="6"/>
    </row>
    <row r="10586" spans="1:4" s="26" customFormat="1" ht="20.25" x14ac:dyDescent="0.3">
      <c r="A10586" s="6">
        <f t="shared" si="174"/>
        <v>10585</v>
      </c>
      <c r="B10586" s="31" t="s">
        <v>10724</v>
      </c>
      <c r="C10586" s="29">
        <v>24010058</v>
      </c>
      <c r="D10586" s="6"/>
    </row>
    <row r="10587" spans="1:4" s="26" customFormat="1" ht="20.25" x14ac:dyDescent="0.3">
      <c r="A10587" s="6">
        <f t="shared" si="174"/>
        <v>10586</v>
      </c>
      <c r="B10587" s="29" t="s">
        <v>10725</v>
      </c>
      <c r="C10587" s="30">
        <v>1308365</v>
      </c>
      <c r="D10587" s="6"/>
    </row>
    <row r="10588" spans="1:4" s="26" customFormat="1" ht="20.25" x14ac:dyDescent="0.3">
      <c r="A10588" s="6">
        <f t="shared" si="174"/>
        <v>10587</v>
      </c>
      <c r="B10588" s="31" t="s">
        <v>10726</v>
      </c>
      <c r="C10588" s="29">
        <v>6114377</v>
      </c>
      <c r="D10588" s="11"/>
    </row>
    <row r="10589" spans="1:4" s="26" customFormat="1" ht="20.25" x14ac:dyDescent="0.3">
      <c r="A10589" s="6">
        <f t="shared" si="174"/>
        <v>10588</v>
      </c>
      <c r="B10589" s="29" t="s">
        <v>10727</v>
      </c>
      <c r="C10589" s="30">
        <v>24008736</v>
      </c>
      <c r="D10589" s="6"/>
    </row>
    <row r="10590" spans="1:4" s="26" customFormat="1" ht="20.25" x14ac:dyDescent="0.3">
      <c r="A10590" s="6">
        <f t="shared" si="174"/>
        <v>10589</v>
      </c>
      <c r="B10590" s="29" t="s">
        <v>10728</v>
      </c>
      <c r="C10590" s="32">
        <v>36716538</v>
      </c>
      <c r="D10590" s="6"/>
    </row>
    <row r="10591" spans="1:4" s="26" customFormat="1" ht="20.25" x14ac:dyDescent="0.3">
      <c r="A10591" s="6">
        <f t="shared" si="174"/>
        <v>10590</v>
      </c>
      <c r="B10591" s="29" t="s">
        <v>10729</v>
      </c>
      <c r="C10591" s="30">
        <v>24459855</v>
      </c>
      <c r="D10591" s="6"/>
    </row>
    <row r="10592" spans="1:4" s="26" customFormat="1" ht="20.25" x14ac:dyDescent="0.3">
      <c r="A10592" s="6">
        <f t="shared" si="174"/>
        <v>10591</v>
      </c>
      <c r="B10592" s="29" t="s">
        <v>10730</v>
      </c>
      <c r="C10592" s="30">
        <v>5799784</v>
      </c>
      <c r="D10592" s="6"/>
    </row>
    <row r="10593" spans="1:4" s="26" customFormat="1" ht="20.25" x14ac:dyDescent="0.3">
      <c r="A10593" s="6">
        <f t="shared" ref="A10593:A10656" si="175">ROW(A10592)</f>
        <v>10592</v>
      </c>
      <c r="B10593" s="29" t="s">
        <v>10731</v>
      </c>
      <c r="C10593" s="30">
        <v>4719074</v>
      </c>
      <c r="D10593" s="6"/>
    </row>
    <row r="10594" spans="1:4" s="26" customFormat="1" ht="20.25" x14ac:dyDescent="0.3">
      <c r="A10594" s="6">
        <f t="shared" si="175"/>
        <v>10593</v>
      </c>
      <c r="B10594" s="31" t="s">
        <v>10732</v>
      </c>
      <c r="C10594" s="29">
        <v>8340009</v>
      </c>
      <c r="D10594" s="11"/>
    </row>
    <row r="10595" spans="1:4" s="26" customFormat="1" ht="20.25" x14ac:dyDescent="0.3">
      <c r="A10595" s="6">
        <f t="shared" si="175"/>
        <v>10594</v>
      </c>
      <c r="B10595" s="29" t="s">
        <v>10733</v>
      </c>
      <c r="C10595" s="30">
        <v>9830021</v>
      </c>
      <c r="D10595" s="6"/>
    </row>
    <row r="10596" spans="1:4" s="26" customFormat="1" ht="20.25" x14ac:dyDescent="0.3">
      <c r="A10596" s="6">
        <f t="shared" si="175"/>
        <v>10595</v>
      </c>
      <c r="B10596" s="29" t="s">
        <v>10734</v>
      </c>
      <c r="C10596" s="30">
        <v>24370866</v>
      </c>
      <c r="D10596" s="6"/>
    </row>
    <row r="10597" spans="1:4" s="26" customFormat="1" ht="20.25" x14ac:dyDescent="0.3">
      <c r="A10597" s="6">
        <f t="shared" si="175"/>
        <v>10596</v>
      </c>
      <c r="B10597" s="29" t="s">
        <v>10735</v>
      </c>
      <c r="C10597" s="30">
        <v>24010059</v>
      </c>
      <c r="D10597" s="6"/>
    </row>
    <row r="10598" spans="1:4" s="26" customFormat="1" ht="20.25" x14ac:dyDescent="0.3">
      <c r="A10598" s="6">
        <f t="shared" si="175"/>
        <v>10597</v>
      </c>
      <c r="B10598" s="29" t="s">
        <v>10736</v>
      </c>
      <c r="C10598" s="30">
        <v>42316594</v>
      </c>
      <c r="D10598" s="6"/>
    </row>
    <row r="10599" spans="1:4" s="26" customFormat="1" ht="20.25" x14ac:dyDescent="0.3">
      <c r="A10599" s="6">
        <f t="shared" si="175"/>
        <v>10598</v>
      </c>
      <c r="B10599" s="29" t="s">
        <v>10737</v>
      </c>
      <c r="C10599" s="32">
        <v>31614353</v>
      </c>
      <c r="D10599" s="6"/>
    </row>
    <row r="10600" spans="1:4" s="26" customFormat="1" ht="20.25" x14ac:dyDescent="0.3">
      <c r="A10600" s="6">
        <f t="shared" si="175"/>
        <v>10599</v>
      </c>
      <c r="B10600" s="29" t="s">
        <v>10738</v>
      </c>
      <c r="C10600" s="30">
        <v>3610824</v>
      </c>
      <c r="D10600" s="6"/>
    </row>
    <row r="10601" spans="1:4" s="26" customFormat="1" ht="20.25" x14ac:dyDescent="0.3">
      <c r="A10601" s="6">
        <f t="shared" si="175"/>
        <v>10600</v>
      </c>
      <c r="B10601" s="29" t="s">
        <v>10739</v>
      </c>
      <c r="C10601" s="30">
        <v>32610824</v>
      </c>
      <c r="D10601" s="6"/>
    </row>
    <row r="10602" spans="1:4" s="26" customFormat="1" ht="20.25" x14ac:dyDescent="0.3">
      <c r="A10602" s="6">
        <f t="shared" si="175"/>
        <v>10601</v>
      </c>
      <c r="B10602" s="29" t="s">
        <v>10740</v>
      </c>
      <c r="C10602" s="32">
        <v>25285102</v>
      </c>
      <c r="D10602" s="6"/>
    </row>
    <row r="10603" spans="1:4" s="26" customFormat="1" ht="20.25" x14ac:dyDescent="0.3">
      <c r="A10603" s="6">
        <f t="shared" si="175"/>
        <v>10602</v>
      </c>
      <c r="B10603" s="29" t="s">
        <v>10741</v>
      </c>
      <c r="C10603" s="32">
        <v>21520456</v>
      </c>
      <c r="D10603" s="6"/>
    </row>
    <row r="10604" spans="1:4" s="26" customFormat="1" ht="20.25" x14ac:dyDescent="0.3">
      <c r="A10604" s="6">
        <f t="shared" si="175"/>
        <v>10603</v>
      </c>
      <c r="B10604" s="29" t="s">
        <v>10742</v>
      </c>
      <c r="C10604" s="30">
        <v>4554140</v>
      </c>
      <c r="D10604" s="6"/>
    </row>
    <row r="10605" spans="1:4" s="26" customFormat="1" ht="20.25" x14ac:dyDescent="0.3">
      <c r="A10605" s="6">
        <f t="shared" si="175"/>
        <v>10604</v>
      </c>
      <c r="B10605" s="29" t="s">
        <v>10743</v>
      </c>
      <c r="C10605" s="30">
        <v>11680491</v>
      </c>
      <c r="D10605" s="6"/>
    </row>
    <row r="10606" spans="1:4" s="26" customFormat="1" ht="20.25" x14ac:dyDescent="0.3">
      <c r="A10606" s="6">
        <f t="shared" si="175"/>
        <v>10605</v>
      </c>
      <c r="B10606" s="29" t="s">
        <v>10744</v>
      </c>
      <c r="C10606" s="30">
        <v>1168049</v>
      </c>
      <c r="D10606" s="6"/>
    </row>
    <row r="10607" spans="1:4" s="26" customFormat="1" ht="20.25" x14ac:dyDescent="0.3">
      <c r="A10607" s="6">
        <f t="shared" si="175"/>
        <v>10606</v>
      </c>
      <c r="B10607" s="29" t="s">
        <v>10745</v>
      </c>
      <c r="C10607" s="30">
        <v>25314536</v>
      </c>
      <c r="D10607" s="6"/>
    </row>
    <row r="10608" spans="1:4" s="26" customFormat="1" ht="20.25" x14ac:dyDescent="0.3">
      <c r="A10608" s="6">
        <f t="shared" si="175"/>
        <v>10607</v>
      </c>
      <c r="B10608" s="29" t="s">
        <v>10746</v>
      </c>
      <c r="C10608" s="30">
        <v>11127042</v>
      </c>
      <c r="D10608" s="6"/>
    </row>
    <row r="10609" spans="1:4" s="26" customFormat="1" ht="20.25" x14ac:dyDescent="0.3">
      <c r="A10609" s="6">
        <f t="shared" si="175"/>
        <v>10608</v>
      </c>
      <c r="B10609" s="29" t="s">
        <v>10747</v>
      </c>
      <c r="C10609" s="30">
        <v>4555417</v>
      </c>
      <c r="D10609" s="6"/>
    </row>
    <row r="10610" spans="1:4" s="26" customFormat="1" ht="20.25" x14ac:dyDescent="0.3">
      <c r="A10610" s="6">
        <f t="shared" si="175"/>
        <v>10609</v>
      </c>
      <c r="B10610" s="29" t="s">
        <v>10748</v>
      </c>
      <c r="C10610" s="30">
        <v>11680446</v>
      </c>
      <c r="D10610" s="6"/>
    </row>
    <row r="10611" spans="1:4" s="26" customFormat="1" ht="20.25" x14ac:dyDescent="0.3">
      <c r="A10611" s="6">
        <f t="shared" si="175"/>
        <v>10610</v>
      </c>
      <c r="B10611" s="31" t="s">
        <v>10749</v>
      </c>
      <c r="C10611" s="29">
        <v>11587984</v>
      </c>
      <c r="D10611" s="11"/>
    </row>
    <row r="10612" spans="1:4" s="26" customFormat="1" ht="20.25" x14ac:dyDescent="0.3">
      <c r="A10612" s="6">
        <f t="shared" si="175"/>
        <v>10611</v>
      </c>
      <c r="B10612" s="29" t="s">
        <v>10750</v>
      </c>
      <c r="C10612" s="30">
        <v>6853602</v>
      </c>
      <c r="D10612" s="6"/>
    </row>
    <row r="10613" spans="1:4" s="26" customFormat="1" ht="20.25" x14ac:dyDescent="0.3">
      <c r="A10613" s="6">
        <f t="shared" si="175"/>
        <v>10612</v>
      </c>
      <c r="B10613" s="31" t="s">
        <v>10751</v>
      </c>
      <c r="C10613" s="29">
        <v>6106450</v>
      </c>
      <c r="D10613" s="11"/>
    </row>
    <row r="10614" spans="1:4" s="26" customFormat="1" ht="20.25" x14ac:dyDescent="0.3">
      <c r="A10614" s="6">
        <f t="shared" si="175"/>
        <v>10613</v>
      </c>
      <c r="B10614" s="29" t="s">
        <v>10752</v>
      </c>
      <c r="C10614" s="30">
        <v>1308944</v>
      </c>
      <c r="D10614" s="6"/>
    </row>
    <row r="10615" spans="1:4" s="26" customFormat="1" ht="20.25" x14ac:dyDescent="0.3">
      <c r="A10615" s="6">
        <f t="shared" si="175"/>
        <v>10614</v>
      </c>
      <c r="B10615" s="29" t="s">
        <v>10753</v>
      </c>
      <c r="C10615" s="32">
        <v>4718060</v>
      </c>
      <c r="D10615" s="6"/>
    </row>
    <row r="10616" spans="1:4" s="26" customFormat="1" ht="20.25" x14ac:dyDescent="0.3">
      <c r="A10616" s="6">
        <f t="shared" si="175"/>
        <v>10615</v>
      </c>
      <c r="B10616" s="29" t="s">
        <v>10754</v>
      </c>
      <c r="C10616" s="30">
        <v>25278564</v>
      </c>
      <c r="D10616" s="6"/>
    </row>
    <row r="10617" spans="1:4" s="26" customFormat="1" ht="20.25" x14ac:dyDescent="0.3">
      <c r="A10617" s="6">
        <f t="shared" si="175"/>
        <v>10616</v>
      </c>
      <c r="B10617" s="29" t="s">
        <v>10755</v>
      </c>
      <c r="C10617" s="30">
        <v>25617299</v>
      </c>
      <c r="D10617" s="6"/>
    </row>
    <row r="10618" spans="1:4" s="26" customFormat="1" ht="20.25" x14ac:dyDescent="0.3">
      <c r="A10618" s="6">
        <f t="shared" si="175"/>
        <v>10617</v>
      </c>
      <c r="B10618" s="29" t="s">
        <v>10756</v>
      </c>
      <c r="C10618" s="30">
        <v>12649262</v>
      </c>
      <c r="D10618" s="6"/>
    </row>
    <row r="10619" spans="1:4" s="26" customFormat="1" ht="20.25" x14ac:dyDescent="0.3">
      <c r="A10619" s="6">
        <f t="shared" si="175"/>
        <v>10618</v>
      </c>
      <c r="B10619" s="29" t="s">
        <v>10757</v>
      </c>
      <c r="C10619" s="30">
        <v>4710188</v>
      </c>
      <c r="D10619" s="6"/>
    </row>
    <row r="10620" spans="1:4" s="26" customFormat="1" ht="20.25" x14ac:dyDescent="0.3">
      <c r="A10620" s="6">
        <f t="shared" si="175"/>
        <v>10619</v>
      </c>
      <c r="B10620" s="29" t="s">
        <v>10758</v>
      </c>
      <c r="C10620" s="30">
        <v>6853904</v>
      </c>
      <c r="D10620" s="6"/>
    </row>
    <row r="10621" spans="1:4" s="26" customFormat="1" ht="20.25" x14ac:dyDescent="0.3">
      <c r="A10621" s="6">
        <f t="shared" si="175"/>
        <v>10620</v>
      </c>
      <c r="B10621" s="29" t="s">
        <v>10759</v>
      </c>
      <c r="C10621" s="30">
        <v>25419567</v>
      </c>
      <c r="D10621" s="6"/>
    </row>
    <row r="10622" spans="1:4" s="26" customFormat="1" ht="20.25" x14ac:dyDescent="0.3">
      <c r="A10622" s="6">
        <f t="shared" si="175"/>
        <v>10621</v>
      </c>
      <c r="B10622" s="29" t="s">
        <v>10760</v>
      </c>
      <c r="C10622" s="30">
        <v>47119278</v>
      </c>
      <c r="D10622" s="6"/>
    </row>
    <row r="10623" spans="1:4" s="26" customFormat="1" ht="20.25" x14ac:dyDescent="0.3">
      <c r="A10623" s="6">
        <f t="shared" si="175"/>
        <v>10622</v>
      </c>
      <c r="B10623" s="29" t="s">
        <v>10761</v>
      </c>
      <c r="C10623" s="30">
        <v>8343924</v>
      </c>
      <c r="D10623" s="6"/>
    </row>
    <row r="10624" spans="1:4" s="26" customFormat="1" ht="20.25" x14ac:dyDescent="0.3">
      <c r="A10624" s="6">
        <f t="shared" si="175"/>
        <v>10623</v>
      </c>
      <c r="B10624" s="29" t="s">
        <v>10762</v>
      </c>
      <c r="C10624" s="30">
        <v>791729</v>
      </c>
      <c r="D10624" s="6"/>
    </row>
    <row r="10625" spans="1:4" s="26" customFormat="1" ht="20.25" x14ac:dyDescent="0.3">
      <c r="A10625" s="6">
        <f t="shared" si="175"/>
        <v>10624</v>
      </c>
      <c r="B10625" s="31" t="s">
        <v>10763</v>
      </c>
      <c r="C10625" s="29">
        <v>9743666</v>
      </c>
      <c r="D10625" s="11"/>
    </row>
    <row r="10626" spans="1:4" s="26" customFormat="1" ht="20.25" x14ac:dyDescent="0.3">
      <c r="A10626" s="6">
        <f t="shared" si="175"/>
        <v>10625</v>
      </c>
      <c r="B10626" s="29" t="s">
        <v>10764</v>
      </c>
      <c r="C10626" s="30">
        <v>4718583</v>
      </c>
      <c r="D10626" s="6"/>
    </row>
    <row r="10627" spans="1:4" s="26" customFormat="1" ht="20.25" x14ac:dyDescent="0.3">
      <c r="A10627" s="6">
        <f t="shared" si="175"/>
        <v>10626</v>
      </c>
      <c r="B10627" s="29" t="s">
        <v>10765</v>
      </c>
      <c r="C10627" s="30">
        <v>4554422</v>
      </c>
      <c r="D10627" s="6"/>
    </row>
    <row r="10628" spans="1:4" s="26" customFormat="1" ht="20.25" x14ac:dyDescent="0.3">
      <c r="A10628" s="6">
        <f t="shared" si="175"/>
        <v>10627</v>
      </c>
      <c r="B10628" s="29" t="s">
        <v>10766</v>
      </c>
      <c r="C10628" s="30">
        <v>4718112</v>
      </c>
      <c r="D10628" s="6"/>
    </row>
    <row r="10629" spans="1:4" s="26" customFormat="1" ht="20.25" x14ac:dyDescent="0.3">
      <c r="A10629" s="6">
        <f t="shared" si="175"/>
        <v>10628</v>
      </c>
      <c r="B10629" s="29" t="s">
        <v>10767</v>
      </c>
      <c r="C10629" s="30">
        <v>33592491</v>
      </c>
      <c r="D10629" s="6"/>
    </row>
    <row r="10630" spans="1:4" s="26" customFormat="1" ht="20.25" x14ac:dyDescent="0.3">
      <c r="A10630" s="6">
        <f t="shared" si="175"/>
        <v>10629</v>
      </c>
      <c r="B10630" s="29" t="s">
        <v>10768</v>
      </c>
      <c r="C10630" s="30">
        <v>8340092</v>
      </c>
      <c r="D10630" s="6"/>
    </row>
    <row r="10631" spans="1:4" s="26" customFormat="1" ht="20.25" x14ac:dyDescent="0.3">
      <c r="A10631" s="6">
        <f t="shared" si="175"/>
        <v>10630</v>
      </c>
      <c r="B10631" s="29" t="s">
        <v>10769</v>
      </c>
      <c r="C10631" s="30">
        <v>3929763</v>
      </c>
      <c r="D10631" s="6"/>
    </row>
    <row r="10632" spans="1:4" s="26" customFormat="1" ht="20.25" x14ac:dyDescent="0.3">
      <c r="A10632" s="6">
        <f t="shared" si="175"/>
        <v>10631</v>
      </c>
      <c r="B10632" s="29" t="s">
        <v>10770</v>
      </c>
      <c r="C10632" s="30">
        <v>4718749</v>
      </c>
      <c r="D10632" s="6"/>
    </row>
    <row r="10633" spans="1:4" s="26" customFormat="1" ht="20.25" x14ac:dyDescent="0.3">
      <c r="A10633" s="6">
        <f t="shared" si="175"/>
        <v>10632</v>
      </c>
      <c r="B10633" s="29" t="s">
        <v>10771</v>
      </c>
      <c r="C10633" s="30">
        <v>9742305</v>
      </c>
      <c r="D10633" s="6"/>
    </row>
    <row r="10634" spans="1:4" s="26" customFormat="1" ht="20.25" x14ac:dyDescent="0.3">
      <c r="A10634" s="6">
        <f t="shared" si="175"/>
        <v>10633</v>
      </c>
      <c r="B10634" s="29" t="s">
        <v>10772</v>
      </c>
      <c r="C10634" s="30">
        <v>25245307</v>
      </c>
      <c r="D10634" s="6"/>
    </row>
    <row r="10635" spans="1:4" s="26" customFormat="1" ht="20.25" x14ac:dyDescent="0.3">
      <c r="A10635" s="6">
        <f t="shared" si="175"/>
        <v>10634</v>
      </c>
      <c r="B10635" s="29" t="s">
        <v>10773</v>
      </c>
      <c r="C10635" s="32">
        <v>11586259</v>
      </c>
      <c r="D10635" s="6"/>
    </row>
    <row r="10636" spans="1:4" s="26" customFormat="1" ht="20.25" x14ac:dyDescent="0.3">
      <c r="A10636" s="6">
        <f t="shared" si="175"/>
        <v>10635</v>
      </c>
      <c r="B10636" s="29" t="s">
        <v>10774</v>
      </c>
      <c r="C10636" s="30">
        <v>6107727</v>
      </c>
      <c r="D10636" s="6"/>
    </row>
    <row r="10637" spans="1:4" s="26" customFormat="1" ht="20.25" x14ac:dyDescent="0.3">
      <c r="A10637" s="6">
        <f t="shared" si="175"/>
        <v>10636</v>
      </c>
      <c r="B10637" s="29" t="s">
        <v>10775</v>
      </c>
      <c r="C10637" s="30">
        <v>4718443</v>
      </c>
      <c r="D10637" s="6"/>
    </row>
    <row r="10638" spans="1:4" s="26" customFormat="1" ht="20.25" x14ac:dyDescent="0.3">
      <c r="A10638" s="6">
        <f t="shared" si="175"/>
        <v>10637</v>
      </c>
      <c r="B10638" s="29" t="s">
        <v>10776</v>
      </c>
      <c r="C10638" s="32">
        <v>20701760</v>
      </c>
      <c r="D10638" s="6"/>
    </row>
    <row r="10639" spans="1:4" s="26" customFormat="1" ht="20.25" x14ac:dyDescent="0.3">
      <c r="A10639" s="6">
        <f t="shared" si="175"/>
        <v>10638</v>
      </c>
      <c r="B10639" s="29" t="s">
        <v>10777</v>
      </c>
      <c r="C10639" s="30">
        <v>42733080</v>
      </c>
      <c r="D10639" s="6"/>
    </row>
    <row r="10640" spans="1:4" s="26" customFormat="1" ht="20.25" x14ac:dyDescent="0.3">
      <c r="A10640" s="6">
        <f t="shared" si="175"/>
        <v>10639</v>
      </c>
      <c r="B10640" s="29" t="s">
        <v>10778</v>
      </c>
      <c r="C10640" s="29">
        <v>34583726</v>
      </c>
      <c r="D10640" s="6"/>
    </row>
    <row r="10641" spans="1:4" s="26" customFormat="1" ht="20.25" x14ac:dyDescent="0.3">
      <c r="A10641" s="6">
        <f t="shared" si="175"/>
        <v>10640</v>
      </c>
      <c r="B10641" s="31" t="s">
        <v>10779</v>
      </c>
      <c r="C10641" s="29">
        <v>25681820</v>
      </c>
      <c r="D10641" s="6"/>
    </row>
    <row r="10642" spans="1:4" s="26" customFormat="1" ht="20.25" x14ac:dyDescent="0.3">
      <c r="A10642" s="6">
        <f t="shared" si="175"/>
        <v>10641</v>
      </c>
      <c r="B10642" s="29" t="s">
        <v>10780</v>
      </c>
      <c r="C10642" s="30">
        <v>29928090</v>
      </c>
      <c r="D10642" s="6"/>
    </row>
    <row r="10643" spans="1:4" s="26" customFormat="1" ht="20.25" x14ac:dyDescent="0.3">
      <c r="A10643" s="6">
        <f t="shared" si="175"/>
        <v>10642</v>
      </c>
      <c r="B10643" s="29" t="s">
        <v>10781</v>
      </c>
      <c r="C10643" s="30">
        <v>29157985</v>
      </c>
      <c r="D10643" s="6"/>
    </row>
    <row r="10644" spans="1:4" s="26" customFormat="1" ht="20.25" x14ac:dyDescent="0.3">
      <c r="A10644" s="6">
        <f t="shared" si="175"/>
        <v>10643</v>
      </c>
      <c r="B10644" s="29" t="s">
        <v>10782</v>
      </c>
      <c r="C10644" s="30">
        <v>28627755</v>
      </c>
      <c r="D10644" s="6"/>
    </row>
    <row r="10645" spans="1:4" s="26" customFormat="1" ht="20.25" x14ac:dyDescent="0.3">
      <c r="A10645" s="6">
        <f t="shared" si="175"/>
        <v>10644</v>
      </c>
      <c r="B10645" s="29" t="s">
        <v>10783</v>
      </c>
      <c r="C10645" s="30">
        <v>32761775</v>
      </c>
      <c r="D10645" s="6"/>
    </row>
    <row r="10646" spans="1:4" s="26" customFormat="1" ht="20.25" x14ac:dyDescent="0.3">
      <c r="A10646" s="6">
        <f t="shared" si="175"/>
        <v>10645</v>
      </c>
      <c r="B10646" s="29" t="s">
        <v>10784</v>
      </c>
      <c r="C10646" s="30">
        <v>24194300</v>
      </c>
      <c r="D10646" s="6"/>
    </row>
    <row r="10647" spans="1:4" s="26" customFormat="1" ht="20.25" x14ac:dyDescent="0.3">
      <c r="A10647" s="6">
        <f t="shared" si="175"/>
        <v>10646</v>
      </c>
      <c r="B10647" s="29" t="s">
        <v>10785</v>
      </c>
      <c r="C10647" s="30">
        <v>24952231</v>
      </c>
      <c r="D10647" s="6"/>
    </row>
    <row r="10648" spans="1:4" s="26" customFormat="1" ht="20.25" x14ac:dyDescent="0.3">
      <c r="A10648" s="6">
        <f t="shared" si="175"/>
        <v>10647</v>
      </c>
      <c r="B10648" s="29" t="s">
        <v>10786</v>
      </c>
      <c r="C10648" s="30">
        <v>27886967</v>
      </c>
      <c r="D10648" s="6"/>
    </row>
    <row r="10649" spans="1:4" s="26" customFormat="1" ht="20.25" x14ac:dyDescent="0.3">
      <c r="A10649" s="6">
        <f t="shared" si="175"/>
        <v>10648</v>
      </c>
      <c r="B10649" s="31" t="s">
        <v>10787</v>
      </c>
      <c r="C10649" s="29">
        <v>37752776</v>
      </c>
      <c r="D10649" s="11"/>
    </row>
    <row r="10650" spans="1:4" s="26" customFormat="1" ht="20.25" x14ac:dyDescent="0.3">
      <c r="A10650" s="6">
        <f t="shared" si="175"/>
        <v>10649</v>
      </c>
      <c r="B10650" s="31" t="s">
        <v>10788</v>
      </c>
      <c r="C10650" s="29">
        <v>12649904</v>
      </c>
      <c r="D10650" s="11"/>
    </row>
    <row r="10651" spans="1:4" s="26" customFormat="1" ht="20.25" x14ac:dyDescent="0.3">
      <c r="A10651" s="6">
        <f t="shared" si="175"/>
        <v>10650</v>
      </c>
      <c r="B10651" s="31" t="s">
        <v>10789</v>
      </c>
      <c r="C10651" s="29">
        <v>25959498</v>
      </c>
      <c r="D10651" s="11"/>
    </row>
    <row r="10652" spans="1:4" s="26" customFormat="1" ht="20.25" x14ac:dyDescent="0.3">
      <c r="A10652" s="6">
        <f t="shared" si="175"/>
        <v>10651</v>
      </c>
      <c r="B10652" s="29" t="s">
        <v>10790</v>
      </c>
      <c r="C10652" s="30">
        <v>29225880</v>
      </c>
      <c r="D10652" s="6"/>
    </row>
    <row r="10653" spans="1:4" s="26" customFormat="1" ht="20.25" x14ac:dyDescent="0.3">
      <c r="A10653" s="6">
        <f t="shared" si="175"/>
        <v>10652</v>
      </c>
      <c r="B10653" s="29" t="s">
        <v>10791</v>
      </c>
      <c r="C10653" s="32">
        <v>12655142</v>
      </c>
      <c r="D10653" s="6"/>
    </row>
    <row r="10654" spans="1:4" s="26" customFormat="1" ht="20.25" x14ac:dyDescent="0.3">
      <c r="A10654" s="6">
        <f t="shared" si="175"/>
        <v>10653</v>
      </c>
      <c r="B10654" s="29" t="s">
        <v>10792</v>
      </c>
      <c r="C10654" s="30">
        <v>30050539</v>
      </c>
      <c r="D10654" s="6"/>
    </row>
    <row r="10655" spans="1:4" s="26" customFormat="1" ht="20.25" x14ac:dyDescent="0.3">
      <c r="A10655" s="6">
        <f t="shared" si="175"/>
        <v>10654</v>
      </c>
      <c r="B10655" s="29" t="s">
        <v>10793</v>
      </c>
      <c r="C10655" s="30">
        <v>824530897</v>
      </c>
      <c r="D10655" s="6"/>
    </row>
    <row r="10656" spans="1:4" s="26" customFormat="1" ht="20.25" x14ac:dyDescent="0.3">
      <c r="A10656" s="6">
        <f t="shared" si="175"/>
        <v>10655</v>
      </c>
      <c r="B10656" s="29" t="s">
        <v>10794</v>
      </c>
      <c r="C10656" s="30">
        <v>12649038</v>
      </c>
      <c r="D10656" s="6"/>
    </row>
    <row r="10657" spans="1:4" s="26" customFormat="1" ht="20.25" x14ac:dyDescent="0.3">
      <c r="A10657" s="6">
        <f t="shared" ref="A10657:A10720" si="176">ROW(A10656)</f>
        <v>10656</v>
      </c>
      <c r="B10657" s="29" t="s">
        <v>10795</v>
      </c>
      <c r="C10657" s="32">
        <v>9655448</v>
      </c>
      <c r="D10657" s="6"/>
    </row>
    <row r="10658" spans="1:4" s="26" customFormat="1" ht="20.25" x14ac:dyDescent="0.3">
      <c r="A10658" s="6">
        <f t="shared" si="176"/>
        <v>10657</v>
      </c>
      <c r="B10658" s="29" t="s">
        <v>10796</v>
      </c>
      <c r="C10658" s="30">
        <v>6854461</v>
      </c>
      <c r="D10658" s="6"/>
    </row>
    <row r="10659" spans="1:4" s="26" customFormat="1" ht="20.25" x14ac:dyDescent="0.3">
      <c r="A10659" s="6">
        <f t="shared" si="176"/>
        <v>10658</v>
      </c>
      <c r="B10659" s="29" t="s">
        <v>10797</v>
      </c>
      <c r="C10659" s="30">
        <v>6114681</v>
      </c>
      <c r="D10659" s="6"/>
    </row>
    <row r="10660" spans="1:4" s="26" customFormat="1" ht="20.25" x14ac:dyDescent="0.3">
      <c r="A10660" s="6">
        <f t="shared" si="176"/>
        <v>10659</v>
      </c>
      <c r="B10660" s="29" t="s">
        <v>10798</v>
      </c>
      <c r="C10660" s="30">
        <v>14473726</v>
      </c>
      <c r="D10660" s="6"/>
    </row>
    <row r="10661" spans="1:4" s="26" customFormat="1" ht="20.25" x14ac:dyDescent="0.3">
      <c r="A10661" s="6">
        <f t="shared" si="176"/>
        <v>10660</v>
      </c>
      <c r="B10661" s="29" t="s">
        <v>10799</v>
      </c>
      <c r="C10661" s="29">
        <v>9023067</v>
      </c>
      <c r="D10661" s="6"/>
    </row>
    <row r="10662" spans="1:4" s="26" customFormat="1" ht="20.25" x14ac:dyDescent="0.3">
      <c r="A10662" s="6">
        <f t="shared" si="176"/>
        <v>10661</v>
      </c>
      <c r="B10662" s="31" t="s">
        <v>10800</v>
      </c>
      <c r="C10662" s="29">
        <v>25248523</v>
      </c>
      <c r="D10662" s="11"/>
    </row>
    <row r="10663" spans="1:4" s="26" customFormat="1" ht="20.25" x14ac:dyDescent="0.3">
      <c r="A10663" s="6">
        <f t="shared" si="176"/>
        <v>10662</v>
      </c>
      <c r="B10663" s="29" t="s">
        <v>10801</v>
      </c>
      <c r="C10663" s="32">
        <v>1308646</v>
      </c>
      <c r="D10663" s="6"/>
    </row>
    <row r="10664" spans="1:4" s="26" customFormat="1" ht="20.25" x14ac:dyDescent="0.3">
      <c r="A10664" s="6">
        <f t="shared" si="176"/>
        <v>10663</v>
      </c>
      <c r="B10664" s="29" t="s">
        <v>10802</v>
      </c>
      <c r="C10664" s="32">
        <v>6106606</v>
      </c>
      <c r="D10664" s="6"/>
    </row>
    <row r="10665" spans="1:4" s="26" customFormat="1" ht="20.25" x14ac:dyDescent="0.3">
      <c r="A10665" s="6">
        <f t="shared" si="176"/>
        <v>10664</v>
      </c>
      <c r="B10665" s="29" t="s">
        <v>10803</v>
      </c>
      <c r="C10665" s="30">
        <v>6855093</v>
      </c>
      <c r="D10665" s="6"/>
    </row>
    <row r="10666" spans="1:4" s="26" customFormat="1" ht="20.25" x14ac:dyDescent="0.3">
      <c r="A10666" s="6">
        <f t="shared" si="176"/>
        <v>10665</v>
      </c>
      <c r="B10666" s="29" t="s">
        <v>10804</v>
      </c>
      <c r="C10666" s="30" t="s">
        <v>10805</v>
      </c>
      <c r="D10666" s="6"/>
    </row>
    <row r="10667" spans="1:4" s="26" customFormat="1" ht="20.25" x14ac:dyDescent="0.3">
      <c r="A10667" s="6">
        <f t="shared" si="176"/>
        <v>10666</v>
      </c>
      <c r="B10667" s="29" t="s">
        <v>10806</v>
      </c>
      <c r="C10667" s="30">
        <v>37076956</v>
      </c>
      <c r="D10667" s="6"/>
    </row>
    <row r="10668" spans="1:4" s="26" customFormat="1" ht="20.25" x14ac:dyDescent="0.3">
      <c r="A10668" s="6">
        <f t="shared" si="176"/>
        <v>10667</v>
      </c>
      <c r="B10668" s="29" t="s">
        <v>10807</v>
      </c>
      <c r="C10668" s="30">
        <v>39016171</v>
      </c>
      <c r="D10668" s="6"/>
    </row>
    <row r="10669" spans="1:4" s="26" customFormat="1" ht="20.25" x14ac:dyDescent="0.3">
      <c r="A10669" s="6">
        <f t="shared" si="176"/>
        <v>10668</v>
      </c>
      <c r="B10669" s="29" t="s">
        <v>10808</v>
      </c>
      <c r="C10669" s="30">
        <v>20364554</v>
      </c>
      <c r="D10669" s="6"/>
    </row>
    <row r="10670" spans="1:4" s="26" customFormat="1" ht="20.25" x14ac:dyDescent="0.3">
      <c r="A10670" s="6">
        <f t="shared" si="176"/>
        <v>10669</v>
      </c>
      <c r="B10670" s="29" t="s">
        <v>10809</v>
      </c>
      <c r="C10670" s="32">
        <v>12652402</v>
      </c>
      <c r="D10670" s="6"/>
    </row>
    <row r="10671" spans="1:4" s="26" customFormat="1" ht="20.25" x14ac:dyDescent="0.3">
      <c r="A10671" s="6">
        <f t="shared" si="176"/>
        <v>10670</v>
      </c>
      <c r="B10671" s="29" t="s">
        <v>10810</v>
      </c>
      <c r="C10671" s="30">
        <v>25413315</v>
      </c>
      <c r="D10671" s="6"/>
    </row>
    <row r="10672" spans="1:4" s="26" customFormat="1" ht="20.25" x14ac:dyDescent="0.3">
      <c r="A10672" s="6">
        <f t="shared" si="176"/>
        <v>10671</v>
      </c>
      <c r="B10672" s="29" t="s">
        <v>10811</v>
      </c>
      <c r="C10672" s="32">
        <v>25404589</v>
      </c>
      <c r="D10672" s="6"/>
    </row>
    <row r="10673" spans="1:4" s="26" customFormat="1" ht="20.25" x14ac:dyDescent="0.3">
      <c r="A10673" s="6">
        <f t="shared" si="176"/>
        <v>10672</v>
      </c>
      <c r="B10673" s="29" t="s">
        <v>10812</v>
      </c>
      <c r="C10673" s="30">
        <v>6107231</v>
      </c>
      <c r="D10673" s="6"/>
    </row>
    <row r="10674" spans="1:4" s="26" customFormat="1" ht="20.25" x14ac:dyDescent="0.3">
      <c r="A10674" s="6">
        <f t="shared" si="176"/>
        <v>10673</v>
      </c>
      <c r="B10674" s="29" t="s">
        <v>10813</v>
      </c>
      <c r="C10674" s="30">
        <v>35031704</v>
      </c>
      <c r="D10674" s="6"/>
    </row>
    <row r="10675" spans="1:4" s="26" customFormat="1" ht="20.25" x14ac:dyDescent="0.3">
      <c r="A10675" s="6">
        <f t="shared" si="176"/>
        <v>10674</v>
      </c>
      <c r="B10675" s="29" t="s">
        <v>10814</v>
      </c>
      <c r="C10675" s="30">
        <v>24831211</v>
      </c>
      <c r="D10675" s="6"/>
    </row>
    <row r="10676" spans="1:4" s="26" customFormat="1" ht="20.25" x14ac:dyDescent="0.3">
      <c r="A10676" s="6">
        <f t="shared" si="176"/>
        <v>10675</v>
      </c>
      <c r="B10676" s="29" t="s">
        <v>10815</v>
      </c>
      <c r="C10676" s="30">
        <v>25267779</v>
      </c>
      <c r="D10676" s="6"/>
    </row>
    <row r="10677" spans="1:4" s="26" customFormat="1" ht="20.25" x14ac:dyDescent="0.3">
      <c r="A10677" s="6">
        <f t="shared" si="176"/>
        <v>10676</v>
      </c>
      <c r="B10677" s="29" t="s">
        <v>10816</v>
      </c>
      <c r="C10677" s="30">
        <v>41910090</v>
      </c>
      <c r="D10677" s="6"/>
    </row>
    <row r="10678" spans="1:4" s="26" customFormat="1" ht="20.25" x14ac:dyDescent="0.3">
      <c r="A10678" s="6">
        <f t="shared" si="176"/>
        <v>10677</v>
      </c>
      <c r="B10678" s="29" t="s">
        <v>10817</v>
      </c>
      <c r="C10678" s="30">
        <v>4719233</v>
      </c>
      <c r="D10678" s="6"/>
    </row>
    <row r="10679" spans="1:4" s="26" customFormat="1" ht="20.25" x14ac:dyDescent="0.3">
      <c r="A10679" s="6">
        <f t="shared" si="176"/>
        <v>10678</v>
      </c>
      <c r="B10679" s="29" t="s">
        <v>10818</v>
      </c>
      <c r="C10679" s="30">
        <v>1349542</v>
      </c>
      <c r="D10679" s="6"/>
    </row>
    <row r="10680" spans="1:4" s="26" customFormat="1" ht="20.25" x14ac:dyDescent="0.3">
      <c r="A10680" s="6">
        <f t="shared" si="176"/>
        <v>10679</v>
      </c>
      <c r="B10680" s="29" t="s">
        <v>10819</v>
      </c>
      <c r="C10680" s="32">
        <v>39966299</v>
      </c>
      <c r="D10680" s="6"/>
    </row>
    <row r="10681" spans="1:4" s="26" customFormat="1" ht="20.25" x14ac:dyDescent="0.3">
      <c r="A10681" s="6">
        <f t="shared" si="176"/>
        <v>10680</v>
      </c>
      <c r="B10681" s="29" t="s">
        <v>10820</v>
      </c>
      <c r="C10681" s="32">
        <v>5799574</v>
      </c>
      <c r="D10681" s="6"/>
    </row>
    <row r="10682" spans="1:4" s="26" customFormat="1" ht="20.25" x14ac:dyDescent="0.3">
      <c r="A10682" s="6">
        <f t="shared" si="176"/>
        <v>10681</v>
      </c>
      <c r="B10682" s="29" t="s">
        <v>10821</v>
      </c>
      <c r="C10682" s="30">
        <v>40367069</v>
      </c>
      <c r="D10682" s="6"/>
    </row>
    <row r="10683" spans="1:4" s="26" customFormat="1" ht="20.25" x14ac:dyDescent="0.3">
      <c r="A10683" s="6">
        <f t="shared" si="176"/>
        <v>10682</v>
      </c>
      <c r="B10683" s="29" t="s">
        <v>10822</v>
      </c>
      <c r="C10683" s="30">
        <v>42765720</v>
      </c>
      <c r="D10683" s="6"/>
    </row>
    <row r="10684" spans="1:4" s="26" customFormat="1" ht="20.25" x14ac:dyDescent="0.3">
      <c r="A10684" s="6">
        <f t="shared" si="176"/>
        <v>10683</v>
      </c>
      <c r="B10684" s="29" t="s">
        <v>10823</v>
      </c>
      <c r="C10684" s="30">
        <v>6116515</v>
      </c>
      <c r="D10684" s="6"/>
    </row>
    <row r="10685" spans="1:4" s="26" customFormat="1" ht="20.25" x14ac:dyDescent="0.3">
      <c r="A10685" s="6">
        <f t="shared" si="176"/>
        <v>10684</v>
      </c>
      <c r="B10685" s="29" t="s">
        <v>10824</v>
      </c>
      <c r="C10685" s="30">
        <v>24233369</v>
      </c>
      <c r="D10685" s="6"/>
    </row>
    <row r="10686" spans="1:4" s="26" customFormat="1" ht="20.25" x14ac:dyDescent="0.3">
      <c r="A10686" s="6">
        <f t="shared" si="176"/>
        <v>10685</v>
      </c>
      <c r="B10686" s="29" t="s">
        <v>10825</v>
      </c>
      <c r="C10686" s="30">
        <v>33348915</v>
      </c>
      <c r="D10686" s="6"/>
    </row>
    <row r="10687" spans="1:4" s="26" customFormat="1" ht="20.25" x14ac:dyDescent="0.3">
      <c r="A10687" s="6">
        <f t="shared" si="176"/>
        <v>10686</v>
      </c>
      <c r="B10687" s="29" t="s">
        <v>10826</v>
      </c>
      <c r="C10687" s="30">
        <v>4718306</v>
      </c>
      <c r="D10687" s="6"/>
    </row>
    <row r="10688" spans="1:4" s="26" customFormat="1" ht="20.25" x14ac:dyDescent="0.3">
      <c r="A10688" s="6">
        <f t="shared" si="176"/>
        <v>10687</v>
      </c>
      <c r="B10688" s="29" t="s">
        <v>10827</v>
      </c>
      <c r="C10688" s="30">
        <v>9742490</v>
      </c>
      <c r="D10688" s="6"/>
    </row>
    <row r="10689" spans="1:4" s="26" customFormat="1" ht="20.25" x14ac:dyDescent="0.3">
      <c r="A10689" s="6">
        <f t="shared" si="176"/>
        <v>10688</v>
      </c>
      <c r="B10689" s="29" t="s">
        <v>10828</v>
      </c>
      <c r="C10689" s="30">
        <v>25258413</v>
      </c>
      <c r="D10689" s="6"/>
    </row>
    <row r="10690" spans="1:4" s="26" customFormat="1" ht="20.25" x14ac:dyDescent="0.3">
      <c r="A10690" s="6">
        <f t="shared" si="176"/>
        <v>10689</v>
      </c>
      <c r="B10690" s="29" t="s">
        <v>10829</v>
      </c>
      <c r="C10690" s="32">
        <v>1365793</v>
      </c>
      <c r="D10690" s="6"/>
    </row>
    <row r="10691" spans="1:4" s="26" customFormat="1" ht="20.25" x14ac:dyDescent="0.3">
      <c r="A10691" s="6">
        <f t="shared" si="176"/>
        <v>10690</v>
      </c>
      <c r="B10691" s="29" t="s">
        <v>10830</v>
      </c>
      <c r="C10691" s="32">
        <v>6107704</v>
      </c>
      <c r="D10691" s="6"/>
    </row>
    <row r="10692" spans="1:4" s="26" customFormat="1" ht="20.25" x14ac:dyDescent="0.3">
      <c r="A10692" s="6">
        <f t="shared" si="176"/>
        <v>10691</v>
      </c>
      <c r="B10692" s="29" t="s">
        <v>10831</v>
      </c>
      <c r="C10692" s="30">
        <v>31446530</v>
      </c>
      <c r="D10692" s="6"/>
    </row>
    <row r="10693" spans="1:4" s="26" customFormat="1" ht="20.25" x14ac:dyDescent="0.3">
      <c r="A10693" s="6">
        <f t="shared" si="176"/>
        <v>10692</v>
      </c>
      <c r="B10693" s="29" t="s">
        <v>10832</v>
      </c>
      <c r="C10693" s="30">
        <v>20169370</v>
      </c>
      <c r="D10693" s="6"/>
    </row>
    <row r="10694" spans="1:4" s="26" customFormat="1" ht="20.25" x14ac:dyDescent="0.3">
      <c r="A10694" s="6">
        <f t="shared" si="176"/>
        <v>10693</v>
      </c>
      <c r="B10694" s="31" t="s">
        <v>10833</v>
      </c>
      <c r="C10694" s="29">
        <v>12649740</v>
      </c>
      <c r="D10694" s="11"/>
    </row>
    <row r="10695" spans="1:4" s="26" customFormat="1" ht="20.25" x14ac:dyDescent="0.3">
      <c r="A10695" s="6">
        <f t="shared" si="176"/>
        <v>10694</v>
      </c>
      <c r="B10695" s="29" t="s">
        <v>10834</v>
      </c>
      <c r="C10695" s="30">
        <v>12655463</v>
      </c>
      <c r="D10695" s="6"/>
    </row>
    <row r="10696" spans="1:4" s="26" customFormat="1" ht="20.25" x14ac:dyDescent="0.3">
      <c r="A10696" s="6">
        <f t="shared" si="176"/>
        <v>10695</v>
      </c>
      <c r="B10696" s="29" t="s">
        <v>10835</v>
      </c>
      <c r="C10696" s="30">
        <v>12655447</v>
      </c>
      <c r="D10696" s="6"/>
    </row>
    <row r="10697" spans="1:4" s="26" customFormat="1" ht="20.25" x14ac:dyDescent="0.3">
      <c r="A10697" s="6">
        <f t="shared" si="176"/>
        <v>10696</v>
      </c>
      <c r="B10697" s="29" t="s">
        <v>10836</v>
      </c>
      <c r="C10697" s="30">
        <v>9655245</v>
      </c>
      <c r="D10697" s="6"/>
    </row>
    <row r="10698" spans="1:4" s="26" customFormat="1" ht="20.25" x14ac:dyDescent="0.3">
      <c r="A10698" s="6">
        <f t="shared" si="176"/>
        <v>10697</v>
      </c>
      <c r="B10698" s="29" t="s">
        <v>10837</v>
      </c>
      <c r="C10698" s="30">
        <v>12491694</v>
      </c>
      <c r="D10698" s="6"/>
    </row>
    <row r="10699" spans="1:4" s="26" customFormat="1" ht="20.25" x14ac:dyDescent="0.3">
      <c r="A10699" s="6">
        <f t="shared" si="176"/>
        <v>10698</v>
      </c>
      <c r="B10699" s="29" t="s">
        <v>10838</v>
      </c>
      <c r="C10699" s="30">
        <v>12655536</v>
      </c>
      <c r="D10699" s="6"/>
    </row>
    <row r="10700" spans="1:4" s="26" customFormat="1" ht="20.25" x14ac:dyDescent="0.3">
      <c r="A10700" s="6">
        <f t="shared" si="176"/>
        <v>10699</v>
      </c>
      <c r="B10700" s="29" t="s">
        <v>10839</v>
      </c>
      <c r="C10700" s="30">
        <v>6853518</v>
      </c>
      <c r="D10700" s="6"/>
    </row>
    <row r="10701" spans="1:4" s="26" customFormat="1" ht="20.25" x14ac:dyDescent="0.3">
      <c r="A10701" s="6">
        <f t="shared" si="176"/>
        <v>10700</v>
      </c>
      <c r="B10701" s="29" t="s">
        <v>10840</v>
      </c>
      <c r="C10701" s="30">
        <v>37650698</v>
      </c>
      <c r="D10701" s="6"/>
    </row>
    <row r="10702" spans="1:4" s="26" customFormat="1" ht="20.25" x14ac:dyDescent="0.3">
      <c r="A10702" s="6">
        <f t="shared" si="176"/>
        <v>10701</v>
      </c>
      <c r="B10702" s="29" t="s">
        <v>10841</v>
      </c>
      <c r="C10702" s="30">
        <v>38213394</v>
      </c>
      <c r="D10702" s="6"/>
    </row>
    <row r="10703" spans="1:4" s="26" customFormat="1" ht="20.25" x14ac:dyDescent="0.3">
      <c r="A10703" s="6">
        <f t="shared" si="176"/>
        <v>10702</v>
      </c>
      <c r="B10703" s="29" t="s">
        <v>10842</v>
      </c>
      <c r="C10703" s="32">
        <v>38670347</v>
      </c>
      <c r="D10703" s="6"/>
    </row>
    <row r="10704" spans="1:4" s="26" customFormat="1" ht="20.25" x14ac:dyDescent="0.3">
      <c r="A10704" s="6">
        <f t="shared" si="176"/>
        <v>10703</v>
      </c>
      <c r="B10704" s="31" t="s">
        <v>10843</v>
      </c>
      <c r="C10704" s="29">
        <v>6106637</v>
      </c>
      <c r="D10704" s="11"/>
    </row>
    <row r="10705" spans="1:4" s="26" customFormat="1" ht="20.25" x14ac:dyDescent="0.3">
      <c r="A10705" s="6">
        <f t="shared" si="176"/>
        <v>10704</v>
      </c>
      <c r="B10705" s="29" t="s">
        <v>10844</v>
      </c>
      <c r="C10705" s="32">
        <v>6114493</v>
      </c>
      <c r="D10705" s="6"/>
    </row>
    <row r="10706" spans="1:4" s="26" customFormat="1" ht="20.25" x14ac:dyDescent="0.3">
      <c r="A10706" s="6">
        <f t="shared" si="176"/>
        <v>10705</v>
      </c>
      <c r="B10706" s="29" t="s">
        <v>10845</v>
      </c>
      <c r="C10706" s="30">
        <v>25465595</v>
      </c>
      <c r="D10706" s="6"/>
    </row>
    <row r="10707" spans="1:4" s="26" customFormat="1" ht="20.25" x14ac:dyDescent="0.3">
      <c r="A10707" s="6">
        <f t="shared" si="176"/>
        <v>10706</v>
      </c>
      <c r="B10707" s="29" t="s">
        <v>10846</v>
      </c>
      <c r="C10707" s="30">
        <v>12491518</v>
      </c>
      <c r="D10707" s="6"/>
    </row>
    <row r="10708" spans="1:4" s="26" customFormat="1" ht="20.25" x14ac:dyDescent="0.3">
      <c r="A10708" s="6">
        <f t="shared" si="176"/>
        <v>10707</v>
      </c>
      <c r="B10708" s="29" t="s">
        <v>10847</v>
      </c>
      <c r="C10708" s="30">
        <v>1309071</v>
      </c>
      <c r="D10708" s="6"/>
    </row>
    <row r="10709" spans="1:4" s="26" customFormat="1" ht="20.25" x14ac:dyDescent="0.3">
      <c r="A10709" s="6">
        <f t="shared" si="176"/>
        <v>10708</v>
      </c>
      <c r="B10709" s="29" t="s">
        <v>10848</v>
      </c>
      <c r="C10709" s="30">
        <v>1067389</v>
      </c>
      <c r="D10709" s="6"/>
    </row>
    <row r="10710" spans="1:4" s="26" customFormat="1" ht="20.25" x14ac:dyDescent="0.3">
      <c r="A10710" s="6">
        <f t="shared" si="176"/>
        <v>10709</v>
      </c>
      <c r="B10710" s="29" t="s">
        <v>10849</v>
      </c>
      <c r="C10710" s="30">
        <v>9785678</v>
      </c>
      <c r="D10710" s="6"/>
    </row>
    <row r="10711" spans="1:4" s="26" customFormat="1" ht="20.25" x14ac:dyDescent="0.3">
      <c r="A10711" s="6">
        <f t="shared" si="176"/>
        <v>10710</v>
      </c>
      <c r="B10711" s="29" t="s">
        <v>10850</v>
      </c>
      <c r="C10711" s="30">
        <v>4718736</v>
      </c>
      <c r="D10711" s="6"/>
    </row>
    <row r="10712" spans="1:4" s="26" customFormat="1" ht="20.25" x14ac:dyDescent="0.3">
      <c r="A10712" s="6">
        <f t="shared" si="176"/>
        <v>10711</v>
      </c>
      <c r="B10712" s="29" t="s">
        <v>10851</v>
      </c>
      <c r="C10712" s="29">
        <v>21064002</v>
      </c>
      <c r="D10712" s="6"/>
    </row>
    <row r="10713" spans="1:4" s="26" customFormat="1" ht="20.25" x14ac:dyDescent="0.3">
      <c r="A10713" s="6">
        <f t="shared" si="176"/>
        <v>10712</v>
      </c>
      <c r="B10713" s="29" t="s">
        <v>10852</v>
      </c>
      <c r="C10713" s="30">
        <v>6553604</v>
      </c>
      <c r="D10713" s="6"/>
    </row>
    <row r="10714" spans="1:4" s="26" customFormat="1" ht="20.25" x14ac:dyDescent="0.3">
      <c r="A10714" s="6">
        <f t="shared" si="176"/>
        <v>10713</v>
      </c>
      <c r="B10714" s="29" t="s">
        <v>10853</v>
      </c>
      <c r="C10714" s="30">
        <v>12655541</v>
      </c>
      <c r="D10714" s="6"/>
    </row>
    <row r="10715" spans="1:4" s="26" customFormat="1" ht="20.25" x14ac:dyDescent="0.3">
      <c r="A10715" s="6">
        <f t="shared" si="176"/>
        <v>10714</v>
      </c>
      <c r="B10715" s="29" t="s">
        <v>10854</v>
      </c>
      <c r="C10715" s="32">
        <v>11127026</v>
      </c>
      <c r="D10715" s="6"/>
    </row>
    <row r="10716" spans="1:4" s="26" customFormat="1" ht="20.25" x14ac:dyDescent="0.3">
      <c r="A10716" s="6">
        <f t="shared" si="176"/>
        <v>10715</v>
      </c>
      <c r="B10716" s="29" t="s">
        <v>10855</v>
      </c>
      <c r="C10716" s="30">
        <v>12655622</v>
      </c>
      <c r="D10716" s="6"/>
    </row>
    <row r="10717" spans="1:4" s="26" customFormat="1" ht="20.25" x14ac:dyDescent="0.3">
      <c r="A10717" s="6">
        <f t="shared" si="176"/>
        <v>10716</v>
      </c>
      <c r="B10717" s="29" t="s">
        <v>10856</v>
      </c>
      <c r="C10717" s="30">
        <v>68546100</v>
      </c>
      <c r="D10717" s="6"/>
    </row>
    <row r="10718" spans="1:4" s="26" customFormat="1" ht="20.25" x14ac:dyDescent="0.3">
      <c r="A10718" s="6">
        <f t="shared" si="176"/>
        <v>10717</v>
      </c>
      <c r="B10718" s="29" t="s">
        <v>10857</v>
      </c>
      <c r="C10718" s="30">
        <v>11127027</v>
      </c>
      <c r="D10718" s="6"/>
    </row>
    <row r="10719" spans="1:4" s="26" customFormat="1" ht="20.25" x14ac:dyDescent="0.3">
      <c r="A10719" s="6">
        <f t="shared" si="176"/>
        <v>10718</v>
      </c>
      <c r="B10719" s="29" t="s">
        <v>10858</v>
      </c>
      <c r="C10719" s="30">
        <v>26684561</v>
      </c>
      <c r="D10719" s="6"/>
    </row>
    <row r="10720" spans="1:4" s="26" customFormat="1" ht="20.25" x14ac:dyDescent="0.3">
      <c r="A10720" s="6">
        <f t="shared" si="176"/>
        <v>10719</v>
      </c>
      <c r="B10720" s="31" t="s">
        <v>10859</v>
      </c>
      <c r="C10720" s="29">
        <v>1063996</v>
      </c>
      <c r="D10720" s="11"/>
    </row>
    <row r="10721" spans="1:4" s="26" customFormat="1" ht="20.25" x14ac:dyDescent="0.3">
      <c r="A10721" s="6">
        <f t="shared" ref="A10721:A10784" si="177">ROW(A10720)</f>
        <v>10720</v>
      </c>
      <c r="B10721" s="29" t="s">
        <v>10860</v>
      </c>
      <c r="C10721" s="30">
        <v>20977604</v>
      </c>
      <c r="D10721" s="6"/>
    </row>
    <row r="10722" spans="1:4" s="26" customFormat="1" ht="20.25" x14ac:dyDescent="0.3">
      <c r="A10722" s="6">
        <f t="shared" si="177"/>
        <v>10721</v>
      </c>
      <c r="B10722" s="29" t="s">
        <v>10861</v>
      </c>
      <c r="C10722" s="30">
        <v>4718612</v>
      </c>
      <c r="D10722" s="6"/>
    </row>
    <row r="10723" spans="1:4" s="26" customFormat="1" ht="20.25" x14ac:dyDescent="0.3">
      <c r="A10723" s="6">
        <f t="shared" si="177"/>
        <v>10722</v>
      </c>
      <c r="B10723" s="29" t="s">
        <v>10862</v>
      </c>
      <c r="C10723" s="30">
        <v>47183440</v>
      </c>
      <c r="D10723" s="6"/>
    </row>
    <row r="10724" spans="1:4" s="26" customFormat="1" ht="20.25" x14ac:dyDescent="0.3">
      <c r="A10724" s="6">
        <f t="shared" si="177"/>
        <v>10723</v>
      </c>
      <c r="B10724" s="29" t="s">
        <v>10863</v>
      </c>
      <c r="C10724" s="30">
        <v>26491672</v>
      </c>
      <c r="D10724" s="6"/>
    </row>
    <row r="10725" spans="1:4" s="26" customFormat="1" ht="20.25" x14ac:dyDescent="0.3">
      <c r="A10725" s="6">
        <f t="shared" si="177"/>
        <v>10724</v>
      </c>
      <c r="B10725" s="29" t="s">
        <v>10864</v>
      </c>
      <c r="C10725" s="30">
        <v>23247596</v>
      </c>
      <c r="D10725" s="6"/>
    </row>
    <row r="10726" spans="1:4" s="26" customFormat="1" ht="20.25" x14ac:dyDescent="0.3">
      <c r="A10726" s="6">
        <f t="shared" si="177"/>
        <v>10725</v>
      </c>
      <c r="B10726" s="29" t="s">
        <v>10865</v>
      </c>
      <c r="C10726" s="30">
        <v>31621245</v>
      </c>
      <c r="D10726" s="6"/>
    </row>
    <row r="10727" spans="1:4" s="26" customFormat="1" ht="20.25" x14ac:dyDescent="0.3">
      <c r="A10727" s="6">
        <f t="shared" si="177"/>
        <v>10726</v>
      </c>
      <c r="B10727" s="29" t="s">
        <v>10866</v>
      </c>
      <c r="C10727" s="32">
        <v>22782502</v>
      </c>
      <c r="D10727" s="6"/>
    </row>
    <row r="10728" spans="1:4" s="26" customFormat="1" ht="20.25" x14ac:dyDescent="0.3">
      <c r="A10728" s="6">
        <f t="shared" si="177"/>
        <v>10727</v>
      </c>
      <c r="B10728" s="29" t="s">
        <v>10867</v>
      </c>
      <c r="C10728" s="30">
        <v>9655296</v>
      </c>
      <c r="D10728" s="6"/>
    </row>
    <row r="10729" spans="1:4" s="26" customFormat="1" ht="20.25" x14ac:dyDescent="0.3">
      <c r="A10729" s="6">
        <f t="shared" si="177"/>
        <v>10728</v>
      </c>
      <c r="B10729" s="29" t="s">
        <v>10868</v>
      </c>
      <c r="C10729" s="32">
        <v>1309090</v>
      </c>
      <c r="D10729" s="6"/>
    </row>
    <row r="10730" spans="1:4" s="26" customFormat="1" ht="20.25" x14ac:dyDescent="0.3">
      <c r="A10730" s="6">
        <f t="shared" si="177"/>
        <v>10729</v>
      </c>
      <c r="B10730" s="29" t="s">
        <v>10869</v>
      </c>
      <c r="C10730" s="30">
        <v>28378156</v>
      </c>
      <c r="D10730" s="6"/>
    </row>
    <row r="10731" spans="1:4" s="26" customFormat="1" ht="20.25" x14ac:dyDescent="0.3">
      <c r="A10731" s="6">
        <f t="shared" si="177"/>
        <v>10730</v>
      </c>
      <c r="B10731" s="29" t="s">
        <v>10870</v>
      </c>
      <c r="C10731" s="30">
        <v>38202975</v>
      </c>
      <c r="D10731" s="6"/>
    </row>
    <row r="10732" spans="1:4" s="26" customFormat="1" ht="20.25" x14ac:dyDescent="0.3">
      <c r="A10732" s="6">
        <f t="shared" si="177"/>
        <v>10731</v>
      </c>
      <c r="B10732" s="29" t="s">
        <v>10871</v>
      </c>
      <c r="C10732" s="29">
        <v>24033449</v>
      </c>
      <c r="D10732" s="6"/>
    </row>
    <row r="10733" spans="1:4" s="26" customFormat="1" ht="20.25" x14ac:dyDescent="0.3">
      <c r="A10733" s="6">
        <f t="shared" si="177"/>
        <v>10732</v>
      </c>
      <c r="B10733" s="29" t="s">
        <v>10872</v>
      </c>
      <c r="C10733" s="30">
        <v>12491580</v>
      </c>
      <c r="D10733" s="6"/>
    </row>
    <row r="10734" spans="1:4" s="26" customFormat="1" ht="20.25" x14ac:dyDescent="0.3">
      <c r="A10734" s="6">
        <f t="shared" si="177"/>
        <v>10733</v>
      </c>
      <c r="B10734" s="29" t="s">
        <v>10873</v>
      </c>
      <c r="C10734" s="30">
        <v>23451856</v>
      </c>
      <c r="D10734" s="6"/>
    </row>
    <row r="10735" spans="1:4" s="26" customFormat="1" ht="20.25" x14ac:dyDescent="0.3">
      <c r="A10735" s="6">
        <f t="shared" si="177"/>
        <v>10734</v>
      </c>
      <c r="B10735" s="29" t="s">
        <v>10874</v>
      </c>
      <c r="C10735" s="30">
        <v>9884249</v>
      </c>
      <c r="D10735" s="6"/>
    </row>
    <row r="10736" spans="1:4" s="26" customFormat="1" ht="20.25" x14ac:dyDescent="0.3">
      <c r="A10736" s="6">
        <f t="shared" si="177"/>
        <v>10735</v>
      </c>
      <c r="B10736" s="29" t="s">
        <v>10875</v>
      </c>
      <c r="C10736" s="30">
        <v>34615444</v>
      </c>
      <c r="D10736" s="6"/>
    </row>
    <row r="10737" spans="1:4" s="26" customFormat="1" ht="20.25" x14ac:dyDescent="0.3">
      <c r="A10737" s="6">
        <f t="shared" si="177"/>
        <v>10736</v>
      </c>
      <c r="B10737" s="29" t="s">
        <v>10876</v>
      </c>
      <c r="C10737" s="30">
        <v>9742783</v>
      </c>
      <c r="D10737" s="6"/>
    </row>
    <row r="10738" spans="1:4" s="26" customFormat="1" ht="20.25" x14ac:dyDescent="0.3">
      <c r="A10738" s="6">
        <f t="shared" si="177"/>
        <v>10737</v>
      </c>
      <c r="B10738" s="31" t="s">
        <v>10877</v>
      </c>
      <c r="C10738" s="29">
        <v>12491650</v>
      </c>
      <c r="D10738" s="11"/>
    </row>
    <row r="10739" spans="1:4" s="26" customFormat="1" ht="20.25" x14ac:dyDescent="0.3">
      <c r="A10739" s="6">
        <f t="shared" si="177"/>
        <v>10738</v>
      </c>
      <c r="B10739" s="29" t="s">
        <v>10878</v>
      </c>
      <c r="C10739" s="30">
        <v>22768824</v>
      </c>
      <c r="D10739" s="6"/>
    </row>
    <row r="10740" spans="1:4" s="26" customFormat="1" ht="20.25" x14ac:dyDescent="0.3">
      <c r="A10740" s="6">
        <f t="shared" si="177"/>
        <v>10739</v>
      </c>
      <c r="B10740" s="31" t="s">
        <v>10879</v>
      </c>
      <c r="C10740" s="29">
        <v>791010</v>
      </c>
      <c r="D10740" s="11"/>
    </row>
    <row r="10741" spans="1:4" s="26" customFormat="1" ht="20.25" x14ac:dyDescent="0.3">
      <c r="A10741" s="6">
        <f t="shared" si="177"/>
        <v>10740</v>
      </c>
      <c r="B10741" s="29" t="s">
        <v>10880</v>
      </c>
      <c r="C10741" s="30">
        <v>11384036</v>
      </c>
      <c r="D10741" s="6"/>
    </row>
    <row r="10742" spans="1:4" s="26" customFormat="1" ht="20.25" x14ac:dyDescent="0.3">
      <c r="A10742" s="6">
        <f t="shared" si="177"/>
        <v>10741</v>
      </c>
      <c r="B10742" s="29" t="s">
        <v>10881</v>
      </c>
      <c r="C10742" s="30">
        <v>1308077</v>
      </c>
      <c r="D10742" s="6"/>
    </row>
    <row r="10743" spans="1:4" s="26" customFormat="1" ht="20.25" x14ac:dyDescent="0.3">
      <c r="A10743" s="6">
        <f t="shared" si="177"/>
        <v>10742</v>
      </c>
      <c r="B10743" s="29" t="s">
        <v>10882</v>
      </c>
      <c r="C10743" s="30">
        <v>12649251</v>
      </c>
      <c r="D10743" s="6"/>
    </row>
    <row r="10744" spans="1:4" s="26" customFormat="1" ht="20.25" x14ac:dyDescent="0.3">
      <c r="A10744" s="6">
        <f t="shared" si="177"/>
        <v>10743</v>
      </c>
      <c r="B10744" s="29" t="s">
        <v>10883</v>
      </c>
      <c r="C10744" s="30">
        <v>11127303</v>
      </c>
      <c r="D10744" s="6"/>
    </row>
    <row r="10745" spans="1:4" s="26" customFormat="1" ht="20.25" x14ac:dyDescent="0.3">
      <c r="A10745" s="6">
        <f t="shared" si="177"/>
        <v>10744</v>
      </c>
      <c r="B10745" s="29" t="s">
        <v>10884</v>
      </c>
      <c r="C10745" s="30">
        <v>36410482</v>
      </c>
      <c r="D10745" s="6"/>
    </row>
    <row r="10746" spans="1:4" s="26" customFormat="1" ht="20.25" x14ac:dyDescent="0.3">
      <c r="A10746" s="6">
        <f t="shared" si="177"/>
        <v>10745</v>
      </c>
      <c r="B10746" s="29" t="s">
        <v>10885</v>
      </c>
      <c r="C10746" s="30">
        <v>6853683</v>
      </c>
      <c r="D10746" s="6"/>
    </row>
    <row r="10747" spans="1:4" s="26" customFormat="1" ht="20.25" x14ac:dyDescent="0.3">
      <c r="A10747" s="6">
        <f t="shared" si="177"/>
        <v>10746</v>
      </c>
      <c r="B10747" s="29" t="s">
        <v>10886</v>
      </c>
      <c r="C10747" s="30">
        <v>126555620</v>
      </c>
      <c r="D10747" s="6"/>
    </row>
    <row r="10748" spans="1:4" s="26" customFormat="1" ht="20.25" x14ac:dyDescent="0.3">
      <c r="A10748" s="6">
        <f t="shared" si="177"/>
        <v>10747</v>
      </c>
      <c r="B10748" s="29" t="s">
        <v>10887</v>
      </c>
      <c r="C10748" s="30">
        <v>4555699</v>
      </c>
      <c r="D10748" s="6"/>
    </row>
    <row r="10749" spans="1:4" s="26" customFormat="1" ht="20.25" x14ac:dyDescent="0.3">
      <c r="A10749" s="6">
        <f t="shared" si="177"/>
        <v>10748</v>
      </c>
      <c r="B10749" s="29" t="s">
        <v>10888</v>
      </c>
      <c r="C10749" s="30">
        <v>33560186</v>
      </c>
      <c r="D10749" s="6"/>
    </row>
    <row r="10750" spans="1:4" s="26" customFormat="1" ht="20.25" x14ac:dyDescent="0.3">
      <c r="A10750" s="6">
        <f t="shared" si="177"/>
        <v>10749</v>
      </c>
      <c r="B10750" s="29" t="s">
        <v>10889</v>
      </c>
      <c r="C10750" s="30">
        <v>36541386</v>
      </c>
      <c r="D10750" s="6"/>
    </row>
    <row r="10751" spans="1:4" s="26" customFormat="1" ht="20.25" x14ac:dyDescent="0.3">
      <c r="A10751" s="6">
        <f t="shared" si="177"/>
        <v>10750</v>
      </c>
      <c r="B10751" s="29" t="s">
        <v>10890</v>
      </c>
      <c r="C10751" s="32">
        <v>37764806</v>
      </c>
      <c r="D10751" s="6"/>
    </row>
    <row r="10752" spans="1:4" s="26" customFormat="1" ht="20.25" x14ac:dyDescent="0.3">
      <c r="A10752" s="6">
        <f t="shared" si="177"/>
        <v>10751</v>
      </c>
      <c r="B10752" s="29" t="s">
        <v>10891</v>
      </c>
      <c r="C10752" s="32">
        <v>6853122</v>
      </c>
      <c r="D10752" s="6"/>
    </row>
    <row r="10753" spans="1:4" s="26" customFormat="1" ht="20.25" x14ac:dyDescent="0.3">
      <c r="A10753" s="6">
        <f t="shared" si="177"/>
        <v>10752</v>
      </c>
      <c r="B10753" s="29" t="s">
        <v>10892</v>
      </c>
      <c r="C10753" s="32">
        <v>12492401</v>
      </c>
      <c r="D10753" s="6"/>
    </row>
    <row r="10754" spans="1:4" s="26" customFormat="1" ht="20.25" x14ac:dyDescent="0.3">
      <c r="A10754" s="6">
        <f t="shared" si="177"/>
        <v>10753</v>
      </c>
      <c r="B10754" s="29" t="s">
        <v>10893</v>
      </c>
      <c r="C10754" s="32">
        <v>4718356</v>
      </c>
      <c r="D10754" s="6"/>
    </row>
    <row r="10755" spans="1:4" s="26" customFormat="1" ht="20.25" x14ac:dyDescent="0.3">
      <c r="A10755" s="6">
        <f t="shared" si="177"/>
        <v>10754</v>
      </c>
      <c r="B10755" s="29" t="s">
        <v>10894</v>
      </c>
      <c r="C10755" s="32">
        <v>6852606</v>
      </c>
      <c r="D10755" s="6"/>
    </row>
    <row r="10756" spans="1:4" s="26" customFormat="1" ht="20.25" x14ac:dyDescent="0.3">
      <c r="A10756" s="6">
        <f t="shared" si="177"/>
        <v>10755</v>
      </c>
      <c r="B10756" s="29" t="s">
        <v>10895</v>
      </c>
      <c r="C10756" s="32">
        <v>6106546</v>
      </c>
      <c r="D10756" s="6"/>
    </row>
    <row r="10757" spans="1:4" s="26" customFormat="1" ht="20.25" x14ac:dyDescent="0.3">
      <c r="A10757" s="6">
        <f t="shared" si="177"/>
        <v>10756</v>
      </c>
      <c r="B10757" s="31" t="s">
        <v>10896</v>
      </c>
      <c r="C10757" s="29">
        <v>791788</v>
      </c>
      <c r="D10757" s="11"/>
    </row>
    <row r="10758" spans="1:4" s="26" customFormat="1" ht="20.25" x14ac:dyDescent="0.3">
      <c r="A10758" s="6">
        <f t="shared" si="177"/>
        <v>10757</v>
      </c>
      <c r="B10758" s="29" t="s">
        <v>10897</v>
      </c>
      <c r="C10758" s="30">
        <v>5799799</v>
      </c>
      <c r="D10758" s="6"/>
    </row>
    <row r="10759" spans="1:4" s="26" customFormat="1" ht="20.25" x14ac:dyDescent="0.3">
      <c r="A10759" s="6">
        <f t="shared" si="177"/>
        <v>10758</v>
      </c>
      <c r="B10759" s="29" t="s">
        <v>10898</v>
      </c>
      <c r="C10759" s="32">
        <v>12492365</v>
      </c>
      <c r="D10759" s="6"/>
    </row>
    <row r="10760" spans="1:4" s="26" customFormat="1" ht="20.25" x14ac:dyDescent="0.3">
      <c r="A10760" s="6">
        <f t="shared" si="177"/>
        <v>10759</v>
      </c>
      <c r="B10760" s="29" t="s">
        <v>10899</v>
      </c>
      <c r="C10760" s="30">
        <v>31599381</v>
      </c>
      <c r="D10760" s="6"/>
    </row>
    <row r="10761" spans="1:4" s="26" customFormat="1" ht="20.25" x14ac:dyDescent="0.3">
      <c r="A10761" s="6">
        <f t="shared" si="177"/>
        <v>10760</v>
      </c>
      <c r="B10761" s="29" t="s">
        <v>10900</v>
      </c>
      <c r="C10761" s="30">
        <v>9742391</v>
      </c>
      <c r="D10761" s="6"/>
    </row>
    <row r="10762" spans="1:4" s="26" customFormat="1" ht="20.25" x14ac:dyDescent="0.3">
      <c r="A10762" s="6">
        <f t="shared" si="177"/>
        <v>10761</v>
      </c>
      <c r="B10762" s="29" t="s">
        <v>10901</v>
      </c>
      <c r="C10762" s="30">
        <v>6854314</v>
      </c>
      <c r="D10762" s="6"/>
    </row>
    <row r="10763" spans="1:4" s="26" customFormat="1" ht="20.25" x14ac:dyDescent="0.3">
      <c r="A10763" s="6">
        <f t="shared" si="177"/>
        <v>10762</v>
      </c>
      <c r="B10763" s="29" t="s">
        <v>10902</v>
      </c>
      <c r="C10763" s="30">
        <v>6114944</v>
      </c>
      <c r="D10763" s="6"/>
    </row>
    <row r="10764" spans="1:4" s="26" customFormat="1" ht="20.25" x14ac:dyDescent="0.3">
      <c r="A10764" s="6">
        <f t="shared" si="177"/>
        <v>10763</v>
      </c>
      <c r="B10764" s="29" t="s">
        <v>10903</v>
      </c>
      <c r="C10764" s="30">
        <v>6852518</v>
      </c>
      <c r="D10764" s="6"/>
    </row>
    <row r="10765" spans="1:4" s="26" customFormat="1" ht="20.25" x14ac:dyDescent="0.3">
      <c r="A10765" s="6">
        <f t="shared" si="177"/>
        <v>10764</v>
      </c>
      <c r="B10765" s="29" t="s">
        <v>10904</v>
      </c>
      <c r="C10765" s="32">
        <v>25689833</v>
      </c>
      <c r="D10765" s="6"/>
    </row>
    <row r="10766" spans="1:4" s="26" customFormat="1" ht="20.25" x14ac:dyDescent="0.3">
      <c r="A10766" s="6">
        <f t="shared" si="177"/>
        <v>10765</v>
      </c>
      <c r="B10766" s="29" t="s">
        <v>10905</v>
      </c>
      <c r="C10766" s="30">
        <v>20615870</v>
      </c>
      <c r="D10766" s="6"/>
    </row>
    <row r="10767" spans="1:4" s="26" customFormat="1" ht="20.25" x14ac:dyDescent="0.3">
      <c r="A10767" s="6">
        <f t="shared" si="177"/>
        <v>10766</v>
      </c>
      <c r="B10767" s="29" t="s">
        <v>10906</v>
      </c>
      <c r="C10767" s="32">
        <v>4555741</v>
      </c>
      <c r="D10767" s="6"/>
    </row>
    <row r="10768" spans="1:4" s="26" customFormat="1" ht="20.25" x14ac:dyDescent="0.3">
      <c r="A10768" s="6">
        <f t="shared" si="177"/>
        <v>10767</v>
      </c>
      <c r="B10768" s="29" t="s">
        <v>10907</v>
      </c>
      <c r="C10768" s="30">
        <v>5799630</v>
      </c>
      <c r="D10768" s="6"/>
    </row>
    <row r="10769" spans="1:4" s="26" customFormat="1" ht="20.25" x14ac:dyDescent="0.3">
      <c r="A10769" s="6">
        <f t="shared" si="177"/>
        <v>10768</v>
      </c>
      <c r="B10769" s="29" t="s">
        <v>10908</v>
      </c>
      <c r="C10769" s="30">
        <v>252278572</v>
      </c>
      <c r="D10769" s="6"/>
    </row>
    <row r="10770" spans="1:4" s="26" customFormat="1" ht="20.25" x14ac:dyDescent="0.3">
      <c r="A10770" s="6">
        <f t="shared" si="177"/>
        <v>10769</v>
      </c>
      <c r="B10770" s="29" t="s">
        <v>10909</v>
      </c>
      <c r="C10770" s="30">
        <v>23105224</v>
      </c>
      <c r="D10770" s="6"/>
    </row>
    <row r="10771" spans="1:4" s="26" customFormat="1" ht="20.25" x14ac:dyDescent="0.3">
      <c r="A10771" s="6">
        <f t="shared" si="177"/>
        <v>10770</v>
      </c>
      <c r="B10771" s="29" t="s">
        <v>10910</v>
      </c>
      <c r="C10771" s="30">
        <v>24394475</v>
      </c>
      <c r="D10771" s="6"/>
    </row>
    <row r="10772" spans="1:4" s="26" customFormat="1" ht="20.25" x14ac:dyDescent="0.3">
      <c r="A10772" s="6">
        <f t="shared" si="177"/>
        <v>10771</v>
      </c>
      <c r="B10772" s="29" t="s">
        <v>10911</v>
      </c>
      <c r="C10772" s="30">
        <v>31929695</v>
      </c>
      <c r="D10772" s="6"/>
    </row>
    <row r="10773" spans="1:4" s="26" customFormat="1" ht="20.25" x14ac:dyDescent="0.3">
      <c r="A10773" s="6">
        <f t="shared" si="177"/>
        <v>10772</v>
      </c>
      <c r="B10773" s="31" t="s">
        <v>10912</v>
      </c>
      <c r="C10773" s="29">
        <v>22360208</v>
      </c>
      <c r="D10773" s="11"/>
    </row>
    <row r="10774" spans="1:4" s="26" customFormat="1" ht="20.25" x14ac:dyDescent="0.3">
      <c r="A10774" s="6">
        <f t="shared" si="177"/>
        <v>10773</v>
      </c>
      <c r="B10774" s="31" t="s">
        <v>10913</v>
      </c>
      <c r="C10774" s="29">
        <v>24370340</v>
      </c>
      <c r="D10774" s="11"/>
    </row>
    <row r="10775" spans="1:4" s="26" customFormat="1" ht="20.25" x14ac:dyDescent="0.3">
      <c r="A10775" s="6">
        <f t="shared" si="177"/>
        <v>10774</v>
      </c>
      <c r="B10775" s="29" t="s">
        <v>10914</v>
      </c>
      <c r="C10775" s="32">
        <v>6854482</v>
      </c>
      <c r="D10775" s="6"/>
    </row>
    <row r="10776" spans="1:4" s="26" customFormat="1" ht="20.25" x14ac:dyDescent="0.3">
      <c r="A10776" s="6">
        <f t="shared" si="177"/>
        <v>10775</v>
      </c>
      <c r="B10776" s="29" t="s">
        <v>10915</v>
      </c>
      <c r="C10776" s="30">
        <v>4718548</v>
      </c>
      <c r="D10776" s="6"/>
    </row>
    <row r="10777" spans="1:4" s="26" customFormat="1" ht="20.25" x14ac:dyDescent="0.3">
      <c r="A10777" s="6">
        <f t="shared" si="177"/>
        <v>10776</v>
      </c>
      <c r="B10777" s="33" t="s">
        <v>10916</v>
      </c>
      <c r="C10777" s="32">
        <v>4554538</v>
      </c>
      <c r="D10777" s="6"/>
    </row>
    <row r="10778" spans="1:4" s="26" customFormat="1" ht="20.25" x14ac:dyDescent="0.3">
      <c r="A10778" s="6">
        <f t="shared" si="177"/>
        <v>10777</v>
      </c>
      <c r="B10778" s="29" t="s">
        <v>10917</v>
      </c>
      <c r="C10778" s="30">
        <v>3928745</v>
      </c>
      <c r="D10778" s="6"/>
    </row>
    <row r="10779" spans="1:4" s="26" customFormat="1" ht="20.25" x14ac:dyDescent="0.3">
      <c r="A10779" s="6">
        <f t="shared" si="177"/>
        <v>10778</v>
      </c>
      <c r="B10779" s="29" t="s">
        <v>10918</v>
      </c>
      <c r="C10779" s="32">
        <v>23934379</v>
      </c>
      <c r="D10779" s="6"/>
    </row>
    <row r="10780" spans="1:4" s="26" customFormat="1" ht="20.25" x14ac:dyDescent="0.3">
      <c r="A10780" s="6">
        <f t="shared" si="177"/>
        <v>10779</v>
      </c>
      <c r="B10780" s="31" t="s">
        <v>10919</v>
      </c>
      <c r="C10780" s="29">
        <v>3461709</v>
      </c>
      <c r="D10780" s="11"/>
    </row>
    <row r="10781" spans="1:4" s="26" customFormat="1" ht="20.25" x14ac:dyDescent="0.3">
      <c r="A10781" s="6">
        <f t="shared" si="177"/>
        <v>10780</v>
      </c>
      <c r="B10781" s="29" t="s">
        <v>10920</v>
      </c>
      <c r="C10781" s="30">
        <v>14474644</v>
      </c>
      <c r="D10781" s="6"/>
    </row>
    <row r="10782" spans="1:4" s="26" customFormat="1" ht="20.25" x14ac:dyDescent="0.3">
      <c r="A10782" s="6">
        <f t="shared" si="177"/>
        <v>10781</v>
      </c>
      <c r="B10782" s="29" t="s">
        <v>10921</v>
      </c>
      <c r="C10782" s="30">
        <v>10471819</v>
      </c>
      <c r="D10782" s="6"/>
    </row>
    <row r="10783" spans="1:4" s="26" customFormat="1" ht="20.25" x14ac:dyDescent="0.3">
      <c r="A10783" s="6">
        <f t="shared" si="177"/>
        <v>10782</v>
      </c>
      <c r="B10783" s="29" t="s">
        <v>10922</v>
      </c>
      <c r="C10783" s="30">
        <v>471945</v>
      </c>
      <c r="D10783" s="6"/>
    </row>
    <row r="10784" spans="1:4" s="26" customFormat="1" ht="20.25" x14ac:dyDescent="0.3">
      <c r="A10784" s="6">
        <f t="shared" si="177"/>
        <v>10783</v>
      </c>
      <c r="B10784" s="31" t="s">
        <v>10923</v>
      </c>
      <c r="C10784" s="29">
        <v>25323447</v>
      </c>
      <c r="D10784" s="11"/>
    </row>
    <row r="10785" spans="1:4" s="26" customFormat="1" ht="20.25" x14ac:dyDescent="0.3">
      <c r="A10785" s="6">
        <f t="shared" ref="A10785:A10848" si="178">ROW(A10784)</f>
        <v>10784</v>
      </c>
      <c r="B10785" s="29" t="s">
        <v>10924</v>
      </c>
      <c r="C10785" s="30">
        <v>23365856</v>
      </c>
      <c r="D10785" s="6"/>
    </row>
    <row r="10786" spans="1:4" s="26" customFormat="1" ht="20.25" x14ac:dyDescent="0.3">
      <c r="A10786" s="6">
        <f t="shared" si="178"/>
        <v>10785</v>
      </c>
      <c r="B10786" s="29" t="s">
        <v>10925</v>
      </c>
      <c r="C10786" s="30">
        <v>40322517</v>
      </c>
      <c r="D10786" s="6"/>
    </row>
    <row r="10787" spans="1:4" s="26" customFormat="1" ht="20.25" x14ac:dyDescent="0.3">
      <c r="A10787" s="6">
        <f t="shared" si="178"/>
        <v>10786</v>
      </c>
      <c r="B10787" s="29" t="s">
        <v>10926</v>
      </c>
      <c r="C10787" s="30">
        <v>39229293</v>
      </c>
      <c r="D10787" s="6"/>
    </row>
    <row r="10788" spans="1:4" s="26" customFormat="1" ht="20.25" x14ac:dyDescent="0.3">
      <c r="A10788" s="6">
        <f t="shared" si="178"/>
        <v>10787</v>
      </c>
      <c r="B10788" s="29" t="s">
        <v>10927</v>
      </c>
      <c r="C10788" s="30">
        <v>28669784</v>
      </c>
      <c r="D10788" s="6"/>
    </row>
    <row r="10789" spans="1:4" s="26" customFormat="1" ht="20.25" x14ac:dyDescent="0.3">
      <c r="A10789" s="6">
        <f t="shared" si="178"/>
        <v>10788</v>
      </c>
      <c r="B10789" s="29" t="s">
        <v>10928</v>
      </c>
      <c r="C10789" s="32">
        <v>4555062</v>
      </c>
      <c r="D10789" s="6"/>
    </row>
    <row r="10790" spans="1:4" s="26" customFormat="1" ht="20.25" x14ac:dyDescent="0.3">
      <c r="A10790" s="6">
        <f t="shared" si="178"/>
        <v>10789</v>
      </c>
      <c r="B10790" s="29" t="s">
        <v>10929</v>
      </c>
      <c r="C10790" s="30">
        <v>23308787</v>
      </c>
      <c r="D10790" s="6"/>
    </row>
    <row r="10791" spans="1:4" s="26" customFormat="1" ht="20.25" x14ac:dyDescent="0.3">
      <c r="A10791" s="6">
        <f t="shared" si="178"/>
        <v>10790</v>
      </c>
      <c r="B10791" s="29" t="s">
        <v>10930</v>
      </c>
      <c r="C10791" s="30">
        <v>22308787</v>
      </c>
      <c r="D10791" s="6"/>
    </row>
    <row r="10792" spans="1:4" s="26" customFormat="1" ht="20.25" x14ac:dyDescent="0.3">
      <c r="A10792" s="6">
        <f t="shared" si="178"/>
        <v>10791</v>
      </c>
      <c r="B10792" s="29" t="s">
        <v>10931</v>
      </c>
      <c r="C10792" s="30">
        <v>9366791</v>
      </c>
      <c r="D10792" s="6"/>
    </row>
    <row r="10793" spans="1:4" s="26" customFormat="1" ht="20.25" x14ac:dyDescent="0.3">
      <c r="A10793" s="6">
        <f t="shared" si="178"/>
        <v>10792</v>
      </c>
      <c r="B10793" s="31" t="s">
        <v>10932</v>
      </c>
      <c r="C10793" s="29">
        <v>16093393</v>
      </c>
      <c r="D10793" s="11"/>
    </row>
    <row r="10794" spans="1:4" s="26" customFormat="1" ht="20.25" x14ac:dyDescent="0.3">
      <c r="A10794" s="6">
        <f t="shared" si="178"/>
        <v>10793</v>
      </c>
      <c r="B10794" s="29" t="s">
        <v>10933</v>
      </c>
      <c r="C10794" s="30">
        <v>28866035</v>
      </c>
      <c r="D10794" s="6"/>
    </row>
    <row r="10795" spans="1:4" s="26" customFormat="1" ht="20.25" x14ac:dyDescent="0.3">
      <c r="A10795" s="6">
        <f t="shared" si="178"/>
        <v>10794</v>
      </c>
      <c r="B10795" s="29" t="s">
        <v>10934</v>
      </c>
      <c r="C10795" s="30">
        <v>33677151</v>
      </c>
      <c r="D10795" s="6"/>
    </row>
    <row r="10796" spans="1:4" s="26" customFormat="1" ht="20.25" x14ac:dyDescent="0.3">
      <c r="A10796" s="6">
        <f t="shared" si="178"/>
        <v>10795</v>
      </c>
      <c r="B10796" s="29" t="s">
        <v>10935</v>
      </c>
      <c r="C10796" s="32">
        <v>12649699</v>
      </c>
      <c r="D10796" s="6"/>
    </row>
    <row r="10797" spans="1:4" s="26" customFormat="1" ht="20.25" x14ac:dyDescent="0.3">
      <c r="A10797" s="6">
        <f t="shared" si="178"/>
        <v>10796</v>
      </c>
      <c r="B10797" s="29" t="s">
        <v>10936</v>
      </c>
      <c r="C10797" s="30">
        <v>23588797</v>
      </c>
      <c r="D10797" s="6"/>
    </row>
    <row r="10798" spans="1:4" s="26" customFormat="1" ht="20.25" x14ac:dyDescent="0.3">
      <c r="A10798" s="6">
        <f t="shared" si="178"/>
        <v>10797</v>
      </c>
      <c r="B10798" s="29" t="s">
        <v>10937</v>
      </c>
      <c r="C10798" s="30">
        <v>42061579</v>
      </c>
      <c r="D10798" s="6"/>
    </row>
    <row r="10799" spans="1:4" s="26" customFormat="1" ht="20.25" x14ac:dyDescent="0.3">
      <c r="A10799" s="6">
        <f t="shared" si="178"/>
        <v>10798</v>
      </c>
      <c r="B10799" s="29" t="s">
        <v>10938</v>
      </c>
      <c r="C10799" s="30">
        <v>30534269</v>
      </c>
      <c r="D10799" s="6"/>
    </row>
    <row r="10800" spans="1:4" s="26" customFormat="1" ht="20.25" x14ac:dyDescent="0.3">
      <c r="A10800" s="6">
        <f t="shared" si="178"/>
        <v>10799</v>
      </c>
      <c r="B10800" s="29" t="s">
        <v>10939</v>
      </c>
      <c r="C10800" s="32">
        <v>28337858</v>
      </c>
      <c r="D10800" s="6"/>
    </row>
    <row r="10801" spans="1:4" s="26" customFormat="1" ht="20.25" x14ac:dyDescent="0.3">
      <c r="A10801" s="6">
        <f t="shared" si="178"/>
        <v>10800</v>
      </c>
      <c r="B10801" s="29" t="s">
        <v>10940</v>
      </c>
      <c r="C10801" s="30">
        <v>36471497</v>
      </c>
      <c r="D10801" s="6"/>
    </row>
    <row r="10802" spans="1:4" s="26" customFormat="1" ht="20.25" x14ac:dyDescent="0.3">
      <c r="A10802" s="6">
        <f t="shared" si="178"/>
        <v>10801</v>
      </c>
      <c r="B10802" s="29" t="s">
        <v>10941</v>
      </c>
      <c r="C10802" s="30">
        <v>33924560</v>
      </c>
      <c r="D10802" s="6"/>
    </row>
    <row r="10803" spans="1:4" s="26" customFormat="1" ht="20.25" x14ac:dyDescent="0.3">
      <c r="A10803" s="6">
        <f t="shared" si="178"/>
        <v>10802</v>
      </c>
      <c r="B10803" s="29" t="s">
        <v>10942</v>
      </c>
      <c r="C10803" s="30">
        <v>42107208</v>
      </c>
      <c r="D10803" s="6"/>
    </row>
    <row r="10804" spans="1:4" s="26" customFormat="1" ht="20.25" x14ac:dyDescent="0.3">
      <c r="A10804" s="6">
        <f t="shared" si="178"/>
        <v>10803</v>
      </c>
      <c r="B10804" s="29" t="s">
        <v>10943</v>
      </c>
      <c r="C10804" s="30">
        <v>37131642</v>
      </c>
      <c r="D10804" s="6"/>
    </row>
    <row r="10805" spans="1:4" s="26" customFormat="1" ht="20.25" x14ac:dyDescent="0.3">
      <c r="A10805" s="6">
        <f t="shared" si="178"/>
        <v>10804</v>
      </c>
      <c r="B10805" s="30" t="s">
        <v>10944</v>
      </c>
      <c r="C10805" s="30">
        <v>29179941</v>
      </c>
      <c r="D10805" s="6"/>
    </row>
    <row r="10806" spans="1:4" s="26" customFormat="1" ht="20.25" x14ac:dyDescent="0.3">
      <c r="A10806" s="6">
        <f t="shared" si="178"/>
        <v>10805</v>
      </c>
      <c r="B10806" s="29" t="s">
        <v>10945</v>
      </c>
      <c r="C10806" s="32">
        <v>35552364</v>
      </c>
      <c r="D10806" s="6"/>
    </row>
    <row r="10807" spans="1:4" s="26" customFormat="1" ht="20.25" x14ac:dyDescent="0.3">
      <c r="A10807" s="6">
        <f t="shared" si="178"/>
        <v>10806</v>
      </c>
      <c r="B10807" s="29" t="s">
        <v>10946</v>
      </c>
      <c r="C10807" s="30">
        <v>29157228</v>
      </c>
      <c r="D10807" s="6"/>
    </row>
    <row r="10808" spans="1:4" s="26" customFormat="1" ht="20.25" x14ac:dyDescent="0.3">
      <c r="A10808" s="6">
        <f t="shared" si="178"/>
        <v>10807</v>
      </c>
      <c r="B10808" s="29" t="s">
        <v>10947</v>
      </c>
      <c r="C10808" s="30">
        <v>33962035</v>
      </c>
      <c r="D10808" s="6"/>
    </row>
    <row r="10809" spans="1:4" s="26" customFormat="1" ht="20.25" x14ac:dyDescent="0.3">
      <c r="A10809" s="6">
        <f t="shared" si="178"/>
        <v>10808</v>
      </c>
      <c r="B10809" s="29" t="s">
        <v>10948</v>
      </c>
      <c r="C10809" s="30">
        <v>31614455</v>
      </c>
      <c r="D10809" s="6"/>
    </row>
    <row r="10810" spans="1:4" s="26" customFormat="1" ht="20.25" x14ac:dyDescent="0.3">
      <c r="A10810" s="6">
        <f t="shared" si="178"/>
        <v>10809</v>
      </c>
      <c r="B10810" s="29" t="s">
        <v>10949</v>
      </c>
      <c r="C10810" s="32">
        <v>3567269</v>
      </c>
      <c r="D10810" s="6"/>
    </row>
    <row r="10811" spans="1:4" s="26" customFormat="1" ht="20.25" x14ac:dyDescent="0.3">
      <c r="A10811" s="6">
        <f t="shared" si="178"/>
        <v>10810</v>
      </c>
      <c r="B10811" s="29" t="s">
        <v>10950</v>
      </c>
      <c r="C10811" s="32">
        <v>39162013</v>
      </c>
      <c r="D10811" s="6"/>
    </row>
    <row r="10812" spans="1:4" s="26" customFormat="1" ht="20.25" x14ac:dyDescent="0.3">
      <c r="A10812" s="6">
        <f t="shared" si="178"/>
        <v>10811</v>
      </c>
      <c r="B10812" s="29" t="s">
        <v>10951</v>
      </c>
      <c r="C10812" s="30">
        <v>37679532</v>
      </c>
      <c r="D10812" s="6"/>
    </row>
    <row r="10813" spans="1:4" s="26" customFormat="1" ht="20.25" x14ac:dyDescent="0.3">
      <c r="A10813" s="6">
        <f t="shared" si="178"/>
        <v>10812</v>
      </c>
      <c r="B10813" s="29" t="s">
        <v>10952</v>
      </c>
      <c r="C10813" s="30">
        <v>35544825</v>
      </c>
      <c r="D10813" s="6"/>
    </row>
    <row r="10814" spans="1:4" s="26" customFormat="1" ht="20.25" x14ac:dyDescent="0.3">
      <c r="A10814" s="6">
        <f t="shared" si="178"/>
        <v>10813</v>
      </c>
      <c r="B10814" s="29" t="s">
        <v>10953</v>
      </c>
      <c r="C10814" s="32">
        <v>27651591</v>
      </c>
      <c r="D10814" s="6"/>
    </row>
    <row r="10815" spans="1:4" s="26" customFormat="1" ht="20.25" x14ac:dyDescent="0.3">
      <c r="A10815" s="6">
        <f t="shared" si="178"/>
        <v>10814</v>
      </c>
      <c r="B10815" s="29" t="s">
        <v>10954</v>
      </c>
      <c r="C10815" s="30">
        <v>21340343</v>
      </c>
      <c r="D10815" s="6"/>
    </row>
    <row r="10816" spans="1:4" s="26" customFormat="1" ht="20.25" x14ac:dyDescent="0.3">
      <c r="A10816" s="6">
        <f t="shared" si="178"/>
        <v>10815</v>
      </c>
      <c r="B10816" s="31" t="s">
        <v>10955</v>
      </c>
      <c r="C10816" s="29">
        <v>37667002</v>
      </c>
      <c r="D10816" s="6"/>
    </row>
    <row r="10817" spans="1:4" s="26" customFormat="1" ht="20.25" x14ac:dyDescent="0.3">
      <c r="A10817" s="6">
        <f t="shared" si="178"/>
        <v>10816</v>
      </c>
      <c r="B10817" s="29" t="s">
        <v>10956</v>
      </c>
      <c r="C10817" s="32">
        <v>41579726</v>
      </c>
      <c r="D10817" s="6"/>
    </row>
    <row r="10818" spans="1:4" s="26" customFormat="1" ht="20.25" x14ac:dyDescent="0.3">
      <c r="A10818" s="6">
        <f t="shared" si="178"/>
        <v>10817</v>
      </c>
      <c r="B10818" s="29" t="s">
        <v>10957</v>
      </c>
      <c r="C10818" s="30">
        <v>38488012</v>
      </c>
      <c r="D10818" s="6"/>
    </row>
    <row r="10819" spans="1:4" s="26" customFormat="1" ht="20.25" x14ac:dyDescent="0.3">
      <c r="A10819" s="6">
        <f t="shared" si="178"/>
        <v>10818</v>
      </c>
      <c r="B10819" s="29" t="s">
        <v>10958</v>
      </c>
      <c r="C10819" s="32">
        <v>25430995</v>
      </c>
      <c r="D10819" s="6"/>
    </row>
    <row r="10820" spans="1:4" s="26" customFormat="1" ht="20.25" x14ac:dyDescent="0.3">
      <c r="A10820" s="6">
        <f t="shared" si="178"/>
        <v>10819</v>
      </c>
      <c r="B10820" s="29" t="s">
        <v>10959</v>
      </c>
      <c r="C10820" s="30">
        <v>30737179</v>
      </c>
      <c r="D10820" s="6"/>
    </row>
    <row r="10821" spans="1:4" s="26" customFormat="1" ht="20.25" x14ac:dyDescent="0.3">
      <c r="A10821" s="6">
        <f t="shared" si="178"/>
        <v>10820</v>
      </c>
      <c r="B10821" s="29" t="s">
        <v>10960</v>
      </c>
      <c r="C10821" s="30">
        <v>36797025</v>
      </c>
      <c r="D10821" s="6"/>
    </row>
    <row r="10822" spans="1:4" s="26" customFormat="1" ht="20.25" x14ac:dyDescent="0.3">
      <c r="A10822" s="6">
        <f t="shared" si="178"/>
        <v>10821</v>
      </c>
      <c r="B10822" s="29" t="s">
        <v>10961</v>
      </c>
      <c r="C10822" s="32">
        <v>20381231</v>
      </c>
      <c r="D10822" s="6"/>
    </row>
    <row r="10823" spans="1:4" s="26" customFormat="1" ht="20.25" x14ac:dyDescent="0.3">
      <c r="A10823" s="6">
        <f t="shared" si="178"/>
        <v>10822</v>
      </c>
      <c r="B10823" s="31" t="s">
        <v>10962</v>
      </c>
      <c r="C10823" s="29">
        <v>28240105</v>
      </c>
      <c r="D10823" s="11"/>
    </row>
    <row r="10824" spans="1:4" s="26" customFormat="1" ht="20.25" x14ac:dyDescent="0.3">
      <c r="A10824" s="6">
        <f t="shared" si="178"/>
        <v>10823</v>
      </c>
      <c r="B10824" s="29" t="s">
        <v>10963</v>
      </c>
      <c r="C10824" s="30">
        <v>29642914</v>
      </c>
      <c r="D10824" s="6"/>
    </row>
    <row r="10825" spans="1:4" s="26" customFormat="1" ht="20.25" x14ac:dyDescent="0.3">
      <c r="A10825" s="6">
        <f t="shared" si="178"/>
        <v>10824</v>
      </c>
      <c r="B10825" s="29" t="s">
        <v>10964</v>
      </c>
      <c r="C10825" s="32">
        <v>24479688</v>
      </c>
      <c r="D10825" s="6"/>
    </row>
    <row r="10826" spans="1:4" s="26" customFormat="1" ht="20.25" x14ac:dyDescent="0.3">
      <c r="A10826" s="6">
        <f t="shared" si="178"/>
        <v>10825</v>
      </c>
      <c r="B10826" s="31" t="s">
        <v>10965</v>
      </c>
      <c r="C10826" s="29">
        <v>21870782</v>
      </c>
      <c r="D10826" s="11"/>
    </row>
    <row r="10827" spans="1:4" s="26" customFormat="1" ht="20.25" x14ac:dyDescent="0.3">
      <c r="A10827" s="6">
        <f t="shared" si="178"/>
        <v>10826</v>
      </c>
      <c r="B10827" s="29" t="s">
        <v>10966</v>
      </c>
      <c r="C10827" s="30">
        <v>24095295</v>
      </c>
      <c r="D10827" s="6"/>
    </row>
    <row r="10828" spans="1:4" s="26" customFormat="1" ht="20.25" x14ac:dyDescent="0.3">
      <c r="A10828" s="6">
        <f t="shared" si="178"/>
        <v>10827</v>
      </c>
      <c r="B10828" s="29" t="s">
        <v>10967</v>
      </c>
      <c r="C10828" s="30">
        <v>23359873</v>
      </c>
      <c r="D10828" s="6"/>
    </row>
    <row r="10829" spans="1:4" s="26" customFormat="1" ht="20.25" x14ac:dyDescent="0.3">
      <c r="A10829" s="6">
        <f t="shared" si="178"/>
        <v>10828</v>
      </c>
      <c r="B10829" s="29" t="s">
        <v>10968</v>
      </c>
      <c r="C10829" s="30">
        <v>26381931</v>
      </c>
      <c r="D10829" s="6"/>
    </row>
    <row r="10830" spans="1:4" s="26" customFormat="1" ht="20.25" x14ac:dyDescent="0.3">
      <c r="A10830" s="6">
        <f t="shared" si="178"/>
        <v>10829</v>
      </c>
      <c r="B10830" s="29" t="s">
        <v>10969</v>
      </c>
      <c r="C10830" s="32">
        <v>11127015</v>
      </c>
      <c r="D10830" s="6"/>
    </row>
    <row r="10831" spans="1:4" s="26" customFormat="1" ht="20.25" x14ac:dyDescent="0.3">
      <c r="A10831" s="6">
        <f t="shared" si="178"/>
        <v>10830</v>
      </c>
      <c r="B10831" s="29" t="s">
        <v>10970</v>
      </c>
      <c r="C10831" s="30">
        <v>24394750</v>
      </c>
      <c r="D10831" s="6"/>
    </row>
    <row r="10832" spans="1:4" s="26" customFormat="1" ht="20.25" x14ac:dyDescent="0.3">
      <c r="A10832" s="6">
        <f t="shared" si="178"/>
        <v>10831</v>
      </c>
      <c r="B10832" s="29" t="s">
        <v>10971</v>
      </c>
      <c r="C10832" s="30">
        <v>36342866</v>
      </c>
      <c r="D10832" s="6"/>
    </row>
    <row r="10833" spans="1:4" s="26" customFormat="1" ht="20.25" x14ac:dyDescent="0.3">
      <c r="A10833" s="6">
        <f t="shared" si="178"/>
        <v>10832</v>
      </c>
      <c r="B10833" s="29" t="s">
        <v>10972</v>
      </c>
      <c r="C10833" s="32">
        <v>23263547</v>
      </c>
      <c r="D10833" s="6"/>
    </row>
    <row r="10834" spans="1:4" s="26" customFormat="1" ht="20.25" x14ac:dyDescent="0.3">
      <c r="A10834" s="6">
        <f t="shared" si="178"/>
        <v>10833</v>
      </c>
      <c r="B10834" s="29" t="s">
        <v>10973</v>
      </c>
      <c r="C10834" s="30">
        <v>40208916</v>
      </c>
      <c r="D10834" s="6"/>
    </row>
    <row r="10835" spans="1:4" s="26" customFormat="1" ht="20.25" x14ac:dyDescent="0.3">
      <c r="A10835" s="6">
        <f t="shared" si="178"/>
        <v>10834</v>
      </c>
      <c r="B10835" s="29" t="s">
        <v>10974</v>
      </c>
      <c r="C10835" s="30">
        <v>34007911</v>
      </c>
      <c r="D10835" s="6"/>
    </row>
    <row r="10836" spans="1:4" s="26" customFormat="1" ht="20.25" x14ac:dyDescent="0.3">
      <c r="A10836" s="6">
        <f t="shared" si="178"/>
        <v>10835</v>
      </c>
      <c r="B10836" s="29" t="s">
        <v>10975</v>
      </c>
      <c r="C10836" s="29">
        <v>38911168</v>
      </c>
      <c r="D10836" s="6"/>
    </row>
    <row r="10837" spans="1:4" s="26" customFormat="1" ht="20.25" x14ac:dyDescent="0.3">
      <c r="A10837" s="6">
        <f t="shared" si="178"/>
        <v>10836</v>
      </c>
      <c r="B10837" s="29" t="s">
        <v>10976</v>
      </c>
      <c r="C10837" s="30">
        <v>39477203</v>
      </c>
      <c r="D10837" s="6"/>
    </row>
    <row r="10838" spans="1:4" s="26" customFormat="1" ht="20.25" x14ac:dyDescent="0.3">
      <c r="A10838" s="6">
        <f t="shared" si="178"/>
        <v>10837</v>
      </c>
      <c r="B10838" s="29" t="s">
        <v>10977</v>
      </c>
      <c r="C10838" s="30">
        <v>38070347</v>
      </c>
      <c r="D10838" s="6"/>
    </row>
    <row r="10839" spans="1:4" s="26" customFormat="1" ht="20.25" x14ac:dyDescent="0.3">
      <c r="A10839" s="6">
        <f t="shared" si="178"/>
        <v>10838</v>
      </c>
      <c r="B10839" s="29" t="s">
        <v>10978</v>
      </c>
      <c r="C10839" s="30">
        <v>37651047</v>
      </c>
      <c r="D10839" s="6"/>
    </row>
    <row r="10840" spans="1:4" s="26" customFormat="1" ht="20.25" x14ac:dyDescent="0.3">
      <c r="A10840" s="6">
        <f t="shared" si="178"/>
        <v>10839</v>
      </c>
      <c r="B10840" s="29" t="s">
        <v>10979</v>
      </c>
      <c r="C10840" s="30">
        <v>33911465</v>
      </c>
      <c r="D10840" s="6"/>
    </row>
    <row r="10841" spans="1:4" s="26" customFormat="1" ht="20.25" x14ac:dyDescent="0.3">
      <c r="A10841" s="6">
        <f t="shared" si="178"/>
        <v>10840</v>
      </c>
      <c r="B10841" s="29" t="s">
        <v>10980</v>
      </c>
      <c r="C10841" s="30">
        <v>42936443</v>
      </c>
      <c r="D10841" s="6"/>
    </row>
    <row r="10842" spans="1:4" s="26" customFormat="1" ht="20.25" x14ac:dyDescent="0.3">
      <c r="A10842" s="6">
        <f t="shared" si="178"/>
        <v>10841</v>
      </c>
      <c r="B10842" s="29" t="s">
        <v>10981</v>
      </c>
      <c r="C10842" s="30">
        <v>12649801</v>
      </c>
      <c r="D10842" s="6"/>
    </row>
    <row r="10843" spans="1:4" s="26" customFormat="1" ht="20.25" x14ac:dyDescent="0.3">
      <c r="A10843" s="6">
        <f t="shared" si="178"/>
        <v>10842</v>
      </c>
      <c r="B10843" s="29" t="s">
        <v>10982</v>
      </c>
      <c r="C10843" s="32">
        <v>1004376</v>
      </c>
      <c r="D10843" s="6"/>
    </row>
    <row r="10844" spans="1:4" s="26" customFormat="1" ht="20.25" x14ac:dyDescent="0.3">
      <c r="A10844" s="6">
        <f t="shared" si="178"/>
        <v>10843</v>
      </c>
      <c r="B10844" s="29" t="s">
        <v>10983</v>
      </c>
      <c r="C10844" s="30">
        <v>9367965</v>
      </c>
      <c r="D10844" s="6"/>
    </row>
    <row r="10845" spans="1:4" s="26" customFormat="1" ht="20.25" x14ac:dyDescent="0.3">
      <c r="A10845" s="6">
        <f t="shared" si="178"/>
        <v>10844</v>
      </c>
      <c r="B10845" s="29" t="s">
        <v>10984</v>
      </c>
      <c r="C10845" s="30">
        <v>9885659</v>
      </c>
      <c r="D10845" s="6"/>
    </row>
    <row r="10846" spans="1:4" s="26" customFormat="1" ht="20.25" x14ac:dyDescent="0.3">
      <c r="A10846" s="6">
        <f t="shared" si="178"/>
        <v>10845</v>
      </c>
      <c r="B10846" s="31" t="s">
        <v>10985</v>
      </c>
      <c r="C10846" s="29">
        <v>1063604</v>
      </c>
      <c r="D10846" s="11"/>
    </row>
    <row r="10847" spans="1:4" s="26" customFormat="1" ht="20.25" x14ac:dyDescent="0.3">
      <c r="A10847" s="6">
        <f t="shared" si="178"/>
        <v>10846</v>
      </c>
      <c r="B10847" s="29" t="s">
        <v>10986</v>
      </c>
      <c r="C10847" s="30">
        <v>23455811</v>
      </c>
      <c r="D10847" s="6"/>
    </row>
    <row r="10848" spans="1:4" s="26" customFormat="1" ht="20.25" x14ac:dyDescent="0.3">
      <c r="A10848" s="6">
        <f t="shared" si="178"/>
        <v>10847</v>
      </c>
      <c r="B10848" s="31" t="s">
        <v>10987</v>
      </c>
      <c r="C10848" s="29">
        <v>38006775</v>
      </c>
      <c r="D10848" s="11"/>
    </row>
    <row r="10849" spans="1:4" s="26" customFormat="1" ht="20.25" x14ac:dyDescent="0.3">
      <c r="A10849" s="6">
        <f t="shared" ref="A10849:A10912" si="179">ROW(A10848)</f>
        <v>10848</v>
      </c>
      <c r="B10849" s="29" t="s">
        <v>10988</v>
      </c>
      <c r="C10849" s="30">
        <v>32948601</v>
      </c>
      <c r="D10849" s="6"/>
    </row>
    <row r="10850" spans="1:4" s="26" customFormat="1" ht="20.25" x14ac:dyDescent="0.3">
      <c r="A10850" s="6">
        <f t="shared" si="179"/>
        <v>10849</v>
      </c>
      <c r="B10850" s="29" t="s">
        <v>10989</v>
      </c>
      <c r="C10850" s="30">
        <v>42818643</v>
      </c>
      <c r="D10850" s="6"/>
    </row>
    <row r="10851" spans="1:4" s="26" customFormat="1" ht="20.25" x14ac:dyDescent="0.3">
      <c r="A10851" s="6">
        <f t="shared" si="179"/>
        <v>10850</v>
      </c>
      <c r="B10851" s="29" t="s">
        <v>10990</v>
      </c>
      <c r="C10851" s="30">
        <v>30733222</v>
      </c>
      <c r="D10851" s="6"/>
    </row>
    <row r="10852" spans="1:4" s="26" customFormat="1" ht="20.25" x14ac:dyDescent="0.3">
      <c r="A10852" s="6">
        <f t="shared" si="179"/>
        <v>10851</v>
      </c>
      <c r="B10852" s="29" t="s">
        <v>10991</v>
      </c>
      <c r="C10852" s="30">
        <v>32819742</v>
      </c>
      <c r="D10852" s="6"/>
    </row>
    <row r="10853" spans="1:4" s="26" customFormat="1" ht="20.25" x14ac:dyDescent="0.3">
      <c r="A10853" s="6">
        <f t="shared" si="179"/>
        <v>10852</v>
      </c>
      <c r="B10853" s="29" t="s">
        <v>10992</v>
      </c>
      <c r="C10853" s="30">
        <v>303714264</v>
      </c>
      <c r="D10853" s="6"/>
    </row>
    <row r="10854" spans="1:4" s="26" customFormat="1" ht="20.25" x14ac:dyDescent="0.3">
      <c r="A10854" s="6">
        <f t="shared" si="179"/>
        <v>10853</v>
      </c>
      <c r="B10854" s="29" t="s">
        <v>10993</v>
      </c>
      <c r="C10854" s="32">
        <v>40313721</v>
      </c>
      <c r="D10854" s="6"/>
    </row>
    <row r="10855" spans="1:4" s="26" customFormat="1" ht="20.25" x14ac:dyDescent="0.3">
      <c r="A10855" s="6">
        <f t="shared" si="179"/>
        <v>10854</v>
      </c>
      <c r="B10855" s="31" t="s">
        <v>10994</v>
      </c>
      <c r="C10855" s="29">
        <v>36220893</v>
      </c>
      <c r="D10855" s="11"/>
    </row>
    <row r="10856" spans="1:4" s="26" customFormat="1" ht="20.25" x14ac:dyDescent="0.3">
      <c r="A10856" s="6">
        <f t="shared" si="179"/>
        <v>10855</v>
      </c>
      <c r="B10856" s="29" t="s">
        <v>10995</v>
      </c>
      <c r="C10856" s="32">
        <v>22575040</v>
      </c>
      <c r="D10856" s="6"/>
    </row>
    <row r="10857" spans="1:4" s="26" customFormat="1" ht="20.25" x14ac:dyDescent="0.3">
      <c r="A10857" s="6">
        <f t="shared" si="179"/>
        <v>10856</v>
      </c>
      <c r="B10857" s="31" t="s">
        <v>10996</v>
      </c>
      <c r="C10857" s="29">
        <v>31597238</v>
      </c>
      <c r="D10857" s="11"/>
    </row>
    <row r="10858" spans="1:4" s="26" customFormat="1" ht="20.25" x14ac:dyDescent="0.3">
      <c r="A10858" s="6">
        <f t="shared" si="179"/>
        <v>10857</v>
      </c>
      <c r="B10858" s="29" t="s">
        <v>10997</v>
      </c>
      <c r="C10858" s="30">
        <v>34229151</v>
      </c>
      <c r="D10858" s="6"/>
    </row>
    <row r="10859" spans="1:4" s="26" customFormat="1" ht="20.25" x14ac:dyDescent="0.3">
      <c r="A10859" s="6">
        <f t="shared" si="179"/>
        <v>10858</v>
      </c>
      <c r="B10859" s="31" t="s">
        <v>10998</v>
      </c>
      <c r="C10859" s="29">
        <v>23353885</v>
      </c>
      <c r="D10859" s="11"/>
    </row>
    <row r="10860" spans="1:4" s="26" customFormat="1" ht="20.25" x14ac:dyDescent="0.3">
      <c r="A10860" s="6">
        <f t="shared" si="179"/>
        <v>10859</v>
      </c>
      <c r="B10860" s="31" t="s">
        <v>10999</v>
      </c>
      <c r="C10860" s="29">
        <v>233315677</v>
      </c>
      <c r="D10860" s="11"/>
    </row>
    <row r="10861" spans="1:4" s="26" customFormat="1" ht="20.25" x14ac:dyDescent="0.3">
      <c r="A10861" s="6">
        <f t="shared" si="179"/>
        <v>10860</v>
      </c>
      <c r="B10861" s="31" t="s">
        <v>11000</v>
      </c>
      <c r="C10861" s="29">
        <v>30851012</v>
      </c>
      <c r="D10861" s="11"/>
    </row>
    <row r="10862" spans="1:4" s="26" customFormat="1" ht="20.25" x14ac:dyDescent="0.3">
      <c r="A10862" s="6">
        <f t="shared" si="179"/>
        <v>10861</v>
      </c>
      <c r="B10862" s="29" t="s">
        <v>11001</v>
      </c>
      <c r="C10862" s="30">
        <v>36504997</v>
      </c>
      <c r="D10862" s="6"/>
    </row>
    <row r="10863" spans="1:4" s="26" customFormat="1" ht="20.25" x14ac:dyDescent="0.3">
      <c r="A10863" s="6">
        <f t="shared" si="179"/>
        <v>10862</v>
      </c>
      <c r="B10863" s="29" t="s">
        <v>11002</v>
      </c>
      <c r="C10863" s="32">
        <v>28634832</v>
      </c>
      <c r="D10863" s="6"/>
    </row>
    <row r="10864" spans="1:4" s="26" customFormat="1" ht="20.25" x14ac:dyDescent="0.3">
      <c r="A10864" s="6">
        <f t="shared" si="179"/>
        <v>10863</v>
      </c>
      <c r="B10864" s="31" t="s">
        <v>11003</v>
      </c>
      <c r="C10864" s="29">
        <v>1350735</v>
      </c>
      <c r="D10864" s="11"/>
    </row>
    <row r="10865" spans="1:4" s="26" customFormat="1" ht="20.25" x14ac:dyDescent="0.3">
      <c r="A10865" s="6">
        <f t="shared" si="179"/>
        <v>10864</v>
      </c>
      <c r="B10865" s="29" t="s">
        <v>11004</v>
      </c>
      <c r="C10865" s="30">
        <v>41316597</v>
      </c>
      <c r="D10865" s="6"/>
    </row>
    <row r="10866" spans="1:4" s="26" customFormat="1" ht="20.25" x14ac:dyDescent="0.3">
      <c r="A10866" s="6">
        <f t="shared" si="179"/>
        <v>10865</v>
      </c>
      <c r="B10866" s="29" t="s">
        <v>11005</v>
      </c>
      <c r="C10866" s="30">
        <v>30726197</v>
      </c>
      <c r="D10866" s="6"/>
    </row>
    <row r="10867" spans="1:4" s="26" customFormat="1" ht="20.25" x14ac:dyDescent="0.3">
      <c r="A10867" s="6">
        <f t="shared" si="179"/>
        <v>10866</v>
      </c>
      <c r="B10867" s="29" t="s">
        <v>11006</v>
      </c>
      <c r="C10867" s="32">
        <v>38368215</v>
      </c>
      <c r="D10867" s="6"/>
    </row>
    <row r="10868" spans="1:4" s="26" customFormat="1" ht="20.25" x14ac:dyDescent="0.3">
      <c r="A10868" s="6">
        <f t="shared" si="179"/>
        <v>10867</v>
      </c>
      <c r="B10868" s="29" t="s">
        <v>11007</v>
      </c>
      <c r="C10868" s="30">
        <v>30486191</v>
      </c>
      <c r="D10868" s="6"/>
    </row>
    <row r="10869" spans="1:4" s="26" customFormat="1" ht="20.25" x14ac:dyDescent="0.3">
      <c r="A10869" s="6">
        <f t="shared" si="179"/>
        <v>10868</v>
      </c>
      <c r="B10869" s="29" t="s">
        <v>11008</v>
      </c>
      <c r="C10869" s="30">
        <v>25464442</v>
      </c>
      <c r="D10869" s="6"/>
    </row>
    <row r="10870" spans="1:4" s="26" customFormat="1" ht="20.25" x14ac:dyDescent="0.3">
      <c r="A10870" s="6">
        <f t="shared" si="179"/>
        <v>10869</v>
      </c>
      <c r="B10870" s="29" t="s">
        <v>11009</v>
      </c>
      <c r="C10870" s="30">
        <v>39437335</v>
      </c>
      <c r="D10870" s="6"/>
    </row>
    <row r="10871" spans="1:4" s="26" customFormat="1" ht="20.25" x14ac:dyDescent="0.3">
      <c r="A10871" s="6">
        <f t="shared" si="179"/>
        <v>10870</v>
      </c>
      <c r="B10871" s="29" t="s">
        <v>11010</v>
      </c>
      <c r="C10871" s="30">
        <v>2931849</v>
      </c>
      <c r="D10871" s="6"/>
    </row>
    <row r="10872" spans="1:4" s="26" customFormat="1" ht="20.25" x14ac:dyDescent="0.3">
      <c r="A10872" s="6">
        <f t="shared" si="179"/>
        <v>10871</v>
      </c>
      <c r="B10872" s="29" t="s">
        <v>11011</v>
      </c>
      <c r="C10872" s="30">
        <v>37606221</v>
      </c>
      <c r="D10872" s="6"/>
    </row>
    <row r="10873" spans="1:4" s="26" customFormat="1" ht="20.25" x14ac:dyDescent="0.3">
      <c r="A10873" s="6">
        <f t="shared" si="179"/>
        <v>10872</v>
      </c>
      <c r="B10873" s="29" t="s">
        <v>11012</v>
      </c>
      <c r="C10873" s="30">
        <v>30308492</v>
      </c>
      <c r="D10873" s="6"/>
    </row>
    <row r="10874" spans="1:4" s="26" customFormat="1" ht="20.25" x14ac:dyDescent="0.3">
      <c r="A10874" s="6">
        <f t="shared" si="179"/>
        <v>10873</v>
      </c>
      <c r="B10874" s="29" t="s">
        <v>11013</v>
      </c>
      <c r="C10874" s="30">
        <v>41650312</v>
      </c>
      <c r="D10874" s="6"/>
    </row>
    <row r="10875" spans="1:4" s="26" customFormat="1" ht="20.25" x14ac:dyDescent="0.3">
      <c r="A10875" s="6">
        <f t="shared" si="179"/>
        <v>10874</v>
      </c>
      <c r="B10875" s="29" t="s">
        <v>11014</v>
      </c>
      <c r="C10875" s="30">
        <v>21640721</v>
      </c>
      <c r="D10875" s="6"/>
    </row>
    <row r="10876" spans="1:4" s="26" customFormat="1" ht="20.25" x14ac:dyDescent="0.3">
      <c r="A10876" s="6">
        <f t="shared" si="179"/>
        <v>10875</v>
      </c>
      <c r="B10876" s="29" t="s">
        <v>11015</v>
      </c>
      <c r="C10876" s="30">
        <v>41234385</v>
      </c>
      <c r="D10876" s="6"/>
    </row>
    <row r="10877" spans="1:4" s="26" customFormat="1" ht="20.25" x14ac:dyDescent="0.3">
      <c r="A10877" s="6">
        <f t="shared" si="179"/>
        <v>10876</v>
      </c>
      <c r="B10877" s="29" t="s">
        <v>11016</v>
      </c>
      <c r="C10877" s="30">
        <v>22821130</v>
      </c>
      <c r="D10877" s="6"/>
    </row>
    <row r="10878" spans="1:4" s="26" customFormat="1" ht="20.25" x14ac:dyDescent="0.3">
      <c r="A10878" s="6">
        <f t="shared" si="179"/>
        <v>10877</v>
      </c>
      <c r="B10878" s="29" t="s">
        <v>11017</v>
      </c>
      <c r="C10878" s="30">
        <v>36686669</v>
      </c>
      <c r="D10878" s="6"/>
    </row>
    <row r="10879" spans="1:4" s="26" customFormat="1" ht="20.25" x14ac:dyDescent="0.3">
      <c r="A10879" s="6">
        <f t="shared" si="179"/>
        <v>10878</v>
      </c>
      <c r="B10879" s="29" t="s">
        <v>11018</v>
      </c>
      <c r="C10879" s="30">
        <v>42331904</v>
      </c>
      <c r="D10879" s="6"/>
    </row>
    <row r="10880" spans="1:4" s="26" customFormat="1" ht="20.25" x14ac:dyDescent="0.3">
      <c r="A10880" s="6">
        <f t="shared" si="179"/>
        <v>10879</v>
      </c>
      <c r="B10880" s="29" t="s">
        <v>11019</v>
      </c>
      <c r="C10880" s="30">
        <v>6106566</v>
      </c>
      <c r="D10880" s="6"/>
    </row>
    <row r="10881" spans="1:4" s="26" customFormat="1" ht="20.25" x14ac:dyDescent="0.3">
      <c r="A10881" s="6">
        <f t="shared" si="179"/>
        <v>10880</v>
      </c>
      <c r="B10881" s="29" t="s">
        <v>11020</v>
      </c>
      <c r="C10881" s="30">
        <v>35881854</v>
      </c>
      <c r="D10881" s="6"/>
    </row>
    <row r="10882" spans="1:4" s="26" customFormat="1" ht="20.25" x14ac:dyDescent="0.3">
      <c r="A10882" s="6">
        <f t="shared" si="179"/>
        <v>10881</v>
      </c>
      <c r="B10882" s="29" t="s">
        <v>11021</v>
      </c>
      <c r="C10882" s="32">
        <v>1354183</v>
      </c>
      <c r="D10882" s="6"/>
    </row>
    <row r="10883" spans="1:4" s="26" customFormat="1" ht="20.25" x14ac:dyDescent="0.3">
      <c r="A10883" s="6">
        <f t="shared" si="179"/>
        <v>10882</v>
      </c>
      <c r="B10883" s="31" t="s">
        <v>11022</v>
      </c>
      <c r="C10883" s="29">
        <v>32736796</v>
      </c>
      <c r="D10883" s="6"/>
    </row>
    <row r="10884" spans="1:4" s="26" customFormat="1" ht="20.25" x14ac:dyDescent="0.3">
      <c r="A10884" s="6">
        <f t="shared" si="179"/>
        <v>10883</v>
      </c>
      <c r="B10884" s="29" t="s">
        <v>11023</v>
      </c>
      <c r="C10884" s="30">
        <v>12655383</v>
      </c>
      <c r="D10884" s="6"/>
    </row>
    <row r="10885" spans="1:4" s="26" customFormat="1" ht="20.25" x14ac:dyDescent="0.3">
      <c r="A10885" s="6">
        <f t="shared" si="179"/>
        <v>10884</v>
      </c>
      <c r="B10885" s="29" t="s">
        <v>11024</v>
      </c>
      <c r="C10885" s="30">
        <v>33121826</v>
      </c>
      <c r="D10885" s="6"/>
    </row>
    <row r="10886" spans="1:4" s="26" customFormat="1" ht="20.25" x14ac:dyDescent="0.3">
      <c r="A10886" s="6">
        <f t="shared" si="179"/>
        <v>10885</v>
      </c>
      <c r="B10886" s="29" t="s">
        <v>11025</v>
      </c>
      <c r="C10886" s="30">
        <v>25422061</v>
      </c>
      <c r="D10886" s="6"/>
    </row>
    <row r="10887" spans="1:4" s="26" customFormat="1" ht="20.25" x14ac:dyDescent="0.3">
      <c r="A10887" s="6">
        <f t="shared" si="179"/>
        <v>10886</v>
      </c>
      <c r="B10887" s="29" t="s">
        <v>11026</v>
      </c>
      <c r="C10887" s="30">
        <v>28521155</v>
      </c>
      <c r="D10887" s="6"/>
    </row>
    <row r="10888" spans="1:4" s="26" customFormat="1" ht="20.25" x14ac:dyDescent="0.3">
      <c r="A10888" s="6">
        <f t="shared" si="179"/>
        <v>10887</v>
      </c>
      <c r="B10888" s="29" t="s">
        <v>11027</v>
      </c>
      <c r="C10888" s="32">
        <v>37048922</v>
      </c>
      <c r="D10888" s="6"/>
    </row>
    <row r="10889" spans="1:4" s="26" customFormat="1" ht="20.25" x14ac:dyDescent="0.3">
      <c r="A10889" s="6">
        <f t="shared" si="179"/>
        <v>10888</v>
      </c>
      <c r="B10889" s="29" t="s">
        <v>11028</v>
      </c>
      <c r="C10889" s="32">
        <v>23451840</v>
      </c>
      <c r="D10889" s="6"/>
    </row>
    <row r="10890" spans="1:4" s="26" customFormat="1" ht="20.25" x14ac:dyDescent="0.3">
      <c r="A10890" s="6">
        <f t="shared" si="179"/>
        <v>10889</v>
      </c>
      <c r="B10890" s="29" t="s">
        <v>11029</v>
      </c>
      <c r="C10890" s="30">
        <v>38076160</v>
      </c>
      <c r="D10890" s="6"/>
    </row>
    <row r="10891" spans="1:4" s="26" customFormat="1" ht="20.25" x14ac:dyDescent="0.3">
      <c r="A10891" s="6">
        <f t="shared" si="179"/>
        <v>10890</v>
      </c>
      <c r="B10891" s="29" t="s">
        <v>11030</v>
      </c>
      <c r="C10891" s="32">
        <v>29450483</v>
      </c>
      <c r="D10891" s="6"/>
    </row>
    <row r="10892" spans="1:4" s="26" customFormat="1" ht="20.25" x14ac:dyDescent="0.3">
      <c r="A10892" s="6">
        <f t="shared" si="179"/>
        <v>10891</v>
      </c>
      <c r="B10892" s="29" t="s">
        <v>11031</v>
      </c>
      <c r="C10892" s="30">
        <v>3506726</v>
      </c>
      <c r="D10892" s="6"/>
    </row>
    <row r="10893" spans="1:4" s="26" customFormat="1" ht="20.25" x14ac:dyDescent="0.3">
      <c r="A10893" s="6">
        <f t="shared" si="179"/>
        <v>10892</v>
      </c>
      <c r="B10893" s="31" t="s">
        <v>11032</v>
      </c>
      <c r="C10893" s="29">
        <v>23078137</v>
      </c>
      <c r="D10893" s="11"/>
    </row>
    <row r="10894" spans="1:4" s="26" customFormat="1" ht="20.25" x14ac:dyDescent="0.3">
      <c r="A10894" s="6">
        <f t="shared" si="179"/>
        <v>10893</v>
      </c>
      <c r="B10894" s="31" t="s">
        <v>11033</v>
      </c>
      <c r="C10894" s="29">
        <v>4554252</v>
      </c>
      <c r="D10894" s="11"/>
    </row>
    <row r="10895" spans="1:4" s="26" customFormat="1" ht="20.25" x14ac:dyDescent="0.3">
      <c r="A10895" s="6">
        <f t="shared" si="179"/>
        <v>10894</v>
      </c>
      <c r="B10895" s="29" t="s">
        <v>11034</v>
      </c>
      <c r="C10895" s="30">
        <v>24758146</v>
      </c>
      <c r="D10895" s="6"/>
    </row>
    <row r="10896" spans="1:4" s="26" customFormat="1" ht="20.25" x14ac:dyDescent="0.3">
      <c r="A10896" s="6">
        <f t="shared" si="179"/>
        <v>10895</v>
      </c>
      <c r="B10896" s="29" t="s">
        <v>11035</v>
      </c>
      <c r="C10896" s="32">
        <v>23242365</v>
      </c>
      <c r="D10896" s="6"/>
    </row>
    <row r="10897" spans="1:4" s="26" customFormat="1" ht="20.25" x14ac:dyDescent="0.3">
      <c r="A10897" s="6">
        <f t="shared" si="179"/>
        <v>10896</v>
      </c>
      <c r="B10897" s="31" t="s">
        <v>11036</v>
      </c>
      <c r="C10897" s="29">
        <v>5307075</v>
      </c>
      <c r="D10897" s="11"/>
    </row>
    <row r="10898" spans="1:4" s="26" customFormat="1" ht="20.25" x14ac:dyDescent="0.3">
      <c r="A10898" s="6">
        <f t="shared" si="179"/>
        <v>10897</v>
      </c>
      <c r="B10898" s="29" t="s">
        <v>11037</v>
      </c>
      <c r="C10898" s="30">
        <v>38374709</v>
      </c>
      <c r="D10898" s="6"/>
    </row>
    <row r="10899" spans="1:4" s="26" customFormat="1" ht="20.25" x14ac:dyDescent="0.3">
      <c r="A10899" s="6">
        <f t="shared" si="179"/>
        <v>10898</v>
      </c>
      <c r="B10899" s="29" t="s">
        <v>11038</v>
      </c>
      <c r="C10899" s="30">
        <v>11681411</v>
      </c>
      <c r="D10899" s="6"/>
    </row>
    <row r="10900" spans="1:4" s="26" customFormat="1" ht="20.25" x14ac:dyDescent="0.3">
      <c r="A10900" s="6">
        <f t="shared" si="179"/>
        <v>10899</v>
      </c>
      <c r="B10900" s="29" t="s">
        <v>11039</v>
      </c>
      <c r="C10900" s="32">
        <v>26431056</v>
      </c>
      <c r="D10900" s="6"/>
    </row>
    <row r="10901" spans="1:4" s="26" customFormat="1" ht="20.25" x14ac:dyDescent="0.3">
      <c r="A10901" s="6">
        <f t="shared" si="179"/>
        <v>10900</v>
      </c>
      <c r="B10901" s="29" t="s">
        <v>11040</v>
      </c>
      <c r="C10901" s="30">
        <v>31621484</v>
      </c>
      <c r="D10901" s="6"/>
    </row>
    <row r="10902" spans="1:4" s="26" customFormat="1" ht="20.25" x14ac:dyDescent="0.3">
      <c r="A10902" s="6">
        <f t="shared" si="179"/>
        <v>10901</v>
      </c>
      <c r="B10902" s="29" t="s">
        <v>11041</v>
      </c>
      <c r="C10902" s="30">
        <v>23304021</v>
      </c>
      <c r="D10902" s="6"/>
    </row>
    <row r="10903" spans="1:4" s="26" customFormat="1" ht="20.25" x14ac:dyDescent="0.3">
      <c r="A10903" s="6">
        <f t="shared" si="179"/>
        <v>10902</v>
      </c>
      <c r="B10903" s="31" t="s">
        <v>11042</v>
      </c>
      <c r="C10903" s="29">
        <v>23365783</v>
      </c>
      <c r="D10903" s="11"/>
    </row>
    <row r="10904" spans="1:4" s="26" customFormat="1" ht="20.25" x14ac:dyDescent="0.3">
      <c r="A10904" s="6">
        <f t="shared" si="179"/>
        <v>10903</v>
      </c>
      <c r="B10904" s="29" t="s">
        <v>11043</v>
      </c>
      <c r="C10904" s="30">
        <v>12655496</v>
      </c>
      <c r="D10904" s="6"/>
    </row>
    <row r="10905" spans="1:4" s="26" customFormat="1" ht="20.25" x14ac:dyDescent="0.3">
      <c r="A10905" s="6">
        <f t="shared" si="179"/>
        <v>10904</v>
      </c>
      <c r="B10905" s="29" t="s">
        <v>11044</v>
      </c>
      <c r="C10905" s="32">
        <v>24983566</v>
      </c>
      <c r="D10905" s="6"/>
    </row>
    <row r="10906" spans="1:4" s="26" customFormat="1" ht="20.25" x14ac:dyDescent="0.3">
      <c r="A10906" s="6">
        <f t="shared" si="179"/>
        <v>10905</v>
      </c>
      <c r="B10906" s="29" t="s">
        <v>11045</v>
      </c>
      <c r="C10906" s="30">
        <v>25285776</v>
      </c>
      <c r="D10906" s="6"/>
    </row>
    <row r="10907" spans="1:4" s="26" customFormat="1" ht="20.25" x14ac:dyDescent="0.3">
      <c r="A10907" s="6">
        <f t="shared" si="179"/>
        <v>10906</v>
      </c>
      <c r="B10907" s="29" t="s">
        <v>11046</v>
      </c>
      <c r="C10907" s="32">
        <v>6106678</v>
      </c>
      <c r="D10907" s="6"/>
    </row>
    <row r="10908" spans="1:4" s="26" customFormat="1" ht="20.25" x14ac:dyDescent="0.3">
      <c r="A10908" s="6">
        <f t="shared" si="179"/>
        <v>10907</v>
      </c>
      <c r="B10908" s="31" t="s">
        <v>11047</v>
      </c>
      <c r="C10908" s="29">
        <v>26064105</v>
      </c>
      <c r="D10908" s="11"/>
    </row>
    <row r="10909" spans="1:4" s="26" customFormat="1" ht="20.25" x14ac:dyDescent="0.3">
      <c r="A10909" s="6">
        <f t="shared" si="179"/>
        <v>10908</v>
      </c>
      <c r="B10909" s="31" t="s">
        <v>11048</v>
      </c>
      <c r="C10909" s="29">
        <v>27767387</v>
      </c>
      <c r="D10909" s="11"/>
    </row>
    <row r="10910" spans="1:4" s="26" customFormat="1" ht="20.25" x14ac:dyDescent="0.3">
      <c r="A10910" s="6">
        <f t="shared" si="179"/>
        <v>10909</v>
      </c>
      <c r="B10910" s="29" t="s">
        <v>11049</v>
      </c>
      <c r="C10910" s="30">
        <v>24465856</v>
      </c>
      <c r="D10910" s="6"/>
    </row>
    <row r="10911" spans="1:4" s="26" customFormat="1" ht="20.25" x14ac:dyDescent="0.3">
      <c r="A10911" s="6">
        <f t="shared" si="179"/>
        <v>10910</v>
      </c>
      <c r="B10911" s="29" t="s">
        <v>11050</v>
      </c>
      <c r="C10911" s="30">
        <v>42772384</v>
      </c>
      <c r="D10911" s="6"/>
    </row>
    <row r="10912" spans="1:4" s="26" customFormat="1" ht="20.25" x14ac:dyDescent="0.3">
      <c r="A10912" s="6">
        <f t="shared" si="179"/>
        <v>10911</v>
      </c>
      <c r="B10912" s="29" t="s">
        <v>11051</v>
      </c>
      <c r="C10912" s="30">
        <v>37071709</v>
      </c>
      <c r="D10912" s="6"/>
    </row>
    <row r="10913" spans="1:4" s="26" customFormat="1" ht="20.25" x14ac:dyDescent="0.3">
      <c r="A10913" s="6">
        <f t="shared" ref="A10913:A10976" si="180">ROW(A10912)</f>
        <v>10912</v>
      </c>
      <c r="B10913" s="29" t="s">
        <v>11052</v>
      </c>
      <c r="C10913" s="30">
        <v>9830162</v>
      </c>
      <c r="D10913" s="6"/>
    </row>
    <row r="10914" spans="1:4" s="26" customFormat="1" ht="20.25" x14ac:dyDescent="0.3">
      <c r="A10914" s="6">
        <f t="shared" si="180"/>
        <v>10913</v>
      </c>
      <c r="B10914" s="29" t="s">
        <v>11053</v>
      </c>
      <c r="C10914" s="30">
        <v>36483598</v>
      </c>
      <c r="D10914" s="6"/>
    </row>
    <row r="10915" spans="1:4" s="26" customFormat="1" ht="20.25" x14ac:dyDescent="0.3">
      <c r="A10915" s="6">
        <f t="shared" si="180"/>
        <v>10914</v>
      </c>
      <c r="B10915" s="29" t="s">
        <v>11054</v>
      </c>
      <c r="C10915" s="30">
        <v>30811442</v>
      </c>
      <c r="D10915" s="6"/>
    </row>
    <row r="10916" spans="1:4" s="26" customFormat="1" ht="20.25" x14ac:dyDescent="0.3">
      <c r="A10916" s="6">
        <f t="shared" si="180"/>
        <v>10915</v>
      </c>
      <c r="B10916" s="29" t="s">
        <v>11055</v>
      </c>
      <c r="C10916" s="30">
        <v>25434514</v>
      </c>
      <c r="D10916" s="6"/>
    </row>
    <row r="10917" spans="1:4" s="26" customFormat="1" ht="20.25" x14ac:dyDescent="0.3">
      <c r="A10917" s="6">
        <f t="shared" si="180"/>
        <v>10916</v>
      </c>
      <c r="B10917" s="29" t="s">
        <v>11056</v>
      </c>
      <c r="C10917" s="30">
        <v>36160618</v>
      </c>
      <c r="D10917" s="6"/>
    </row>
    <row r="10918" spans="1:4" s="26" customFormat="1" ht="20.25" x14ac:dyDescent="0.3">
      <c r="A10918" s="6">
        <f t="shared" si="180"/>
        <v>10917</v>
      </c>
      <c r="B10918" s="29" t="s">
        <v>11057</v>
      </c>
      <c r="C10918" s="32">
        <v>31801744</v>
      </c>
      <c r="D10918" s="6"/>
    </row>
    <row r="10919" spans="1:4" s="26" customFormat="1" ht="20.25" x14ac:dyDescent="0.3">
      <c r="A10919" s="6">
        <f t="shared" si="180"/>
        <v>10918</v>
      </c>
      <c r="B10919" s="29" t="s">
        <v>11058</v>
      </c>
      <c r="C10919" s="30">
        <v>36612218</v>
      </c>
      <c r="D10919" s="6"/>
    </row>
    <row r="10920" spans="1:4" s="26" customFormat="1" ht="20.25" x14ac:dyDescent="0.3">
      <c r="A10920" s="6">
        <f t="shared" si="180"/>
        <v>10919</v>
      </c>
      <c r="B10920" s="29" t="s">
        <v>11059</v>
      </c>
      <c r="C10920" s="32">
        <v>20959220</v>
      </c>
      <c r="D10920" s="6"/>
    </row>
    <row r="10921" spans="1:4" s="26" customFormat="1" ht="20.25" x14ac:dyDescent="0.3">
      <c r="A10921" s="6">
        <f t="shared" si="180"/>
        <v>10920</v>
      </c>
      <c r="B10921" s="29" t="s">
        <v>11060</v>
      </c>
      <c r="C10921" s="32">
        <v>12491587</v>
      </c>
      <c r="D10921" s="6"/>
    </row>
    <row r="10922" spans="1:4" s="26" customFormat="1" ht="20.25" x14ac:dyDescent="0.3">
      <c r="A10922" s="6">
        <f t="shared" si="180"/>
        <v>10921</v>
      </c>
      <c r="B10922" s="29" t="s">
        <v>11061</v>
      </c>
      <c r="C10922" s="30">
        <v>25072580</v>
      </c>
      <c r="D10922" s="6"/>
    </row>
    <row r="10923" spans="1:4" s="26" customFormat="1" ht="20.25" x14ac:dyDescent="0.3">
      <c r="A10923" s="6">
        <f t="shared" si="180"/>
        <v>10922</v>
      </c>
      <c r="B10923" s="29" t="s">
        <v>11062</v>
      </c>
      <c r="C10923" s="30">
        <v>34981083</v>
      </c>
      <c r="D10923" s="6"/>
    </row>
    <row r="10924" spans="1:4" s="26" customFormat="1" ht="20.25" x14ac:dyDescent="0.3">
      <c r="A10924" s="6">
        <f t="shared" si="180"/>
        <v>10923</v>
      </c>
      <c r="B10924" s="31" t="s">
        <v>11063</v>
      </c>
      <c r="C10924" s="29">
        <v>33789667</v>
      </c>
      <c r="D10924" s="11"/>
    </row>
    <row r="10925" spans="1:4" s="26" customFormat="1" ht="20.25" x14ac:dyDescent="0.3">
      <c r="A10925" s="6">
        <f t="shared" si="180"/>
        <v>10924</v>
      </c>
      <c r="B10925" s="29" t="s">
        <v>11064</v>
      </c>
      <c r="C10925" s="30">
        <v>29337270</v>
      </c>
      <c r="D10925" s="6"/>
    </row>
    <row r="10926" spans="1:4" s="26" customFormat="1" ht="20.25" x14ac:dyDescent="0.3">
      <c r="A10926" s="6">
        <f t="shared" si="180"/>
        <v>10925</v>
      </c>
      <c r="B10926" s="29" t="s">
        <v>11065</v>
      </c>
      <c r="C10926" s="30">
        <v>23305052</v>
      </c>
      <c r="D10926" s="6"/>
    </row>
    <row r="10927" spans="1:4" s="26" customFormat="1" ht="20.25" x14ac:dyDescent="0.3">
      <c r="A10927" s="6">
        <f t="shared" si="180"/>
        <v>10926</v>
      </c>
      <c r="B10927" s="29" t="s">
        <v>11066</v>
      </c>
      <c r="C10927" s="32">
        <v>9366671</v>
      </c>
      <c r="D10927" s="6"/>
    </row>
    <row r="10928" spans="1:4" s="26" customFormat="1" ht="20.25" x14ac:dyDescent="0.3">
      <c r="A10928" s="6">
        <f t="shared" si="180"/>
        <v>10927</v>
      </c>
      <c r="B10928" s="29" t="s">
        <v>11067</v>
      </c>
      <c r="C10928" s="30">
        <v>11681327</v>
      </c>
      <c r="D10928" s="6"/>
    </row>
    <row r="10929" spans="1:4" s="26" customFormat="1" ht="20.25" x14ac:dyDescent="0.3">
      <c r="A10929" s="6">
        <f t="shared" si="180"/>
        <v>10928</v>
      </c>
      <c r="B10929" s="29" t="s">
        <v>11068</v>
      </c>
      <c r="C10929" s="30">
        <v>36218099</v>
      </c>
      <c r="D10929" s="6"/>
    </row>
    <row r="10930" spans="1:4" s="26" customFormat="1" ht="20.25" x14ac:dyDescent="0.3">
      <c r="A10930" s="6">
        <f t="shared" si="180"/>
        <v>10929</v>
      </c>
      <c r="B10930" s="29" t="s">
        <v>11069</v>
      </c>
      <c r="C10930" s="30">
        <v>24758489</v>
      </c>
      <c r="D10930" s="6"/>
    </row>
    <row r="10931" spans="1:4" s="26" customFormat="1" ht="20.25" x14ac:dyDescent="0.3">
      <c r="A10931" s="6">
        <f t="shared" si="180"/>
        <v>10930</v>
      </c>
      <c r="B10931" s="29" t="s">
        <v>11070</v>
      </c>
      <c r="C10931" s="32">
        <v>33462452</v>
      </c>
      <c r="D10931" s="6"/>
    </row>
    <row r="10932" spans="1:4" s="26" customFormat="1" ht="20.25" x14ac:dyDescent="0.3">
      <c r="A10932" s="6">
        <f t="shared" si="180"/>
        <v>10931</v>
      </c>
      <c r="B10932" s="29" t="s">
        <v>11071</v>
      </c>
      <c r="C10932" s="30">
        <v>39147145</v>
      </c>
      <c r="D10932" s="6"/>
    </row>
    <row r="10933" spans="1:4" s="26" customFormat="1" ht="20.25" x14ac:dyDescent="0.3">
      <c r="A10933" s="6">
        <f t="shared" si="180"/>
        <v>10932</v>
      </c>
      <c r="B10933" s="29" t="s">
        <v>11072</v>
      </c>
      <c r="C10933" s="30">
        <v>11127372</v>
      </c>
      <c r="D10933" s="6"/>
    </row>
    <row r="10934" spans="1:4" s="26" customFormat="1" ht="20.25" x14ac:dyDescent="0.3">
      <c r="A10934" s="6">
        <f t="shared" si="180"/>
        <v>10933</v>
      </c>
      <c r="B10934" s="29" t="s">
        <v>11073</v>
      </c>
      <c r="C10934" s="30">
        <v>38542828</v>
      </c>
      <c r="D10934" s="6"/>
    </row>
    <row r="10935" spans="1:4" s="26" customFormat="1" ht="20.25" x14ac:dyDescent="0.3">
      <c r="A10935" s="6">
        <f t="shared" si="180"/>
        <v>10934</v>
      </c>
      <c r="B10935" s="29" t="s">
        <v>11074</v>
      </c>
      <c r="C10935" s="30">
        <v>25071730</v>
      </c>
      <c r="D10935" s="6"/>
    </row>
    <row r="10936" spans="1:4" s="26" customFormat="1" ht="20.25" x14ac:dyDescent="0.3">
      <c r="A10936" s="6">
        <f t="shared" si="180"/>
        <v>10935</v>
      </c>
      <c r="B10936" s="29" t="s">
        <v>11075</v>
      </c>
      <c r="C10936" s="30">
        <v>29182811</v>
      </c>
      <c r="D10936" s="6"/>
    </row>
    <row r="10937" spans="1:4" s="26" customFormat="1" ht="20.25" x14ac:dyDescent="0.3">
      <c r="A10937" s="6">
        <f t="shared" si="180"/>
        <v>10936</v>
      </c>
      <c r="B10937" s="29" t="s">
        <v>11076</v>
      </c>
      <c r="C10937" s="30">
        <v>28826718</v>
      </c>
      <c r="D10937" s="6"/>
    </row>
    <row r="10938" spans="1:4" s="26" customFormat="1" ht="20.25" x14ac:dyDescent="0.3">
      <c r="A10938" s="6">
        <f t="shared" si="180"/>
        <v>10937</v>
      </c>
      <c r="B10938" s="29" t="s">
        <v>11077</v>
      </c>
      <c r="C10938" s="30">
        <v>12648981</v>
      </c>
      <c r="D10938" s="6"/>
    </row>
    <row r="10939" spans="1:4" s="26" customFormat="1" ht="20.25" x14ac:dyDescent="0.3">
      <c r="A10939" s="6">
        <f t="shared" si="180"/>
        <v>10938</v>
      </c>
      <c r="B10939" s="29" t="s">
        <v>11078</v>
      </c>
      <c r="C10939" s="32">
        <v>24378610</v>
      </c>
      <c r="D10939" s="6"/>
    </row>
    <row r="10940" spans="1:4" s="26" customFormat="1" ht="20.25" x14ac:dyDescent="0.3">
      <c r="A10940" s="6">
        <f t="shared" si="180"/>
        <v>10939</v>
      </c>
      <c r="B10940" s="29" t="s">
        <v>11079</v>
      </c>
      <c r="C10940" s="32">
        <v>25067521</v>
      </c>
      <c r="D10940" s="6"/>
    </row>
    <row r="10941" spans="1:4" s="26" customFormat="1" ht="20.25" x14ac:dyDescent="0.3">
      <c r="A10941" s="6">
        <f t="shared" si="180"/>
        <v>10940</v>
      </c>
      <c r="B10941" s="29" t="s">
        <v>11080</v>
      </c>
      <c r="C10941" s="30">
        <v>11587448</v>
      </c>
      <c r="D10941" s="6"/>
    </row>
    <row r="10942" spans="1:4" s="26" customFormat="1" ht="20.25" x14ac:dyDescent="0.3">
      <c r="A10942" s="6">
        <f t="shared" si="180"/>
        <v>10941</v>
      </c>
      <c r="B10942" s="29" t="s">
        <v>11081</v>
      </c>
      <c r="C10942" s="32">
        <v>23356140</v>
      </c>
      <c r="D10942" s="6"/>
    </row>
    <row r="10943" spans="1:4" s="26" customFormat="1" ht="20.25" x14ac:dyDescent="0.3">
      <c r="A10943" s="6">
        <f t="shared" si="180"/>
        <v>10942</v>
      </c>
      <c r="B10943" s="29" t="s">
        <v>11082</v>
      </c>
      <c r="C10943" s="30">
        <v>22603837</v>
      </c>
      <c r="D10943" s="6"/>
    </row>
    <row r="10944" spans="1:4" s="26" customFormat="1" ht="20.25" x14ac:dyDescent="0.3">
      <c r="A10944" s="6">
        <f t="shared" si="180"/>
        <v>10943</v>
      </c>
      <c r="B10944" s="29" t="s">
        <v>11083</v>
      </c>
      <c r="C10944" s="30">
        <v>24115168</v>
      </c>
      <c r="D10944" s="6"/>
    </row>
    <row r="10945" spans="1:4" s="26" customFormat="1" ht="20.25" x14ac:dyDescent="0.3">
      <c r="A10945" s="6">
        <f t="shared" si="180"/>
        <v>10944</v>
      </c>
      <c r="B10945" s="29" t="s">
        <v>11084</v>
      </c>
      <c r="C10945" s="30">
        <v>39018349</v>
      </c>
      <c r="D10945" s="6"/>
    </row>
    <row r="10946" spans="1:4" s="26" customFormat="1" ht="20.25" x14ac:dyDescent="0.3">
      <c r="A10946" s="6">
        <f t="shared" si="180"/>
        <v>10945</v>
      </c>
      <c r="B10946" s="29" t="s">
        <v>11085</v>
      </c>
      <c r="C10946" s="30">
        <v>14474625</v>
      </c>
      <c r="D10946" s="6"/>
    </row>
    <row r="10947" spans="1:4" s="26" customFormat="1" ht="20.25" x14ac:dyDescent="0.3">
      <c r="A10947" s="6">
        <f t="shared" si="180"/>
        <v>10946</v>
      </c>
      <c r="B10947" s="29" t="s">
        <v>11086</v>
      </c>
      <c r="C10947" s="30">
        <v>32796169</v>
      </c>
      <c r="D10947" s="6"/>
    </row>
    <row r="10948" spans="1:4" s="26" customFormat="1" ht="20.25" x14ac:dyDescent="0.3">
      <c r="A10948" s="6">
        <f t="shared" si="180"/>
        <v>10947</v>
      </c>
      <c r="B10948" s="29" t="s">
        <v>11087</v>
      </c>
      <c r="C10948" s="30">
        <v>26079402</v>
      </c>
      <c r="D10948" s="6"/>
    </row>
    <row r="10949" spans="1:4" s="26" customFormat="1" ht="20.25" x14ac:dyDescent="0.3">
      <c r="A10949" s="6">
        <f t="shared" si="180"/>
        <v>10948</v>
      </c>
      <c r="B10949" s="29" t="s">
        <v>11088</v>
      </c>
      <c r="C10949" s="32">
        <v>31469418</v>
      </c>
      <c r="D10949" s="6"/>
    </row>
    <row r="10950" spans="1:4" s="26" customFormat="1" ht="20.25" x14ac:dyDescent="0.3">
      <c r="A10950" s="6">
        <f t="shared" si="180"/>
        <v>10949</v>
      </c>
      <c r="B10950" s="31" t="s">
        <v>11089</v>
      </c>
      <c r="C10950" s="29">
        <v>22603912</v>
      </c>
      <c r="D10950" s="11"/>
    </row>
    <row r="10951" spans="1:4" s="26" customFormat="1" ht="20.25" x14ac:dyDescent="0.3">
      <c r="A10951" s="6">
        <f t="shared" si="180"/>
        <v>10950</v>
      </c>
      <c r="B10951" s="29" t="s">
        <v>11090</v>
      </c>
      <c r="C10951" s="30">
        <v>12652399</v>
      </c>
      <c r="D10951" s="6"/>
    </row>
    <row r="10952" spans="1:4" s="26" customFormat="1" ht="20.25" x14ac:dyDescent="0.3">
      <c r="A10952" s="6">
        <f t="shared" si="180"/>
        <v>10951</v>
      </c>
      <c r="B10952" s="29" t="s">
        <v>11091</v>
      </c>
      <c r="C10952" s="30">
        <v>4718308</v>
      </c>
      <c r="D10952" s="6"/>
    </row>
    <row r="10953" spans="1:4" s="26" customFormat="1" ht="20.25" x14ac:dyDescent="0.3">
      <c r="A10953" s="6">
        <f t="shared" si="180"/>
        <v>10952</v>
      </c>
      <c r="B10953" s="29" t="s">
        <v>11092</v>
      </c>
      <c r="C10953" s="30">
        <v>38098445</v>
      </c>
      <c r="D10953" s="6"/>
    </row>
    <row r="10954" spans="1:4" s="26" customFormat="1" ht="20.25" x14ac:dyDescent="0.3">
      <c r="A10954" s="6">
        <f t="shared" si="180"/>
        <v>10953</v>
      </c>
      <c r="B10954" s="29" t="s">
        <v>11093</v>
      </c>
      <c r="C10954" s="32">
        <v>27495887</v>
      </c>
      <c r="D10954" s="6"/>
    </row>
    <row r="10955" spans="1:4" s="26" customFormat="1" ht="20.25" x14ac:dyDescent="0.3">
      <c r="A10955" s="6">
        <f t="shared" si="180"/>
        <v>10954</v>
      </c>
      <c r="B10955" s="29" t="s">
        <v>11094</v>
      </c>
      <c r="C10955" s="30">
        <v>41063934</v>
      </c>
      <c r="D10955" s="6"/>
    </row>
    <row r="10956" spans="1:4" s="26" customFormat="1" ht="20.25" x14ac:dyDescent="0.3">
      <c r="A10956" s="6">
        <f t="shared" si="180"/>
        <v>10955</v>
      </c>
      <c r="B10956" s="29" t="s">
        <v>11095</v>
      </c>
      <c r="C10956" s="30">
        <v>26462048</v>
      </c>
      <c r="D10956" s="6"/>
    </row>
    <row r="10957" spans="1:4" s="26" customFormat="1" ht="20.25" x14ac:dyDescent="0.3">
      <c r="A10957" s="6">
        <f t="shared" si="180"/>
        <v>10956</v>
      </c>
      <c r="B10957" s="29" t="s">
        <v>11096</v>
      </c>
      <c r="C10957" s="32">
        <v>12491667</v>
      </c>
      <c r="D10957" s="6"/>
    </row>
    <row r="10958" spans="1:4" s="26" customFormat="1" ht="20.25" x14ac:dyDescent="0.3">
      <c r="A10958" s="6">
        <f t="shared" si="180"/>
        <v>10957</v>
      </c>
      <c r="B10958" s="29" t="s">
        <v>11097</v>
      </c>
      <c r="C10958" s="30">
        <v>12652453</v>
      </c>
      <c r="D10958" s="6"/>
    </row>
    <row r="10959" spans="1:4" s="26" customFormat="1" ht="20.25" x14ac:dyDescent="0.3">
      <c r="A10959" s="6">
        <f t="shared" si="180"/>
        <v>10958</v>
      </c>
      <c r="B10959" s="29" t="s">
        <v>11098</v>
      </c>
      <c r="C10959" s="30">
        <v>2506359</v>
      </c>
      <c r="D10959" s="6"/>
    </row>
    <row r="10960" spans="1:4" s="26" customFormat="1" ht="20.25" x14ac:dyDescent="0.3">
      <c r="A10960" s="6">
        <f t="shared" si="180"/>
        <v>10959</v>
      </c>
      <c r="B10960" s="29" t="s">
        <v>11099</v>
      </c>
      <c r="C10960" s="30">
        <v>6115012</v>
      </c>
      <c r="D10960" s="6"/>
    </row>
    <row r="10961" spans="1:4" s="26" customFormat="1" ht="20.25" x14ac:dyDescent="0.3">
      <c r="A10961" s="6">
        <f t="shared" si="180"/>
        <v>10960</v>
      </c>
      <c r="B10961" s="29" t="s">
        <v>11100</v>
      </c>
      <c r="C10961" s="30">
        <v>30047600</v>
      </c>
      <c r="D10961" s="6"/>
    </row>
    <row r="10962" spans="1:4" s="26" customFormat="1" ht="20.25" x14ac:dyDescent="0.3">
      <c r="A10962" s="6">
        <f t="shared" si="180"/>
        <v>10961</v>
      </c>
      <c r="B10962" s="29" t="s">
        <v>11101</v>
      </c>
      <c r="C10962" s="32">
        <v>25687239</v>
      </c>
      <c r="D10962" s="6"/>
    </row>
    <row r="10963" spans="1:4" s="26" customFormat="1" ht="20.25" x14ac:dyDescent="0.3">
      <c r="A10963" s="6">
        <f t="shared" si="180"/>
        <v>10962</v>
      </c>
      <c r="B10963" s="29" t="s">
        <v>11102</v>
      </c>
      <c r="C10963" s="30">
        <v>36245842</v>
      </c>
      <c r="D10963" s="6"/>
    </row>
    <row r="10964" spans="1:4" s="26" customFormat="1" ht="20.25" x14ac:dyDescent="0.3">
      <c r="A10964" s="6">
        <f t="shared" si="180"/>
        <v>10963</v>
      </c>
      <c r="B10964" s="29" t="s">
        <v>11103</v>
      </c>
      <c r="C10964" s="30">
        <v>33102983</v>
      </c>
      <c r="D10964" s="6"/>
    </row>
    <row r="10965" spans="1:4" s="26" customFormat="1" ht="20.25" x14ac:dyDescent="0.3">
      <c r="A10965" s="6">
        <f t="shared" si="180"/>
        <v>10964</v>
      </c>
      <c r="B10965" s="29" t="s">
        <v>11104</v>
      </c>
      <c r="C10965" s="30">
        <v>40848172</v>
      </c>
      <c r="D10965" s="6"/>
    </row>
    <row r="10966" spans="1:4" s="26" customFormat="1" ht="20.25" x14ac:dyDescent="0.3">
      <c r="A10966" s="6">
        <f t="shared" si="180"/>
        <v>10965</v>
      </c>
      <c r="B10966" s="29" t="s">
        <v>11105</v>
      </c>
      <c r="C10966" s="30">
        <v>12655673</v>
      </c>
      <c r="D10966" s="6"/>
    </row>
    <row r="10967" spans="1:4" s="26" customFormat="1" ht="20.25" x14ac:dyDescent="0.3">
      <c r="A10967" s="6">
        <f t="shared" si="180"/>
        <v>10966</v>
      </c>
      <c r="B10967" s="29" t="s">
        <v>11106</v>
      </c>
      <c r="C10967" s="30">
        <v>33924555</v>
      </c>
      <c r="D10967" s="6"/>
    </row>
    <row r="10968" spans="1:4" s="26" customFormat="1" ht="20.25" x14ac:dyDescent="0.3">
      <c r="A10968" s="6">
        <f t="shared" si="180"/>
        <v>10967</v>
      </c>
      <c r="B10968" s="29" t="s">
        <v>11107</v>
      </c>
      <c r="C10968" s="30">
        <v>38906602</v>
      </c>
      <c r="D10968" s="6"/>
    </row>
    <row r="10969" spans="1:4" s="26" customFormat="1" ht="20.25" x14ac:dyDescent="0.3">
      <c r="A10969" s="6">
        <f t="shared" si="180"/>
        <v>10968</v>
      </c>
      <c r="B10969" s="29" t="s">
        <v>11108</v>
      </c>
      <c r="C10969" s="30">
        <v>34133947</v>
      </c>
      <c r="D10969" s="6"/>
    </row>
    <row r="10970" spans="1:4" s="26" customFormat="1" ht="20.25" x14ac:dyDescent="0.3">
      <c r="A10970" s="6">
        <f t="shared" si="180"/>
        <v>10969</v>
      </c>
      <c r="B10970" s="29" t="s">
        <v>11109</v>
      </c>
      <c r="C10970" s="30">
        <v>29178481</v>
      </c>
      <c r="D10970" s="6"/>
    </row>
    <row r="10971" spans="1:4" s="26" customFormat="1" ht="20.25" x14ac:dyDescent="0.3">
      <c r="A10971" s="6">
        <f t="shared" si="180"/>
        <v>10970</v>
      </c>
      <c r="B10971" s="29" t="s">
        <v>11110</v>
      </c>
      <c r="C10971" s="30">
        <v>30110095</v>
      </c>
      <c r="D10971" s="6"/>
    </row>
    <row r="10972" spans="1:4" s="26" customFormat="1" ht="20.25" x14ac:dyDescent="0.3">
      <c r="A10972" s="6">
        <f t="shared" si="180"/>
        <v>10971</v>
      </c>
      <c r="B10972" s="29" t="s">
        <v>11111</v>
      </c>
      <c r="C10972" s="30">
        <v>33414888</v>
      </c>
      <c r="D10972" s="6"/>
    </row>
    <row r="10973" spans="1:4" s="26" customFormat="1" ht="20.25" x14ac:dyDescent="0.3">
      <c r="A10973" s="6">
        <f t="shared" si="180"/>
        <v>10972</v>
      </c>
      <c r="B10973" s="29" t="s">
        <v>11112</v>
      </c>
      <c r="C10973" s="30">
        <v>26234791</v>
      </c>
      <c r="D10973" s="6"/>
    </row>
    <row r="10974" spans="1:4" s="26" customFormat="1" ht="20.25" x14ac:dyDescent="0.3">
      <c r="A10974" s="6">
        <f t="shared" si="180"/>
        <v>10973</v>
      </c>
      <c r="B10974" s="29" t="s">
        <v>11113</v>
      </c>
      <c r="C10974" s="30">
        <v>34836490</v>
      </c>
      <c r="D10974" s="6"/>
    </row>
    <row r="10975" spans="1:4" s="26" customFormat="1" ht="20.25" x14ac:dyDescent="0.3">
      <c r="A10975" s="6">
        <f t="shared" si="180"/>
        <v>10974</v>
      </c>
      <c r="B10975" s="29" t="s">
        <v>11114</v>
      </c>
      <c r="C10975" s="29">
        <v>9208762</v>
      </c>
      <c r="D10975" s="6"/>
    </row>
    <row r="10976" spans="1:4" s="26" customFormat="1" ht="20.25" x14ac:dyDescent="0.3">
      <c r="A10976" s="6">
        <f t="shared" si="180"/>
        <v>10975</v>
      </c>
      <c r="B10976" s="29" t="s">
        <v>11115</v>
      </c>
      <c r="C10976" s="32">
        <v>4422902</v>
      </c>
      <c r="D10976" s="6"/>
    </row>
    <row r="10977" spans="1:4" s="26" customFormat="1" ht="20.25" x14ac:dyDescent="0.3">
      <c r="A10977" s="6">
        <f t="shared" ref="A10977:A11040" si="181">ROW(A10976)</f>
        <v>10976</v>
      </c>
      <c r="B10977" s="29" t="s">
        <v>11116</v>
      </c>
      <c r="C10977" s="30">
        <v>29388273</v>
      </c>
      <c r="D10977" s="6"/>
    </row>
    <row r="10978" spans="1:4" x14ac:dyDescent="0.25">
      <c r="A10978" s="6">
        <f t="shared" si="181"/>
        <v>10977</v>
      </c>
      <c r="B10978" s="29" t="s">
        <v>11117</v>
      </c>
      <c r="C10978" s="30">
        <v>24194564</v>
      </c>
      <c r="D10978" s="6"/>
    </row>
    <row r="10979" spans="1:4" x14ac:dyDescent="0.25">
      <c r="A10979" s="6">
        <f t="shared" si="181"/>
        <v>10978</v>
      </c>
      <c r="B10979" s="29" t="s">
        <v>11118</v>
      </c>
      <c r="C10979" s="30">
        <v>24378941</v>
      </c>
      <c r="D10979" s="6"/>
    </row>
    <row r="10980" spans="1:4" x14ac:dyDescent="0.25">
      <c r="A10980" s="6">
        <f t="shared" si="181"/>
        <v>10979</v>
      </c>
      <c r="B10980" s="29" t="s">
        <v>11119</v>
      </c>
      <c r="C10980" s="30">
        <v>31360935</v>
      </c>
      <c r="D10980" s="6"/>
    </row>
    <row r="10981" spans="1:4" x14ac:dyDescent="0.25">
      <c r="A10981" s="6">
        <f t="shared" si="181"/>
        <v>10980</v>
      </c>
      <c r="B10981" s="29" t="s">
        <v>11120</v>
      </c>
      <c r="C10981" s="30">
        <v>38226490</v>
      </c>
      <c r="D10981" s="6"/>
    </row>
    <row r="10982" spans="1:4" x14ac:dyDescent="0.25">
      <c r="A10982" s="6">
        <f t="shared" si="181"/>
        <v>10981</v>
      </c>
      <c r="B10982" s="29" t="s">
        <v>11121</v>
      </c>
      <c r="C10982" s="30">
        <v>12649001</v>
      </c>
      <c r="D10982" s="6"/>
    </row>
    <row r="10983" spans="1:4" x14ac:dyDescent="0.25">
      <c r="A10983" s="6">
        <f t="shared" si="181"/>
        <v>10982</v>
      </c>
      <c r="B10983" s="29" t="s">
        <v>11122</v>
      </c>
      <c r="C10983" s="32">
        <v>4554464</v>
      </c>
      <c r="D10983" s="6"/>
    </row>
    <row r="10984" spans="1:4" x14ac:dyDescent="0.25">
      <c r="A10984" s="6">
        <f t="shared" si="181"/>
        <v>10983</v>
      </c>
      <c r="B10984" s="29" t="s">
        <v>11123</v>
      </c>
      <c r="C10984" s="30">
        <v>25215174</v>
      </c>
      <c r="D10984" s="6"/>
    </row>
    <row r="10985" spans="1:4" x14ac:dyDescent="0.25">
      <c r="A10985" s="6">
        <f t="shared" si="181"/>
        <v>10984</v>
      </c>
      <c r="B10985" s="29" t="s">
        <v>11124</v>
      </c>
      <c r="C10985" s="30">
        <v>34060878</v>
      </c>
      <c r="D10985" s="6"/>
    </row>
    <row r="10986" spans="1:4" x14ac:dyDescent="0.25">
      <c r="A10986" s="6">
        <f t="shared" si="181"/>
        <v>10985</v>
      </c>
      <c r="B10986" s="29" t="s">
        <v>11125</v>
      </c>
      <c r="C10986" s="30">
        <v>24194541</v>
      </c>
      <c r="D10986" s="6"/>
    </row>
    <row r="10987" spans="1:4" x14ac:dyDescent="0.25">
      <c r="A10987" s="6">
        <f t="shared" si="181"/>
        <v>10986</v>
      </c>
      <c r="B10987" s="31" t="s">
        <v>11126</v>
      </c>
      <c r="C10987" s="29">
        <v>25689940</v>
      </c>
      <c r="D10987" s="11"/>
    </row>
    <row r="10988" spans="1:4" x14ac:dyDescent="0.25">
      <c r="A10988" s="6">
        <f t="shared" si="181"/>
        <v>10987</v>
      </c>
      <c r="B10988" s="29" t="s">
        <v>11127</v>
      </c>
      <c r="C10988" s="30">
        <v>27121386</v>
      </c>
      <c r="D10988" s="6"/>
    </row>
    <row r="10989" spans="1:4" x14ac:dyDescent="0.25">
      <c r="A10989" s="6">
        <f t="shared" si="181"/>
        <v>10988</v>
      </c>
      <c r="B10989" s="31" t="s">
        <v>11128</v>
      </c>
      <c r="C10989" s="29">
        <v>29373382</v>
      </c>
      <c r="D10989" s="11"/>
    </row>
    <row r="10990" spans="1:4" x14ac:dyDescent="0.25">
      <c r="A10990" s="6">
        <f t="shared" si="181"/>
        <v>10989</v>
      </c>
      <c r="B10990" s="29" t="s">
        <v>11129</v>
      </c>
      <c r="C10990" s="30">
        <v>4718336</v>
      </c>
      <c r="D10990" s="6"/>
    </row>
    <row r="10991" spans="1:4" x14ac:dyDescent="0.25">
      <c r="A10991" s="6">
        <f t="shared" si="181"/>
        <v>10990</v>
      </c>
      <c r="B10991" s="29" t="s">
        <v>11130</v>
      </c>
      <c r="C10991" s="30">
        <v>20275947</v>
      </c>
      <c r="D10991" s="6"/>
    </row>
    <row r="10992" spans="1:4" x14ac:dyDescent="0.25">
      <c r="A10992" s="6">
        <f t="shared" si="181"/>
        <v>10991</v>
      </c>
      <c r="B10992" s="29" t="s">
        <v>11131</v>
      </c>
      <c r="C10992" s="32">
        <v>6114534</v>
      </c>
      <c r="D10992" s="6"/>
    </row>
    <row r="10993" spans="1:4" x14ac:dyDescent="0.25">
      <c r="A10993" s="6">
        <f t="shared" si="181"/>
        <v>10992</v>
      </c>
      <c r="B10993" s="29" t="s">
        <v>11132</v>
      </c>
      <c r="C10993" s="32">
        <v>31798388</v>
      </c>
      <c r="D10993" s="6"/>
    </row>
    <row r="10994" spans="1:4" x14ac:dyDescent="0.25">
      <c r="A10994" s="6">
        <f t="shared" si="181"/>
        <v>10993</v>
      </c>
      <c r="B10994" s="29" t="s">
        <v>11133</v>
      </c>
      <c r="C10994" s="32">
        <v>14474584</v>
      </c>
      <c r="D10994" s="6"/>
    </row>
    <row r="10995" spans="1:4" x14ac:dyDescent="0.25">
      <c r="A10995" s="6">
        <f t="shared" si="181"/>
        <v>10994</v>
      </c>
      <c r="B10995" s="29" t="s">
        <v>11134</v>
      </c>
      <c r="C10995" s="32">
        <v>21085543</v>
      </c>
      <c r="D10995" s="6"/>
    </row>
    <row r="10996" spans="1:4" x14ac:dyDescent="0.25">
      <c r="A10996" s="6">
        <f t="shared" si="181"/>
        <v>10995</v>
      </c>
      <c r="B10996" s="29" t="s">
        <v>11135</v>
      </c>
      <c r="C10996" s="32">
        <v>9655363</v>
      </c>
      <c r="D10996" s="6"/>
    </row>
    <row r="10997" spans="1:4" x14ac:dyDescent="0.25">
      <c r="A10997" s="6">
        <f t="shared" si="181"/>
        <v>10996</v>
      </c>
      <c r="B10997" s="29" t="s">
        <v>11136</v>
      </c>
      <c r="C10997" s="30">
        <v>8342120</v>
      </c>
      <c r="D10997" s="6"/>
    </row>
    <row r="10998" spans="1:4" x14ac:dyDescent="0.25">
      <c r="A10998" s="6">
        <f t="shared" si="181"/>
        <v>10997</v>
      </c>
      <c r="B10998" s="29" t="s">
        <v>11137</v>
      </c>
      <c r="C10998" s="30">
        <v>22849380</v>
      </c>
      <c r="D10998" s="6"/>
    </row>
    <row r="10999" spans="1:4" x14ac:dyDescent="0.25">
      <c r="A10999" s="6">
        <f t="shared" si="181"/>
        <v>10998</v>
      </c>
      <c r="B10999" s="29" t="s">
        <v>11138</v>
      </c>
      <c r="C10999" s="30">
        <v>23840844</v>
      </c>
      <c r="D10999" s="6"/>
    </row>
    <row r="11000" spans="1:4" x14ac:dyDescent="0.25">
      <c r="A11000" s="6">
        <f t="shared" si="181"/>
        <v>10999</v>
      </c>
      <c r="B11000" s="29" t="s">
        <v>11139</v>
      </c>
      <c r="C11000" s="30">
        <v>12652398</v>
      </c>
      <c r="D11000" s="6"/>
    </row>
    <row r="11001" spans="1:4" x14ac:dyDescent="0.25">
      <c r="A11001" s="6">
        <f t="shared" si="181"/>
        <v>11000</v>
      </c>
      <c r="B11001" s="29" t="s">
        <v>11140</v>
      </c>
      <c r="C11001" s="30">
        <v>25425139</v>
      </c>
      <c r="D11001" s="6"/>
    </row>
    <row r="11002" spans="1:4" x14ac:dyDescent="0.25">
      <c r="A11002" s="6">
        <f t="shared" si="181"/>
        <v>11001</v>
      </c>
      <c r="B11002" s="29" t="s">
        <v>11141</v>
      </c>
      <c r="C11002" s="30">
        <v>5365429</v>
      </c>
      <c r="D11002" s="6"/>
    </row>
    <row r="11003" spans="1:4" x14ac:dyDescent="0.25">
      <c r="A11003" s="6">
        <f t="shared" si="181"/>
        <v>11002</v>
      </c>
      <c r="B11003" s="29" t="s">
        <v>11142</v>
      </c>
      <c r="C11003" s="30">
        <v>12492337</v>
      </c>
      <c r="D11003" s="6"/>
    </row>
    <row r="11004" spans="1:4" x14ac:dyDescent="0.25">
      <c r="A11004" s="6">
        <f t="shared" si="181"/>
        <v>11003</v>
      </c>
      <c r="B11004" s="29" t="s">
        <v>11143</v>
      </c>
      <c r="C11004" s="32">
        <v>12649889</v>
      </c>
      <c r="D11004" s="6"/>
    </row>
    <row r="11005" spans="1:4" x14ac:dyDescent="0.25">
      <c r="A11005" s="6">
        <f t="shared" si="181"/>
        <v>11004</v>
      </c>
      <c r="B11005" s="29" t="s">
        <v>11144</v>
      </c>
      <c r="C11005" s="30">
        <v>12492326</v>
      </c>
      <c r="D11005" s="6"/>
    </row>
    <row r="11006" spans="1:4" x14ac:dyDescent="0.25">
      <c r="A11006" s="6">
        <f t="shared" si="181"/>
        <v>11005</v>
      </c>
      <c r="B11006" s="29" t="s">
        <v>11145</v>
      </c>
      <c r="C11006" s="30">
        <v>12649914</v>
      </c>
      <c r="D11006" s="6"/>
    </row>
    <row r="11007" spans="1:4" x14ac:dyDescent="0.25">
      <c r="A11007" s="6">
        <f t="shared" si="181"/>
        <v>11006</v>
      </c>
      <c r="B11007" s="29" t="s">
        <v>11146</v>
      </c>
      <c r="C11007" s="30">
        <v>4555718</v>
      </c>
      <c r="D11007" s="6"/>
    </row>
    <row r="11008" spans="1:4" x14ac:dyDescent="0.25">
      <c r="A11008" s="6">
        <f t="shared" si="181"/>
        <v>11007</v>
      </c>
      <c r="B11008" s="29" t="s">
        <v>11147</v>
      </c>
      <c r="C11008" s="30">
        <v>6852853</v>
      </c>
      <c r="D11008" s="6"/>
    </row>
    <row r="11009" spans="1:4" x14ac:dyDescent="0.25">
      <c r="A11009" s="6">
        <f t="shared" si="181"/>
        <v>11008</v>
      </c>
      <c r="B11009" s="31" t="s">
        <v>11148</v>
      </c>
      <c r="C11009" s="29">
        <v>25410749</v>
      </c>
      <c r="D11009" s="11"/>
    </row>
    <row r="11010" spans="1:4" x14ac:dyDescent="0.25">
      <c r="A11010" s="6">
        <f t="shared" si="181"/>
        <v>11009</v>
      </c>
      <c r="B11010" s="29" t="s">
        <v>11149</v>
      </c>
      <c r="C11010" s="30">
        <v>5365247</v>
      </c>
      <c r="D11010" s="6"/>
    </row>
    <row r="11011" spans="1:4" x14ac:dyDescent="0.25">
      <c r="A11011" s="6">
        <f t="shared" si="181"/>
        <v>11010</v>
      </c>
      <c r="B11011" s="29" t="s">
        <v>11150</v>
      </c>
      <c r="C11011" s="30">
        <v>718589172</v>
      </c>
      <c r="D11011" s="6"/>
    </row>
    <row r="11012" spans="1:4" x14ac:dyDescent="0.25">
      <c r="A11012" s="6">
        <f t="shared" si="181"/>
        <v>11011</v>
      </c>
      <c r="B11012" s="29" t="s">
        <v>11151</v>
      </c>
      <c r="C11012" s="30">
        <v>8343699</v>
      </c>
      <c r="D11012" s="6"/>
    </row>
    <row r="11013" spans="1:4" x14ac:dyDescent="0.25">
      <c r="A11013" s="6">
        <f t="shared" si="181"/>
        <v>11012</v>
      </c>
      <c r="B11013" s="31" t="s">
        <v>11152</v>
      </c>
      <c r="C11013" s="29">
        <v>5799851</v>
      </c>
      <c r="D11013" s="11"/>
    </row>
    <row r="11014" spans="1:4" x14ac:dyDescent="0.25">
      <c r="A11014" s="6">
        <f t="shared" si="181"/>
        <v>11013</v>
      </c>
      <c r="B11014" s="29" t="s">
        <v>11153</v>
      </c>
      <c r="C11014" s="32">
        <v>24814607</v>
      </c>
      <c r="D11014" s="6"/>
    </row>
    <row r="11015" spans="1:4" x14ac:dyDescent="0.25">
      <c r="A11015" s="6">
        <f t="shared" si="181"/>
        <v>11014</v>
      </c>
      <c r="B11015" s="29" t="s">
        <v>11154</v>
      </c>
      <c r="C11015" s="32">
        <v>11680463</v>
      </c>
      <c r="D11015" s="6"/>
    </row>
    <row r="11016" spans="1:4" x14ac:dyDescent="0.25">
      <c r="A11016" s="6">
        <f t="shared" si="181"/>
        <v>11015</v>
      </c>
      <c r="B11016" s="29" t="s">
        <v>11155</v>
      </c>
      <c r="C11016" s="30">
        <v>4719291</v>
      </c>
      <c r="D11016" s="6"/>
    </row>
    <row r="11017" spans="1:4" x14ac:dyDescent="0.25">
      <c r="A11017" s="6">
        <f t="shared" si="181"/>
        <v>11016</v>
      </c>
      <c r="B11017" s="29" t="s">
        <v>11156</v>
      </c>
      <c r="C11017" s="32">
        <v>9830066</v>
      </c>
      <c r="D11017" s="6"/>
    </row>
    <row r="11018" spans="1:4" x14ac:dyDescent="0.25">
      <c r="A11018" s="6">
        <f t="shared" si="181"/>
        <v>11017</v>
      </c>
      <c r="B11018" s="29" t="s">
        <v>11157</v>
      </c>
      <c r="C11018" s="30">
        <v>8343668</v>
      </c>
      <c r="D11018" s="6"/>
    </row>
    <row r="11019" spans="1:4" x14ac:dyDescent="0.25">
      <c r="A11019" s="6">
        <f t="shared" si="181"/>
        <v>11018</v>
      </c>
      <c r="B11019" s="29" t="s">
        <v>11158</v>
      </c>
      <c r="C11019" s="30">
        <v>9742527</v>
      </c>
      <c r="D11019" s="6"/>
    </row>
    <row r="11020" spans="1:4" x14ac:dyDescent="0.25">
      <c r="A11020" s="6">
        <f t="shared" si="181"/>
        <v>11019</v>
      </c>
      <c r="B11020" s="29" t="s">
        <v>11159</v>
      </c>
      <c r="C11020" s="30">
        <v>12655107</v>
      </c>
      <c r="D11020" s="6"/>
    </row>
    <row r="11021" spans="1:4" x14ac:dyDescent="0.25">
      <c r="A11021" s="6">
        <f t="shared" si="181"/>
        <v>11020</v>
      </c>
      <c r="B11021" s="29" t="s">
        <v>11160</v>
      </c>
      <c r="C11021" s="32">
        <v>14672902</v>
      </c>
      <c r="D11021" s="6"/>
    </row>
    <row r="11022" spans="1:4" x14ac:dyDescent="0.25">
      <c r="A11022" s="6">
        <f t="shared" si="181"/>
        <v>11021</v>
      </c>
      <c r="B11022" s="29" t="s">
        <v>11161</v>
      </c>
      <c r="C11022" s="30">
        <v>38437910</v>
      </c>
      <c r="D11022" s="6"/>
    </row>
    <row r="11023" spans="1:4" x14ac:dyDescent="0.25">
      <c r="A11023" s="6">
        <f t="shared" si="181"/>
        <v>11022</v>
      </c>
      <c r="B11023" s="29" t="s">
        <v>11162</v>
      </c>
      <c r="C11023" s="32">
        <v>25330483</v>
      </c>
      <c r="D11023" s="6"/>
    </row>
    <row r="11024" spans="1:4" x14ac:dyDescent="0.25">
      <c r="A11024" s="6">
        <f t="shared" si="181"/>
        <v>11023</v>
      </c>
      <c r="B11024" s="29" t="s">
        <v>11163</v>
      </c>
      <c r="C11024" s="30">
        <v>12649694</v>
      </c>
      <c r="D11024" s="6"/>
    </row>
    <row r="11025" spans="1:4" x14ac:dyDescent="0.25">
      <c r="A11025" s="6">
        <f t="shared" si="181"/>
        <v>11024</v>
      </c>
      <c r="B11025" s="31" t="s">
        <v>11164</v>
      </c>
      <c r="C11025" s="29">
        <v>6106218</v>
      </c>
      <c r="D11025" s="11"/>
    </row>
    <row r="11026" spans="1:4" x14ac:dyDescent="0.25">
      <c r="A11026" s="6">
        <f t="shared" si="181"/>
        <v>11025</v>
      </c>
      <c r="B11026" s="29" t="s">
        <v>11165</v>
      </c>
      <c r="C11026" s="30">
        <v>21349433</v>
      </c>
      <c r="D11026" s="6"/>
    </row>
    <row r="11027" spans="1:4" x14ac:dyDescent="0.25">
      <c r="A11027" s="6">
        <f t="shared" si="181"/>
        <v>11026</v>
      </c>
      <c r="B11027" s="29" t="s">
        <v>11166</v>
      </c>
      <c r="C11027" s="30">
        <v>12649717</v>
      </c>
      <c r="D11027" s="6"/>
    </row>
    <row r="11028" spans="1:4" x14ac:dyDescent="0.25">
      <c r="A11028" s="6">
        <f t="shared" si="181"/>
        <v>11027</v>
      </c>
      <c r="B11028" s="29" t="s">
        <v>11167</v>
      </c>
      <c r="C11028" s="30">
        <v>12648984</v>
      </c>
      <c r="D11028" s="6"/>
    </row>
    <row r="11029" spans="1:4" x14ac:dyDescent="0.25">
      <c r="A11029" s="6">
        <f t="shared" si="181"/>
        <v>11028</v>
      </c>
      <c r="B11029" s="29" t="s">
        <v>11168</v>
      </c>
      <c r="C11029" s="30">
        <v>9655341</v>
      </c>
      <c r="D11029" s="6"/>
    </row>
    <row r="11030" spans="1:4" x14ac:dyDescent="0.25">
      <c r="A11030" s="6">
        <f t="shared" si="181"/>
        <v>11029</v>
      </c>
      <c r="B11030" s="29" t="s">
        <v>11169</v>
      </c>
      <c r="C11030" s="32">
        <v>37248830</v>
      </c>
      <c r="D11030" s="6"/>
    </row>
    <row r="11031" spans="1:4" x14ac:dyDescent="0.25">
      <c r="A11031" s="6">
        <f t="shared" si="181"/>
        <v>11030</v>
      </c>
      <c r="B11031" s="29" t="s">
        <v>11170</v>
      </c>
      <c r="C11031" s="30">
        <v>12648976</v>
      </c>
      <c r="D11031" s="6"/>
    </row>
    <row r="11032" spans="1:4" x14ac:dyDescent="0.25">
      <c r="A11032" s="6">
        <f t="shared" si="181"/>
        <v>11031</v>
      </c>
      <c r="B11032" s="29" t="s">
        <v>11171</v>
      </c>
      <c r="C11032" s="32">
        <v>14474587</v>
      </c>
      <c r="D11032" s="6"/>
    </row>
    <row r="11033" spans="1:4" x14ac:dyDescent="0.25">
      <c r="A11033" s="6">
        <f t="shared" si="181"/>
        <v>11032</v>
      </c>
      <c r="B11033" s="29" t="s">
        <v>11172</v>
      </c>
      <c r="C11033" s="30">
        <v>26607991</v>
      </c>
      <c r="D11033" s="6"/>
    </row>
    <row r="11034" spans="1:4" x14ac:dyDescent="0.25">
      <c r="A11034" s="6">
        <f t="shared" si="181"/>
        <v>11033</v>
      </c>
      <c r="B11034" s="29" t="s">
        <v>11173</v>
      </c>
      <c r="C11034" s="30">
        <v>6114046</v>
      </c>
      <c r="D11034" s="6"/>
    </row>
    <row r="11035" spans="1:4" x14ac:dyDescent="0.25">
      <c r="A11035" s="6">
        <f t="shared" si="181"/>
        <v>11034</v>
      </c>
      <c r="B11035" s="29" t="s">
        <v>11174</v>
      </c>
      <c r="C11035" s="30">
        <v>6106239</v>
      </c>
      <c r="D11035" s="6"/>
    </row>
    <row r="11036" spans="1:4" x14ac:dyDescent="0.25">
      <c r="A11036" s="6">
        <f t="shared" si="181"/>
        <v>11035</v>
      </c>
      <c r="B11036" s="29" t="s">
        <v>11175</v>
      </c>
      <c r="C11036" s="30">
        <v>42988635</v>
      </c>
      <c r="D11036" s="6"/>
    </row>
    <row r="11037" spans="1:4" x14ac:dyDescent="0.25">
      <c r="A11037" s="6">
        <f t="shared" si="181"/>
        <v>11036</v>
      </c>
      <c r="B11037" s="29" t="s">
        <v>11176</v>
      </c>
      <c r="C11037" s="30">
        <v>1308594</v>
      </c>
      <c r="D11037" s="6"/>
    </row>
    <row r="11038" spans="1:4" x14ac:dyDescent="0.25">
      <c r="A11038" s="6">
        <f t="shared" si="181"/>
        <v>11037</v>
      </c>
      <c r="B11038" s="29" t="s">
        <v>11177</v>
      </c>
      <c r="C11038" s="30">
        <v>32239538</v>
      </c>
      <c r="D11038" s="6"/>
    </row>
    <row r="11039" spans="1:4" x14ac:dyDescent="0.25">
      <c r="A11039" s="6">
        <f t="shared" si="181"/>
        <v>11038</v>
      </c>
      <c r="B11039" s="29" t="s">
        <v>11178</v>
      </c>
      <c r="C11039" s="30">
        <v>30714999</v>
      </c>
      <c r="D11039" s="6"/>
    </row>
    <row r="11040" spans="1:4" x14ac:dyDescent="0.25">
      <c r="A11040" s="6">
        <f t="shared" si="181"/>
        <v>11039</v>
      </c>
      <c r="B11040" s="29" t="s">
        <v>11179</v>
      </c>
      <c r="C11040" s="30">
        <v>28520217</v>
      </c>
      <c r="D11040" s="6"/>
    </row>
    <row r="11041" spans="1:4" x14ac:dyDescent="0.25">
      <c r="A11041" s="6">
        <f t="shared" ref="A11041:A11055" si="182">ROW(A11040)</f>
        <v>11040</v>
      </c>
      <c r="B11041" s="29" t="s">
        <v>11180</v>
      </c>
      <c r="C11041" s="30">
        <v>37985948</v>
      </c>
      <c r="D11041" s="6"/>
    </row>
    <row r="11042" spans="1:4" x14ac:dyDescent="0.25">
      <c r="A11042" s="6">
        <f t="shared" si="182"/>
        <v>11041</v>
      </c>
      <c r="B11042" s="29" t="s">
        <v>11181</v>
      </c>
      <c r="C11042" s="30">
        <v>34614719</v>
      </c>
      <c r="D11042" s="6"/>
    </row>
    <row r="11043" spans="1:4" x14ac:dyDescent="0.25">
      <c r="A11043" s="6">
        <f t="shared" si="182"/>
        <v>11042</v>
      </c>
      <c r="B11043" s="29" t="s">
        <v>11182</v>
      </c>
      <c r="C11043" s="30">
        <v>30715853</v>
      </c>
      <c r="D11043" s="6"/>
    </row>
    <row r="11044" spans="1:4" x14ac:dyDescent="0.25">
      <c r="A11044" s="6">
        <f t="shared" si="182"/>
        <v>11043</v>
      </c>
      <c r="B11044" s="29" t="s">
        <v>11183</v>
      </c>
      <c r="C11044" s="30">
        <v>29182469</v>
      </c>
      <c r="D11044" s="6"/>
    </row>
    <row r="11045" spans="1:4" x14ac:dyDescent="0.25">
      <c r="A11045" s="6">
        <f t="shared" si="182"/>
        <v>11044</v>
      </c>
      <c r="B11045" s="29" t="s">
        <v>11184</v>
      </c>
      <c r="C11045" s="32">
        <v>3332633</v>
      </c>
      <c r="D11045" s="6"/>
    </row>
    <row r="11046" spans="1:4" x14ac:dyDescent="0.25">
      <c r="A11046" s="6">
        <f t="shared" si="182"/>
        <v>11045</v>
      </c>
      <c r="B11046" s="29" t="s">
        <v>11185</v>
      </c>
      <c r="C11046" s="30">
        <v>33096551</v>
      </c>
      <c r="D11046" s="6"/>
    </row>
    <row r="11047" spans="1:4" x14ac:dyDescent="0.25">
      <c r="A11047" s="6">
        <f t="shared" si="182"/>
        <v>11046</v>
      </c>
      <c r="B11047" s="29" t="s">
        <v>11186</v>
      </c>
      <c r="C11047" s="30">
        <v>40938799</v>
      </c>
      <c r="D11047" s="6"/>
    </row>
    <row r="11048" spans="1:4" x14ac:dyDescent="0.25">
      <c r="A11048" s="6">
        <f t="shared" si="182"/>
        <v>11047</v>
      </c>
      <c r="B11048" s="29" t="s">
        <v>11187</v>
      </c>
      <c r="C11048" s="30">
        <v>33162617</v>
      </c>
      <c r="D11048" s="6"/>
    </row>
    <row r="11049" spans="1:4" x14ac:dyDescent="0.25">
      <c r="A11049" s="6">
        <f t="shared" si="182"/>
        <v>11048</v>
      </c>
      <c r="B11049" s="29" t="s">
        <v>11188</v>
      </c>
      <c r="C11049" s="30">
        <v>40462346</v>
      </c>
      <c r="D11049" s="6"/>
    </row>
    <row r="11050" spans="1:4" x14ac:dyDescent="0.25">
      <c r="A11050" s="6">
        <f t="shared" si="182"/>
        <v>11049</v>
      </c>
      <c r="B11050" s="29" t="s">
        <v>11189</v>
      </c>
      <c r="C11050" s="30">
        <v>40939028</v>
      </c>
      <c r="D11050" s="6"/>
    </row>
    <row r="11051" spans="1:4" x14ac:dyDescent="0.25">
      <c r="A11051" s="6">
        <f t="shared" si="182"/>
        <v>11050</v>
      </c>
      <c r="B11051" s="29" t="s">
        <v>11190</v>
      </c>
      <c r="C11051" s="32">
        <v>38211603</v>
      </c>
      <c r="D11051" s="6"/>
    </row>
    <row r="11052" spans="1:4" x14ac:dyDescent="0.25">
      <c r="A11052" s="6">
        <f t="shared" si="182"/>
        <v>11051</v>
      </c>
      <c r="B11052" s="29" t="s">
        <v>11191</v>
      </c>
      <c r="C11052" s="30">
        <v>21879740</v>
      </c>
      <c r="D11052" s="6"/>
    </row>
    <row r="11053" spans="1:4" x14ac:dyDescent="0.25">
      <c r="A11053" s="6">
        <f t="shared" si="182"/>
        <v>11052</v>
      </c>
      <c r="B11053" s="29" t="s">
        <v>11192</v>
      </c>
      <c r="C11053" s="32">
        <v>6216901</v>
      </c>
      <c r="D11053" s="6"/>
    </row>
    <row r="11054" spans="1:4" x14ac:dyDescent="0.25">
      <c r="A11054" s="6">
        <f t="shared" si="182"/>
        <v>11053</v>
      </c>
      <c r="B11054" s="29" t="s">
        <v>11193</v>
      </c>
      <c r="C11054" s="30">
        <v>1350913</v>
      </c>
      <c r="D11054" s="6"/>
    </row>
    <row r="11055" spans="1:4" x14ac:dyDescent="0.25">
      <c r="A11055" s="6">
        <f t="shared" si="182"/>
        <v>11054</v>
      </c>
      <c r="B11055" s="29" t="s">
        <v>11194</v>
      </c>
      <c r="C11055" s="30">
        <v>10773920</v>
      </c>
      <c r="D11055" s="6"/>
    </row>
    <row r="11056" spans="1:4" x14ac:dyDescent="0.25">
      <c r="A11056"/>
      <c r="B11056"/>
      <c r="C11056"/>
      <c r="D11056"/>
    </row>
    <row r="11057" spans="1:4" x14ac:dyDescent="0.25">
      <c r="A11057"/>
      <c r="B11057"/>
      <c r="C11057"/>
      <c r="D11057"/>
    </row>
    <row r="11058" spans="1:4" x14ac:dyDescent="0.25">
      <c r="A11058"/>
      <c r="B11058"/>
      <c r="C11058"/>
      <c r="D11058"/>
    </row>
    <row r="11059" spans="1:4" x14ac:dyDescent="0.25">
      <c r="A11059"/>
      <c r="B11059"/>
      <c r="C11059"/>
      <c r="D11059"/>
    </row>
    <row r="11060" spans="1:4" x14ac:dyDescent="0.25">
      <c r="A11060"/>
      <c r="B11060"/>
      <c r="C11060"/>
      <c r="D11060"/>
    </row>
    <row r="11061" spans="1:4" x14ac:dyDescent="0.25">
      <c r="A11061"/>
      <c r="B11061"/>
      <c r="C11061"/>
      <c r="D11061"/>
    </row>
    <row r="11062" spans="1:4" x14ac:dyDescent="0.25">
      <c r="A11062"/>
      <c r="B11062"/>
      <c r="C11062"/>
      <c r="D11062"/>
    </row>
    <row r="11063" spans="1:4" x14ac:dyDescent="0.25">
      <c r="A11063"/>
      <c r="B11063"/>
      <c r="C11063"/>
      <c r="D11063"/>
    </row>
    <row r="11064" spans="1:4" x14ac:dyDescent="0.25">
      <c r="A11064"/>
      <c r="B11064"/>
      <c r="C11064"/>
      <c r="D11064"/>
    </row>
    <row r="11065" spans="1:4" x14ac:dyDescent="0.25">
      <c r="A11065"/>
      <c r="B11065"/>
      <c r="C11065"/>
      <c r="D11065"/>
    </row>
    <row r="11066" spans="1:4" x14ac:dyDescent="0.25">
      <c r="A11066"/>
      <c r="B11066"/>
      <c r="C11066"/>
      <c r="D11066"/>
    </row>
    <row r="11067" spans="1:4" x14ac:dyDescent="0.25">
      <c r="A11067"/>
      <c r="B11067"/>
      <c r="C11067"/>
      <c r="D11067"/>
    </row>
    <row r="11068" spans="1:4" x14ac:dyDescent="0.25">
      <c r="A11068"/>
      <c r="B11068"/>
      <c r="C11068"/>
      <c r="D11068"/>
    </row>
    <row r="11069" spans="1:4" x14ac:dyDescent="0.25">
      <c r="A11069"/>
      <c r="B11069"/>
      <c r="C11069"/>
      <c r="D11069"/>
    </row>
    <row r="11070" spans="1:4" x14ac:dyDescent="0.25">
      <c r="A11070"/>
      <c r="B11070"/>
      <c r="C11070"/>
      <c r="D11070"/>
    </row>
    <row r="11071" spans="1:4" x14ac:dyDescent="0.25">
      <c r="A11071"/>
      <c r="B11071"/>
      <c r="C11071"/>
      <c r="D11071"/>
    </row>
    <row r="11072" spans="1:4" x14ac:dyDescent="0.25">
      <c r="A11072"/>
      <c r="B11072"/>
      <c r="C11072"/>
      <c r="D11072"/>
    </row>
    <row r="11073" spans="1:4" x14ac:dyDescent="0.25">
      <c r="A11073"/>
      <c r="B11073"/>
      <c r="C11073"/>
      <c r="D11073"/>
    </row>
    <row r="11074" spans="1:4" x14ac:dyDescent="0.25">
      <c r="A11074"/>
      <c r="B11074"/>
      <c r="C11074"/>
      <c r="D11074"/>
    </row>
    <row r="11075" spans="1:4" x14ac:dyDescent="0.25">
      <c r="A11075"/>
      <c r="B11075"/>
      <c r="C11075"/>
      <c r="D11075"/>
    </row>
    <row r="11076" spans="1:4" x14ac:dyDescent="0.25">
      <c r="A11076"/>
      <c r="B11076"/>
      <c r="C11076"/>
      <c r="D11076"/>
    </row>
    <row r="11077" spans="1:4" x14ac:dyDescent="0.25">
      <c r="A11077"/>
      <c r="B11077"/>
      <c r="C11077"/>
      <c r="D11077"/>
    </row>
    <row r="11078" spans="1:4" x14ac:dyDescent="0.25">
      <c r="A11078"/>
      <c r="B11078" s="35"/>
      <c r="C11078" s="35"/>
      <c r="D11078"/>
    </row>
    <row r="11079" spans="1:4" x14ac:dyDescent="0.25">
      <c r="A11079"/>
      <c r="B11079" s="35"/>
      <c r="C11079" s="35"/>
      <c r="D11079"/>
    </row>
    <row r="11080" spans="1:4" x14ac:dyDescent="0.25">
      <c r="A11080"/>
      <c r="B11080" s="35"/>
      <c r="C11080" s="35"/>
      <c r="D11080"/>
    </row>
    <row r="11081" spans="1:4" x14ac:dyDescent="0.25">
      <c r="A11081"/>
      <c r="B11081" s="35"/>
      <c r="C11081" s="35"/>
      <c r="D11081"/>
    </row>
    <row r="11082" spans="1:4" x14ac:dyDescent="0.25">
      <c r="A11082"/>
      <c r="B11082" s="35"/>
      <c r="C11082" s="35"/>
      <c r="D11082"/>
    </row>
    <row r="11083" spans="1:4" x14ac:dyDescent="0.25">
      <c r="A11083"/>
      <c r="B11083" s="35"/>
      <c r="C11083" s="35"/>
      <c r="D11083"/>
    </row>
    <row r="11084" spans="1:4" x14ac:dyDescent="0.25">
      <c r="A11084"/>
      <c r="B11084" s="35"/>
      <c r="C11084" s="35"/>
      <c r="D11084"/>
    </row>
    <row r="11085" spans="1:4" x14ac:dyDescent="0.25">
      <c r="A11085"/>
      <c r="B11085" s="35"/>
      <c r="C11085" s="35"/>
      <c r="D11085"/>
    </row>
    <row r="11086" spans="1:4" x14ac:dyDescent="0.25">
      <c r="A11086"/>
      <c r="B11086" s="35"/>
      <c r="C11086" s="35"/>
      <c r="D11086"/>
    </row>
    <row r="11087" spans="1:4" x14ac:dyDescent="0.25">
      <c r="A11087"/>
      <c r="B11087" s="35"/>
      <c r="C11087" s="35"/>
      <c r="D11087"/>
    </row>
    <row r="11088" spans="1:4" x14ac:dyDescent="0.25">
      <c r="A11088"/>
      <c r="B11088" s="35"/>
      <c r="C11088" s="35"/>
      <c r="D11088"/>
    </row>
    <row r="11089" spans="1:4" x14ac:dyDescent="0.25">
      <c r="A11089"/>
      <c r="B11089" s="35"/>
      <c r="C11089" s="35"/>
      <c r="D11089"/>
    </row>
    <row r="11090" spans="1:4" x14ac:dyDescent="0.25">
      <c r="A11090"/>
      <c r="B11090" s="35"/>
      <c r="C11090" s="35"/>
      <c r="D11090"/>
    </row>
    <row r="11091" spans="1:4" x14ac:dyDescent="0.25">
      <c r="A11091"/>
      <c r="B11091" s="35"/>
      <c r="C11091" s="35"/>
      <c r="D11091"/>
    </row>
    <row r="11092" spans="1:4" x14ac:dyDescent="0.25">
      <c r="A11092"/>
      <c r="B11092" s="35"/>
      <c r="C11092" s="35"/>
      <c r="D11092"/>
    </row>
    <row r="11093" spans="1:4" x14ac:dyDescent="0.25">
      <c r="A11093"/>
      <c r="B11093" s="35"/>
      <c r="C11093" s="35"/>
      <c r="D11093"/>
    </row>
    <row r="11094" spans="1:4" x14ac:dyDescent="0.25">
      <c r="A11094"/>
      <c r="B11094" s="35"/>
      <c r="C11094" s="35"/>
      <c r="D11094"/>
    </row>
    <row r="11095" spans="1:4" x14ac:dyDescent="0.25">
      <c r="A11095"/>
      <c r="B11095" s="35"/>
      <c r="C11095" s="35"/>
      <c r="D11095"/>
    </row>
    <row r="11096" spans="1:4" x14ac:dyDescent="0.25">
      <c r="A11096"/>
      <c r="B11096" s="35"/>
      <c r="C11096" s="35"/>
      <c r="D11096"/>
    </row>
    <row r="11097" spans="1:4" x14ac:dyDescent="0.25">
      <c r="A11097"/>
      <c r="B11097" s="35"/>
      <c r="C11097" s="35"/>
      <c r="D11097"/>
    </row>
    <row r="11098" spans="1:4" x14ac:dyDescent="0.25">
      <c r="A11098"/>
      <c r="B11098" s="35"/>
      <c r="C11098" s="35"/>
      <c r="D11098"/>
    </row>
    <row r="11099" spans="1:4" x14ac:dyDescent="0.25">
      <c r="A11099"/>
      <c r="B11099" s="35"/>
      <c r="C11099" s="35"/>
      <c r="D11099"/>
    </row>
    <row r="11100" spans="1:4" x14ac:dyDescent="0.25">
      <c r="A11100"/>
      <c r="B11100" s="35"/>
      <c r="C11100" s="35"/>
      <c r="D11100"/>
    </row>
    <row r="11101" spans="1:4" x14ac:dyDescent="0.25">
      <c r="A11101"/>
      <c r="B11101" s="35"/>
      <c r="C11101" s="35"/>
      <c r="D11101"/>
    </row>
    <row r="11102" spans="1:4" x14ac:dyDescent="0.25">
      <c r="A11102"/>
      <c r="B11102" s="35"/>
      <c r="C11102" s="35"/>
      <c r="D11102"/>
    </row>
    <row r="11103" spans="1:4" x14ac:dyDescent="0.25">
      <c r="A11103"/>
      <c r="B11103" s="35"/>
      <c r="C11103" s="35"/>
      <c r="D11103"/>
    </row>
    <row r="11104" spans="1:4" x14ac:dyDescent="0.25">
      <c r="A11104"/>
      <c r="B11104" s="35"/>
      <c r="C11104" s="35"/>
      <c r="D11104"/>
    </row>
    <row r="11105" spans="1:4" x14ac:dyDescent="0.25">
      <c r="A11105"/>
      <c r="B11105" s="35"/>
      <c r="C11105" s="35"/>
      <c r="D11105"/>
    </row>
    <row r="11106" spans="1:4" x14ac:dyDescent="0.25">
      <c r="A11106"/>
      <c r="B11106" s="35"/>
      <c r="C11106" s="35"/>
      <c r="D11106"/>
    </row>
    <row r="11107" spans="1:4" x14ac:dyDescent="0.25">
      <c r="A11107"/>
      <c r="B11107" s="35"/>
      <c r="C11107" s="35"/>
      <c r="D11107"/>
    </row>
    <row r="11108" spans="1:4" x14ac:dyDescent="0.25">
      <c r="A11108"/>
      <c r="B11108" s="35"/>
      <c r="C11108" s="35"/>
      <c r="D11108"/>
    </row>
    <row r="11109" spans="1:4" x14ac:dyDescent="0.25">
      <c r="A11109"/>
      <c r="B11109" s="35"/>
      <c r="C11109" s="35"/>
      <c r="D11109"/>
    </row>
    <row r="11110" spans="1:4" x14ac:dyDescent="0.25">
      <c r="A11110"/>
      <c r="B11110" s="35"/>
      <c r="C11110" s="35"/>
      <c r="D11110"/>
    </row>
    <row r="11111" spans="1:4" x14ac:dyDescent="0.25">
      <c r="A11111"/>
      <c r="B11111" s="35"/>
      <c r="C11111" s="35"/>
      <c r="D11111"/>
    </row>
    <row r="11112" spans="1:4" x14ac:dyDescent="0.25">
      <c r="A11112"/>
      <c r="B11112" s="35"/>
      <c r="C11112" s="35"/>
      <c r="D11112"/>
    </row>
    <row r="11113" spans="1:4" x14ac:dyDescent="0.25">
      <c r="A11113"/>
      <c r="B11113" s="35"/>
      <c r="C11113" s="35"/>
      <c r="D11113"/>
    </row>
    <row r="11114" spans="1:4" x14ac:dyDescent="0.25">
      <c r="A11114"/>
      <c r="B11114" s="35"/>
      <c r="C11114" s="35"/>
      <c r="D11114"/>
    </row>
    <row r="11115" spans="1:4" x14ac:dyDescent="0.25">
      <c r="A11115"/>
      <c r="B11115" s="35"/>
      <c r="C11115" s="35"/>
      <c r="D11115"/>
    </row>
    <row r="11116" spans="1:4" x14ac:dyDescent="0.25">
      <c r="A11116"/>
      <c r="B11116" s="35"/>
      <c r="C11116" s="35"/>
      <c r="D11116"/>
    </row>
    <row r="11117" spans="1:4" x14ac:dyDescent="0.25">
      <c r="A11117"/>
      <c r="B11117" s="35"/>
      <c r="C11117" s="35"/>
      <c r="D11117"/>
    </row>
    <row r="11118" spans="1:4" x14ac:dyDescent="0.25">
      <c r="A11118"/>
      <c r="B11118" s="35"/>
      <c r="C11118" s="35"/>
      <c r="D11118"/>
    </row>
    <row r="11119" spans="1:4" x14ac:dyDescent="0.25">
      <c r="A11119"/>
      <c r="B11119" s="35"/>
      <c r="C11119" s="35"/>
      <c r="D11119"/>
    </row>
    <row r="11120" spans="1:4" x14ac:dyDescent="0.25">
      <c r="A11120"/>
      <c r="B11120" s="35"/>
      <c r="C11120" s="35"/>
      <c r="D11120"/>
    </row>
    <row r="11121" spans="1:4" x14ac:dyDescent="0.25">
      <c r="A11121"/>
      <c r="B11121" s="35"/>
      <c r="C11121" s="35"/>
      <c r="D11121"/>
    </row>
    <row r="11122" spans="1:4" x14ac:dyDescent="0.25">
      <c r="A11122"/>
      <c r="B11122" s="35"/>
      <c r="C11122" s="35"/>
      <c r="D11122"/>
    </row>
    <row r="11123" spans="1:4" x14ac:dyDescent="0.25">
      <c r="A11123"/>
      <c r="B11123" s="35"/>
      <c r="C11123" s="35"/>
      <c r="D11123"/>
    </row>
    <row r="11124" spans="1:4" x14ac:dyDescent="0.25">
      <c r="A11124"/>
      <c r="B11124" s="35"/>
      <c r="C11124" s="35"/>
      <c r="D11124"/>
    </row>
    <row r="11125" spans="1:4" x14ac:dyDescent="0.25">
      <c r="A11125"/>
      <c r="B11125" s="35"/>
      <c r="C11125" s="35"/>
      <c r="D11125"/>
    </row>
    <row r="11126" spans="1:4" x14ac:dyDescent="0.25">
      <c r="A11126"/>
      <c r="B11126" s="35"/>
      <c r="C11126" s="35"/>
      <c r="D11126"/>
    </row>
    <row r="11127" spans="1:4" x14ac:dyDescent="0.25">
      <c r="A11127"/>
      <c r="B11127" s="35"/>
      <c r="C11127" s="35"/>
      <c r="D11127"/>
    </row>
    <row r="11128" spans="1:4" x14ac:dyDescent="0.25">
      <c r="A11128"/>
      <c r="B11128" s="35"/>
      <c r="C11128" s="35"/>
      <c r="D11128"/>
    </row>
    <row r="11129" spans="1:4" x14ac:dyDescent="0.25">
      <c r="A11129"/>
      <c r="B11129" s="35"/>
      <c r="C11129" s="35"/>
      <c r="D11129"/>
    </row>
    <row r="11130" spans="1:4" x14ac:dyDescent="0.25">
      <c r="A11130"/>
      <c r="B11130" s="35"/>
      <c r="C11130" s="35"/>
      <c r="D11130"/>
    </row>
    <row r="11131" spans="1:4" x14ac:dyDescent="0.25">
      <c r="A11131"/>
      <c r="B11131" s="35"/>
      <c r="C11131" s="35"/>
      <c r="D11131"/>
    </row>
    <row r="11132" spans="1:4" x14ac:dyDescent="0.25">
      <c r="A11132"/>
      <c r="B11132" s="35"/>
      <c r="C11132" s="35"/>
      <c r="D11132"/>
    </row>
    <row r="11133" spans="1:4" x14ac:dyDescent="0.25">
      <c r="A11133"/>
      <c r="B11133" s="35"/>
      <c r="C11133" s="35"/>
      <c r="D11133"/>
    </row>
    <row r="11134" spans="1:4" x14ac:dyDescent="0.25">
      <c r="A11134"/>
      <c r="B11134" s="35"/>
      <c r="C11134" s="35"/>
      <c r="D11134"/>
    </row>
    <row r="11135" spans="1:4" x14ac:dyDescent="0.25">
      <c r="A11135"/>
      <c r="B11135" s="35"/>
      <c r="C11135" s="35"/>
      <c r="D11135"/>
    </row>
    <row r="11136" spans="1:4" x14ac:dyDescent="0.25">
      <c r="A11136"/>
      <c r="B11136" s="35"/>
      <c r="C11136" s="35"/>
      <c r="D11136"/>
    </row>
    <row r="11137" spans="1:4" x14ac:dyDescent="0.25">
      <c r="A11137"/>
      <c r="B11137" s="35"/>
      <c r="C11137" s="35"/>
      <c r="D11137"/>
    </row>
    <row r="11138" spans="1:4" x14ac:dyDescent="0.25">
      <c r="A11138"/>
      <c r="B11138" s="35"/>
      <c r="C11138" s="35"/>
      <c r="D11138"/>
    </row>
    <row r="11139" spans="1:4" x14ac:dyDescent="0.25">
      <c r="A11139"/>
      <c r="B11139" s="35"/>
      <c r="C11139" s="35"/>
      <c r="D11139"/>
    </row>
    <row r="11140" spans="1:4" x14ac:dyDescent="0.25">
      <c r="A11140"/>
      <c r="B11140" s="35"/>
      <c r="C11140" s="35"/>
      <c r="D11140"/>
    </row>
    <row r="11141" spans="1:4" x14ac:dyDescent="0.25">
      <c r="A11141"/>
      <c r="B11141" s="35"/>
      <c r="C11141" s="35"/>
      <c r="D11141"/>
    </row>
    <row r="11142" spans="1:4" x14ac:dyDescent="0.25">
      <c r="A11142"/>
      <c r="B11142" s="35"/>
      <c r="C11142" s="35"/>
      <c r="D11142"/>
    </row>
    <row r="11143" spans="1:4" x14ac:dyDescent="0.25">
      <c r="A11143"/>
      <c r="B11143" s="35"/>
      <c r="C11143" s="35"/>
      <c r="D11143"/>
    </row>
    <row r="11144" spans="1:4" x14ac:dyDescent="0.25">
      <c r="A11144"/>
      <c r="B11144" s="35"/>
      <c r="C11144" s="35"/>
      <c r="D11144"/>
    </row>
    <row r="11145" spans="1:4" x14ac:dyDescent="0.25">
      <c r="A11145"/>
      <c r="B11145" s="35"/>
      <c r="C11145" s="35"/>
      <c r="D11145"/>
    </row>
    <row r="11146" spans="1:4" x14ac:dyDescent="0.25">
      <c r="A11146"/>
      <c r="B11146" s="35"/>
      <c r="C11146" s="35"/>
      <c r="D11146"/>
    </row>
    <row r="11147" spans="1:4" x14ac:dyDescent="0.25">
      <c r="A11147"/>
      <c r="B11147" s="35"/>
      <c r="C11147" s="35"/>
      <c r="D11147"/>
    </row>
    <row r="11148" spans="1:4" x14ac:dyDescent="0.25">
      <c r="A11148"/>
      <c r="B11148" s="35"/>
      <c r="C11148" s="35"/>
      <c r="D11148"/>
    </row>
    <row r="11149" spans="1:4" x14ac:dyDescent="0.25">
      <c r="A11149"/>
      <c r="B11149" s="35"/>
      <c r="C11149" s="35"/>
      <c r="D11149"/>
    </row>
    <row r="11150" spans="1:4" x14ac:dyDescent="0.25">
      <c r="A11150"/>
      <c r="B11150" s="35"/>
      <c r="C11150" s="35"/>
      <c r="D11150"/>
    </row>
    <row r="11151" spans="1:4" x14ac:dyDescent="0.25">
      <c r="A11151"/>
      <c r="B11151" s="35"/>
      <c r="C11151" s="35"/>
      <c r="D11151"/>
    </row>
    <row r="11152" spans="1:4" x14ac:dyDescent="0.25">
      <c r="A11152"/>
      <c r="B11152" s="35"/>
      <c r="C11152" s="35"/>
      <c r="D11152"/>
    </row>
    <row r="11153" spans="1:4" x14ac:dyDescent="0.25">
      <c r="A11153"/>
      <c r="B11153" s="35"/>
      <c r="C11153" s="35"/>
      <c r="D11153"/>
    </row>
    <row r="11154" spans="1:4" x14ac:dyDescent="0.25">
      <c r="A11154"/>
      <c r="B11154" s="35"/>
      <c r="C11154" s="35"/>
      <c r="D11154"/>
    </row>
    <row r="11155" spans="1:4" x14ac:dyDescent="0.25">
      <c r="A11155"/>
      <c r="B11155" s="35"/>
      <c r="C11155" s="35"/>
      <c r="D11155"/>
    </row>
    <row r="11156" spans="1:4" x14ac:dyDescent="0.25">
      <c r="A11156"/>
      <c r="B11156" s="35"/>
      <c r="C11156" s="35"/>
      <c r="D11156"/>
    </row>
    <row r="11157" spans="1:4" x14ac:dyDescent="0.25">
      <c r="A11157"/>
      <c r="B11157" s="35"/>
      <c r="C11157" s="35"/>
      <c r="D11157"/>
    </row>
    <row r="11158" spans="1:4" x14ac:dyDescent="0.25">
      <c r="A11158"/>
      <c r="B11158" s="35"/>
      <c r="C11158" s="35"/>
      <c r="D11158"/>
    </row>
    <row r="11159" spans="1:4" x14ac:dyDescent="0.25">
      <c r="A11159"/>
      <c r="B11159" s="35"/>
      <c r="C11159" s="35"/>
      <c r="D11159"/>
    </row>
    <row r="11160" spans="1:4" x14ac:dyDescent="0.25">
      <c r="A11160"/>
      <c r="B11160" s="35"/>
      <c r="C11160" s="35"/>
      <c r="D11160"/>
    </row>
    <row r="11161" spans="1:4" x14ac:dyDescent="0.25">
      <c r="A11161"/>
      <c r="B11161" s="35"/>
      <c r="C11161" s="35"/>
      <c r="D11161"/>
    </row>
    <row r="11162" spans="1:4" x14ac:dyDescent="0.25">
      <c r="A11162"/>
      <c r="B11162" s="35"/>
      <c r="C11162" s="35"/>
      <c r="D11162"/>
    </row>
    <row r="11163" spans="1:4" x14ac:dyDescent="0.25">
      <c r="A11163"/>
      <c r="B11163" s="35"/>
      <c r="C11163" s="35"/>
      <c r="D11163"/>
    </row>
    <row r="11164" spans="1:4" x14ac:dyDescent="0.25">
      <c r="A11164"/>
      <c r="B11164" s="35"/>
      <c r="C11164" s="35"/>
      <c r="D11164"/>
    </row>
    <row r="11165" spans="1:4" x14ac:dyDescent="0.25">
      <c r="A11165"/>
      <c r="B11165" s="35"/>
      <c r="C11165" s="35"/>
      <c r="D11165"/>
    </row>
    <row r="11166" spans="1:4" x14ac:dyDescent="0.25">
      <c r="A11166"/>
      <c r="B11166" s="35"/>
      <c r="C11166" s="35"/>
      <c r="D11166"/>
    </row>
    <row r="11167" spans="1:4" x14ac:dyDescent="0.25">
      <c r="A11167"/>
      <c r="B11167" s="35"/>
      <c r="C11167" s="35"/>
      <c r="D11167"/>
    </row>
    <row r="11168" spans="1:4" x14ac:dyDescent="0.25">
      <c r="A11168"/>
      <c r="B11168" s="35"/>
      <c r="C11168" s="35"/>
      <c r="D11168"/>
    </row>
    <row r="11169" spans="1:4" x14ac:dyDescent="0.25">
      <c r="A11169"/>
      <c r="B11169" s="35"/>
      <c r="C11169" s="35"/>
      <c r="D11169"/>
    </row>
    <row r="11170" spans="1:4" x14ac:dyDescent="0.25">
      <c r="A11170"/>
      <c r="B11170" s="35"/>
      <c r="C11170" s="35"/>
      <c r="D11170"/>
    </row>
    <row r="11171" spans="1:4" x14ac:dyDescent="0.25">
      <c r="A11171"/>
      <c r="B11171" s="35"/>
      <c r="C11171" s="35"/>
      <c r="D11171"/>
    </row>
    <row r="11172" spans="1:4" x14ac:dyDescent="0.25">
      <c r="A11172"/>
      <c r="B11172" s="35"/>
      <c r="C11172" s="35"/>
      <c r="D11172"/>
    </row>
    <row r="11173" spans="1:4" x14ac:dyDescent="0.25">
      <c r="A11173"/>
      <c r="B11173" s="35"/>
      <c r="C11173" s="35"/>
      <c r="D11173"/>
    </row>
    <row r="11174" spans="1:4" x14ac:dyDescent="0.25">
      <c r="A11174"/>
      <c r="B11174" s="35"/>
      <c r="C11174" s="35"/>
      <c r="D11174"/>
    </row>
    <row r="11175" spans="1:4" x14ac:dyDescent="0.25">
      <c r="A11175"/>
      <c r="B11175" s="35"/>
      <c r="C11175" s="35"/>
      <c r="D11175"/>
    </row>
    <row r="11176" spans="1:4" x14ac:dyDescent="0.25">
      <c r="A11176"/>
      <c r="B11176" s="35"/>
      <c r="C11176" s="35"/>
      <c r="D11176"/>
    </row>
    <row r="11177" spans="1:4" x14ac:dyDescent="0.25">
      <c r="A11177"/>
      <c r="B11177" s="35"/>
      <c r="C11177" s="35"/>
      <c r="D11177"/>
    </row>
    <row r="11178" spans="1:4" x14ac:dyDescent="0.25">
      <c r="A11178"/>
      <c r="B11178" s="35"/>
      <c r="C11178" s="35"/>
      <c r="D11178"/>
    </row>
    <row r="11179" spans="1:4" x14ac:dyDescent="0.25">
      <c r="A11179"/>
      <c r="B11179" s="35"/>
      <c r="C11179" s="35"/>
      <c r="D11179"/>
    </row>
    <row r="11180" spans="1:4" x14ac:dyDescent="0.25">
      <c r="A11180"/>
      <c r="B11180" s="35"/>
      <c r="C11180" s="35"/>
      <c r="D11180"/>
    </row>
    <row r="11181" spans="1:4" x14ac:dyDescent="0.25">
      <c r="A11181"/>
      <c r="B11181" s="35"/>
      <c r="C11181" s="35"/>
      <c r="D11181"/>
    </row>
    <row r="11182" spans="1:4" x14ac:dyDescent="0.25">
      <c r="A11182"/>
      <c r="B11182" s="35"/>
      <c r="C11182" s="35"/>
      <c r="D11182"/>
    </row>
    <row r="11183" spans="1:4" x14ac:dyDescent="0.25">
      <c r="A11183"/>
      <c r="B11183" s="35"/>
      <c r="C11183" s="35"/>
      <c r="D11183"/>
    </row>
    <row r="11184" spans="1:4" x14ac:dyDescent="0.25">
      <c r="A11184"/>
      <c r="B11184" s="35"/>
      <c r="C11184" s="35"/>
      <c r="D11184"/>
    </row>
    <row r="11185" spans="1:4" x14ac:dyDescent="0.25">
      <c r="A11185"/>
      <c r="B11185" s="35"/>
      <c r="C11185" s="35"/>
      <c r="D11185"/>
    </row>
    <row r="11186" spans="1:4" x14ac:dyDescent="0.25">
      <c r="A11186"/>
      <c r="B11186" s="35"/>
      <c r="C11186" s="35"/>
      <c r="D11186"/>
    </row>
    <row r="11187" spans="1:4" x14ac:dyDescent="0.25">
      <c r="A11187"/>
      <c r="B11187" s="35"/>
      <c r="C11187" s="35"/>
      <c r="D11187"/>
    </row>
    <row r="11188" spans="1:4" x14ac:dyDescent="0.25">
      <c r="A11188"/>
      <c r="B11188" s="35"/>
      <c r="C11188" s="35"/>
      <c r="D11188"/>
    </row>
    <row r="11189" spans="1:4" x14ac:dyDescent="0.25">
      <c r="A11189"/>
      <c r="B11189" s="35"/>
      <c r="C11189" s="35"/>
      <c r="D11189"/>
    </row>
    <row r="11190" spans="1:4" x14ac:dyDescent="0.25">
      <c r="A11190"/>
      <c r="B11190" s="35"/>
      <c r="C11190" s="35"/>
      <c r="D11190"/>
    </row>
    <row r="11191" spans="1:4" x14ac:dyDescent="0.25">
      <c r="A11191"/>
      <c r="B11191" s="35"/>
      <c r="C11191" s="35"/>
      <c r="D11191"/>
    </row>
    <row r="11192" spans="1:4" x14ac:dyDescent="0.25">
      <c r="A11192"/>
      <c r="B11192" s="35"/>
      <c r="C11192" s="35"/>
      <c r="D11192"/>
    </row>
    <row r="11193" spans="1:4" x14ac:dyDescent="0.25">
      <c r="A11193"/>
      <c r="B11193" s="35"/>
      <c r="C11193" s="35"/>
      <c r="D11193"/>
    </row>
    <row r="11194" spans="1:4" x14ac:dyDescent="0.25">
      <c r="A11194"/>
      <c r="B11194" s="35"/>
      <c r="C11194" s="35"/>
      <c r="D11194"/>
    </row>
    <row r="11195" spans="1:4" x14ac:dyDescent="0.25">
      <c r="A11195"/>
      <c r="B11195" s="35"/>
      <c r="C11195" s="35"/>
      <c r="D11195"/>
    </row>
    <row r="11196" spans="1:4" x14ac:dyDescent="0.25">
      <c r="A11196"/>
      <c r="B11196" s="35"/>
      <c r="C11196" s="35"/>
      <c r="D11196"/>
    </row>
    <row r="11197" spans="1:4" x14ac:dyDescent="0.25">
      <c r="A11197"/>
      <c r="B11197" s="35"/>
      <c r="C11197" s="35"/>
      <c r="D11197"/>
    </row>
    <row r="11198" spans="1:4" x14ac:dyDescent="0.25">
      <c r="A11198"/>
      <c r="B11198" s="35"/>
      <c r="C11198" s="35"/>
      <c r="D11198"/>
    </row>
    <row r="11199" spans="1:4" x14ac:dyDescent="0.25">
      <c r="A11199"/>
      <c r="B11199" s="35"/>
      <c r="C11199" s="35"/>
      <c r="D11199"/>
    </row>
    <row r="11200" spans="1:4" x14ac:dyDescent="0.25">
      <c r="A11200"/>
      <c r="B11200" s="35"/>
      <c r="C11200" s="35"/>
      <c r="D11200"/>
    </row>
    <row r="11201" spans="1:4" x14ac:dyDescent="0.25">
      <c r="A11201"/>
      <c r="B11201" s="35"/>
      <c r="C11201" s="35"/>
      <c r="D11201"/>
    </row>
    <row r="11202" spans="1:4" x14ac:dyDescent="0.25">
      <c r="A11202"/>
      <c r="B11202" s="35"/>
      <c r="C11202" s="35"/>
      <c r="D11202"/>
    </row>
    <row r="11203" spans="1:4" x14ac:dyDescent="0.25">
      <c r="A11203"/>
      <c r="B11203" s="35"/>
      <c r="C11203" s="35"/>
      <c r="D11203"/>
    </row>
    <row r="11204" spans="1:4" x14ac:dyDescent="0.25">
      <c r="A11204"/>
      <c r="B11204" s="35"/>
      <c r="C11204" s="35"/>
      <c r="D11204"/>
    </row>
    <row r="11205" spans="1:4" x14ac:dyDescent="0.25">
      <c r="A11205"/>
      <c r="B11205" s="35"/>
      <c r="C11205" s="35"/>
      <c r="D11205"/>
    </row>
    <row r="11206" spans="1:4" x14ac:dyDescent="0.25">
      <c r="A11206"/>
      <c r="B11206" s="35"/>
      <c r="C11206" s="35"/>
      <c r="D11206"/>
    </row>
    <row r="11207" spans="1:4" x14ac:dyDescent="0.25">
      <c r="A11207"/>
      <c r="B11207" s="35"/>
      <c r="C11207" s="35"/>
      <c r="D11207"/>
    </row>
    <row r="11208" spans="1:4" x14ac:dyDescent="0.25">
      <c r="A11208"/>
      <c r="B11208" s="35"/>
      <c r="C11208" s="35"/>
      <c r="D11208"/>
    </row>
    <row r="11209" spans="1:4" x14ac:dyDescent="0.25">
      <c r="A11209"/>
      <c r="B11209" s="35"/>
      <c r="C11209" s="35"/>
      <c r="D11209"/>
    </row>
    <row r="11210" spans="1:4" x14ac:dyDescent="0.25">
      <c r="A11210"/>
      <c r="B11210" s="35"/>
      <c r="C11210" s="35"/>
      <c r="D11210"/>
    </row>
    <row r="11211" spans="1:4" x14ac:dyDescent="0.25">
      <c r="A11211"/>
      <c r="B11211" s="35"/>
      <c r="C11211" s="35"/>
      <c r="D11211"/>
    </row>
    <row r="11212" spans="1:4" x14ac:dyDescent="0.25">
      <c r="A11212"/>
      <c r="B11212" s="35"/>
      <c r="C11212" s="35"/>
      <c r="D11212"/>
    </row>
    <row r="11213" spans="1:4" x14ac:dyDescent="0.25">
      <c r="A11213"/>
      <c r="B11213" s="35"/>
      <c r="C11213" s="35"/>
      <c r="D11213"/>
    </row>
    <row r="11214" spans="1:4" x14ac:dyDescent="0.25">
      <c r="A11214"/>
      <c r="B11214" s="35"/>
      <c r="C11214" s="35"/>
      <c r="D11214"/>
    </row>
    <row r="11215" spans="1:4" x14ac:dyDescent="0.25">
      <c r="A11215"/>
      <c r="B11215" s="35"/>
      <c r="C11215" s="35"/>
      <c r="D11215"/>
    </row>
    <row r="11216" spans="1:4" x14ac:dyDescent="0.25">
      <c r="A11216"/>
      <c r="B11216" s="35"/>
      <c r="C11216" s="35"/>
      <c r="D11216"/>
    </row>
    <row r="11217" spans="1:4" x14ac:dyDescent="0.25">
      <c r="A11217"/>
      <c r="B11217" s="35"/>
      <c r="C11217" s="35"/>
      <c r="D11217"/>
    </row>
    <row r="11218" spans="1:4" x14ac:dyDescent="0.25">
      <c r="A11218"/>
      <c r="B11218" s="35"/>
      <c r="C11218" s="35"/>
      <c r="D11218"/>
    </row>
    <row r="11219" spans="1:4" x14ac:dyDescent="0.25">
      <c r="A11219"/>
      <c r="B11219" s="35"/>
      <c r="C11219" s="35"/>
      <c r="D11219"/>
    </row>
    <row r="11220" spans="1:4" x14ac:dyDescent="0.25">
      <c r="A11220"/>
      <c r="B11220" s="35"/>
      <c r="C11220" s="35"/>
      <c r="D11220"/>
    </row>
    <row r="11221" spans="1:4" x14ac:dyDescent="0.25">
      <c r="A11221"/>
      <c r="B11221" s="35"/>
      <c r="C11221" s="35"/>
      <c r="D11221"/>
    </row>
    <row r="11222" spans="1:4" x14ac:dyDescent="0.25">
      <c r="A11222"/>
      <c r="B11222" s="35"/>
      <c r="C11222" s="35"/>
      <c r="D11222"/>
    </row>
    <row r="11223" spans="1:4" x14ac:dyDescent="0.25">
      <c r="A11223"/>
      <c r="B11223" s="35"/>
      <c r="C11223" s="35"/>
      <c r="D11223"/>
    </row>
    <row r="11224" spans="1:4" x14ac:dyDescent="0.25">
      <c r="A11224"/>
      <c r="B11224" s="35"/>
      <c r="C11224" s="35"/>
      <c r="D11224"/>
    </row>
    <row r="11225" spans="1:4" x14ac:dyDescent="0.25">
      <c r="A11225"/>
      <c r="B11225" s="35"/>
      <c r="C11225" s="35"/>
      <c r="D11225"/>
    </row>
    <row r="11226" spans="1:4" x14ac:dyDescent="0.25">
      <c r="A11226"/>
      <c r="B11226" s="35"/>
      <c r="C11226" s="35"/>
      <c r="D11226"/>
    </row>
    <row r="11227" spans="1:4" x14ac:dyDescent="0.25">
      <c r="A11227"/>
      <c r="B11227" s="35"/>
      <c r="C11227" s="35"/>
      <c r="D11227"/>
    </row>
    <row r="11228" spans="1:4" x14ac:dyDescent="0.25">
      <c r="A11228"/>
      <c r="B11228" s="35"/>
      <c r="C11228" s="35"/>
      <c r="D11228"/>
    </row>
    <row r="11229" spans="1:4" x14ac:dyDescent="0.25">
      <c r="A11229"/>
      <c r="B11229" s="35"/>
      <c r="C11229" s="35"/>
      <c r="D11229"/>
    </row>
    <row r="11230" spans="1:4" x14ac:dyDescent="0.25">
      <c r="A11230"/>
      <c r="B11230" s="35"/>
      <c r="C11230" s="35"/>
      <c r="D11230"/>
    </row>
    <row r="11231" spans="1:4" x14ac:dyDescent="0.25">
      <c r="A11231"/>
      <c r="B11231" s="35"/>
      <c r="C11231" s="35"/>
      <c r="D11231"/>
    </row>
    <row r="11232" spans="1:4" x14ac:dyDescent="0.25">
      <c r="A11232"/>
      <c r="B11232" s="35"/>
      <c r="C11232" s="35"/>
      <c r="D11232"/>
    </row>
    <row r="11233" spans="1:4" x14ac:dyDescent="0.25">
      <c r="A11233"/>
      <c r="B11233" s="35"/>
      <c r="C11233" s="35"/>
      <c r="D11233"/>
    </row>
    <row r="11234" spans="1:4" x14ac:dyDescent="0.25">
      <c r="A11234"/>
      <c r="B11234" s="35"/>
      <c r="C11234" s="35"/>
      <c r="D11234"/>
    </row>
    <row r="11235" spans="1:4" x14ac:dyDescent="0.25">
      <c r="A11235"/>
      <c r="B11235" s="35"/>
      <c r="C11235" s="35"/>
      <c r="D11235"/>
    </row>
    <row r="11236" spans="1:4" x14ac:dyDescent="0.25">
      <c r="A11236"/>
      <c r="B11236" s="35"/>
      <c r="C11236" s="35"/>
      <c r="D11236"/>
    </row>
    <row r="11237" spans="1:4" x14ac:dyDescent="0.25">
      <c r="A11237"/>
      <c r="B11237" s="35"/>
      <c r="C11237" s="35"/>
      <c r="D11237"/>
    </row>
    <row r="11238" spans="1:4" x14ac:dyDescent="0.25">
      <c r="A11238"/>
      <c r="B11238" s="35"/>
      <c r="C11238" s="35"/>
      <c r="D11238"/>
    </row>
    <row r="11239" spans="1:4" x14ac:dyDescent="0.25">
      <c r="A11239"/>
      <c r="B11239" s="35"/>
      <c r="C11239" s="35"/>
      <c r="D11239"/>
    </row>
    <row r="11240" spans="1:4" x14ac:dyDescent="0.25">
      <c r="A11240"/>
      <c r="B11240" s="35"/>
      <c r="C11240" s="35"/>
      <c r="D11240"/>
    </row>
    <row r="11241" spans="1:4" x14ac:dyDescent="0.25">
      <c r="A11241"/>
      <c r="B11241" s="35"/>
      <c r="C11241" s="35"/>
      <c r="D11241"/>
    </row>
    <row r="11242" spans="1:4" x14ac:dyDescent="0.25">
      <c r="A11242"/>
      <c r="B11242" s="35"/>
      <c r="C11242" s="35"/>
      <c r="D11242"/>
    </row>
    <row r="11243" spans="1:4" x14ac:dyDescent="0.25">
      <c r="A11243"/>
      <c r="B11243" s="35"/>
      <c r="C11243" s="35"/>
      <c r="D11243"/>
    </row>
    <row r="11244" spans="1:4" x14ac:dyDescent="0.25">
      <c r="A11244"/>
      <c r="B11244" s="35"/>
      <c r="C11244" s="35"/>
      <c r="D11244"/>
    </row>
    <row r="11245" spans="1:4" x14ac:dyDescent="0.25">
      <c r="A11245"/>
      <c r="B11245" s="35"/>
      <c r="C11245" s="35"/>
      <c r="D11245"/>
    </row>
    <row r="11246" spans="1:4" x14ac:dyDescent="0.25">
      <c r="A11246"/>
      <c r="B11246" s="35"/>
      <c r="C11246" s="35"/>
      <c r="D11246"/>
    </row>
    <row r="11247" spans="1:4" x14ac:dyDescent="0.25">
      <c r="A11247"/>
      <c r="B11247" s="35"/>
      <c r="C11247" s="35"/>
      <c r="D11247"/>
    </row>
    <row r="11248" spans="1:4" x14ac:dyDescent="0.25">
      <c r="A11248"/>
      <c r="B11248" s="35"/>
      <c r="C11248" s="35"/>
      <c r="D11248"/>
    </row>
    <row r="11249" spans="1:4" x14ac:dyDescent="0.25">
      <c r="A11249"/>
      <c r="B11249" s="35"/>
      <c r="C11249" s="35"/>
      <c r="D11249"/>
    </row>
    <row r="11250" spans="1:4" x14ac:dyDescent="0.25">
      <c r="A11250"/>
      <c r="B11250" s="35"/>
      <c r="C11250" s="35"/>
      <c r="D11250"/>
    </row>
    <row r="11251" spans="1:4" x14ac:dyDescent="0.25">
      <c r="A11251"/>
      <c r="B11251" s="35"/>
      <c r="C11251" s="35"/>
      <c r="D11251"/>
    </row>
    <row r="11252" spans="1:4" x14ac:dyDescent="0.25">
      <c r="A11252"/>
      <c r="B11252" s="35"/>
      <c r="C11252" s="35"/>
      <c r="D11252"/>
    </row>
    <row r="11253" spans="1:4" x14ac:dyDescent="0.25">
      <c r="A11253"/>
      <c r="B11253" s="35"/>
      <c r="C11253" s="35"/>
      <c r="D11253"/>
    </row>
    <row r="11254" spans="1:4" x14ac:dyDescent="0.25">
      <c r="A11254"/>
      <c r="B11254" s="35"/>
      <c r="C11254" s="35"/>
      <c r="D11254"/>
    </row>
    <row r="11255" spans="1:4" x14ac:dyDescent="0.25">
      <c r="A11255"/>
      <c r="B11255" s="35"/>
      <c r="C11255" s="35"/>
      <c r="D11255"/>
    </row>
    <row r="11256" spans="1:4" x14ac:dyDescent="0.25">
      <c r="A11256"/>
      <c r="B11256" s="35"/>
      <c r="C11256" s="35"/>
      <c r="D11256"/>
    </row>
    <row r="11257" spans="1:4" x14ac:dyDescent="0.25">
      <c r="A11257"/>
      <c r="B11257" s="35"/>
      <c r="C11257" s="35"/>
      <c r="D11257"/>
    </row>
    <row r="11258" spans="1:4" x14ac:dyDescent="0.25">
      <c r="A11258"/>
      <c r="B11258" s="35"/>
      <c r="C11258" s="35"/>
      <c r="D11258"/>
    </row>
    <row r="11259" spans="1:4" x14ac:dyDescent="0.25">
      <c r="A11259"/>
      <c r="B11259" s="35"/>
      <c r="C11259" s="35"/>
      <c r="D11259"/>
    </row>
    <row r="11260" spans="1:4" x14ac:dyDescent="0.25">
      <c r="A11260"/>
      <c r="B11260" s="35"/>
      <c r="C11260" s="35"/>
      <c r="D11260"/>
    </row>
    <row r="11261" spans="1:4" x14ac:dyDescent="0.25">
      <c r="A11261"/>
      <c r="B11261" s="35"/>
      <c r="C11261" s="35"/>
      <c r="D11261"/>
    </row>
    <row r="11262" spans="1:4" x14ac:dyDescent="0.25">
      <c r="A11262"/>
      <c r="B11262" s="35"/>
      <c r="C11262" s="35"/>
      <c r="D11262"/>
    </row>
    <row r="11263" spans="1:4" x14ac:dyDescent="0.25">
      <c r="A11263"/>
      <c r="B11263" s="35"/>
      <c r="C11263" s="35"/>
      <c r="D11263"/>
    </row>
    <row r="11264" spans="1:4" x14ac:dyDescent="0.25">
      <c r="A11264"/>
      <c r="B11264" s="35"/>
      <c r="C11264" s="35"/>
      <c r="D11264"/>
    </row>
    <row r="11265" spans="1:4" x14ac:dyDescent="0.25">
      <c r="A11265"/>
      <c r="B11265" s="35"/>
      <c r="C11265" s="35"/>
      <c r="D11265"/>
    </row>
    <row r="11266" spans="1:4" x14ac:dyDescent="0.25">
      <c r="A11266"/>
      <c r="B11266" s="35"/>
      <c r="C11266" s="35"/>
      <c r="D11266"/>
    </row>
    <row r="11267" spans="1:4" x14ac:dyDescent="0.25">
      <c r="A11267"/>
      <c r="B11267" s="35"/>
      <c r="C11267" s="35"/>
      <c r="D11267"/>
    </row>
    <row r="11268" spans="1:4" x14ac:dyDescent="0.25">
      <c r="A11268"/>
      <c r="B11268" s="35"/>
      <c r="C11268" s="35"/>
      <c r="D11268"/>
    </row>
    <row r="11269" spans="1:4" x14ac:dyDescent="0.25">
      <c r="A11269"/>
      <c r="B11269" s="35"/>
      <c r="C11269" s="35"/>
      <c r="D11269"/>
    </row>
    <row r="11270" spans="1:4" x14ac:dyDescent="0.25">
      <c r="A11270"/>
      <c r="B11270" s="35"/>
      <c r="C11270" s="35"/>
      <c r="D11270"/>
    </row>
    <row r="11271" spans="1:4" x14ac:dyDescent="0.25">
      <c r="A11271"/>
      <c r="B11271" s="35"/>
      <c r="C11271" s="35"/>
      <c r="D11271"/>
    </row>
    <row r="11272" spans="1:4" x14ac:dyDescent="0.25">
      <c r="A11272"/>
      <c r="B11272" s="35"/>
      <c r="C11272" s="35"/>
      <c r="D11272"/>
    </row>
    <row r="11273" spans="1:4" x14ac:dyDescent="0.25">
      <c r="A11273"/>
      <c r="B11273" s="35"/>
      <c r="C11273" s="35"/>
      <c r="D11273"/>
    </row>
    <row r="11274" spans="1:4" x14ac:dyDescent="0.25">
      <c r="A11274"/>
      <c r="B11274" s="35"/>
      <c r="C11274" s="35"/>
      <c r="D11274"/>
    </row>
    <row r="11275" spans="1:4" x14ac:dyDescent="0.25">
      <c r="A11275"/>
      <c r="B11275" s="35"/>
      <c r="C11275" s="35"/>
      <c r="D11275"/>
    </row>
    <row r="11276" spans="1:4" x14ac:dyDescent="0.25">
      <c r="A11276"/>
      <c r="B11276" s="35"/>
      <c r="C11276" s="35"/>
      <c r="D11276"/>
    </row>
    <row r="11277" spans="1:4" x14ac:dyDescent="0.25">
      <c r="A11277"/>
      <c r="B11277" s="35"/>
      <c r="C11277" s="35"/>
      <c r="D11277"/>
    </row>
    <row r="11278" spans="1:4" x14ac:dyDescent="0.25">
      <c r="A11278"/>
      <c r="B11278" s="35"/>
      <c r="C11278" s="35"/>
      <c r="D11278"/>
    </row>
    <row r="11279" spans="1:4" x14ac:dyDescent="0.25">
      <c r="A11279"/>
      <c r="B11279" s="35"/>
      <c r="C11279" s="35"/>
      <c r="D11279"/>
    </row>
    <row r="11280" spans="1:4" x14ac:dyDescent="0.25">
      <c r="A11280"/>
      <c r="B11280" s="35"/>
      <c r="C11280" s="35"/>
      <c r="D11280"/>
    </row>
    <row r="11281" spans="1:4" x14ac:dyDescent="0.25">
      <c r="A11281"/>
      <c r="B11281" s="35"/>
      <c r="C11281" s="35"/>
      <c r="D11281"/>
    </row>
    <row r="11282" spans="1:4" x14ac:dyDescent="0.25">
      <c r="A11282"/>
      <c r="B11282" s="35"/>
      <c r="C11282" s="35"/>
      <c r="D11282"/>
    </row>
    <row r="11283" spans="1:4" x14ac:dyDescent="0.25">
      <c r="A11283"/>
      <c r="B11283" s="35"/>
      <c r="C11283" s="35"/>
      <c r="D11283"/>
    </row>
    <row r="11284" spans="1:4" x14ac:dyDescent="0.25">
      <c r="A11284"/>
      <c r="B11284" s="35"/>
      <c r="C11284" s="35"/>
      <c r="D11284"/>
    </row>
    <row r="11285" spans="1:4" x14ac:dyDescent="0.25">
      <c r="A11285"/>
      <c r="B11285" s="35"/>
      <c r="C11285" s="35"/>
      <c r="D11285"/>
    </row>
    <row r="11286" spans="1:4" x14ac:dyDescent="0.25">
      <c r="A11286"/>
      <c r="B11286" s="35"/>
      <c r="C11286" s="35"/>
      <c r="D11286"/>
    </row>
    <row r="11287" spans="1:4" x14ac:dyDescent="0.25">
      <c r="A11287"/>
      <c r="B11287" s="35"/>
      <c r="C11287" s="35"/>
      <c r="D11287"/>
    </row>
    <row r="11288" spans="1:4" x14ac:dyDescent="0.25">
      <c r="A11288"/>
      <c r="B11288" s="35"/>
      <c r="C11288" s="35"/>
      <c r="D11288"/>
    </row>
    <row r="11289" spans="1:4" x14ac:dyDescent="0.25">
      <c r="A11289"/>
      <c r="B11289" s="35"/>
      <c r="C11289" s="35"/>
      <c r="D11289"/>
    </row>
    <row r="11290" spans="1:4" x14ac:dyDescent="0.25">
      <c r="A11290"/>
      <c r="B11290" s="35"/>
      <c r="C11290" s="35"/>
      <c r="D11290"/>
    </row>
    <row r="11291" spans="1:4" x14ac:dyDescent="0.25">
      <c r="A11291"/>
      <c r="B11291" s="35"/>
      <c r="C11291" s="35"/>
      <c r="D11291"/>
    </row>
    <row r="11292" spans="1:4" x14ac:dyDescent="0.25">
      <c r="A11292"/>
      <c r="B11292" s="35"/>
      <c r="C11292" s="35"/>
      <c r="D11292"/>
    </row>
    <row r="11293" spans="1:4" x14ac:dyDescent="0.25">
      <c r="A11293"/>
      <c r="B11293" s="35"/>
      <c r="C11293" s="35"/>
      <c r="D11293"/>
    </row>
    <row r="11294" spans="1:4" x14ac:dyDescent="0.25">
      <c r="A11294"/>
      <c r="B11294" s="35"/>
      <c r="C11294" s="35"/>
      <c r="D11294"/>
    </row>
    <row r="11295" spans="1:4" x14ac:dyDescent="0.25">
      <c r="A11295"/>
      <c r="B11295" s="35"/>
      <c r="C11295" s="35"/>
      <c r="D11295"/>
    </row>
    <row r="11296" spans="1:4" x14ac:dyDescent="0.25">
      <c r="B11296" s="37"/>
      <c r="C11296" s="37"/>
    </row>
    <row r="11297" spans="2:3" x14ac:dyDescent="0.25">
      <c r="B11297" s="37"/>
      <c r="C11297" s="37"/>
    </row>
    <row r="11298" spans="2:3" x14ac:dyDescent="0.25">
      <c r="B11298" s="37"/>
      <c r="C11298" s="37"/>
    </row>
    <row r="11299" spans="2:3" x14ac:dyDescent="0.25">
      <c r="B11299" s="37"/>
      <c r="C11299" s="37"/>
    </row>
    <row r="11300" spans="2:3" x14ac:dyDescent="0.25">
      <c r="B11300" s="37"/>
      <c r="C11300" s="37"/>
    </row>
    <row r="11301" spans="2:3" x14ac:dyDescent="0.25">
      <c r="B11301" s="37"/>
      <c r="C11301" s="37"/>
    </row>
    <row r="11302" spans="2:3" x14ac:dyDescent="0.25">
      <c r="B11302" s="37"/>
      <c r="C11302" s="37"/>
    </row>
    <row r="11303" spans="2:3" x14ac:dyDescent="0.25">
      <c r="B11303" s="37"/>
      <c r="C11303" s="37"/>
    </row>
    <row r="11304" spans="2:3" x14ac:dyDescent="0.25">
      <c r="B11304" s="37"/>
      <c r="C11304" s="37"/>
    </row>
    <row r="11305" spans="2:3" x14ac:dyDescent="0.25">
      <c r="B11305" s="37"/>
      <c r="C11305" s="37"/>
    </row>
    <row r="11306" spans="2:3" x14ac:dyDescent="0.25">
      <c r="B11306" s="37"/>
      <c r="C11306" s="37"/>
    </row>
    <row r="11307" spans="2:3" x14ac:dyDescent="0.25">
      <c r="B11307" s="37"/>
      <c r="C11307" s="37"/>
    </row>
    <row r="11308" spans="2:3" x14ac:dyDescent="0.25">
      <c r="B11308" s="37"/>
      <c r="C11308" s="37"/>
    </row>
    <row r="11309" spans="2:3" x14ac:dyDescent="0.25">
      <c r="B11309" s="37"/>
      <c r="C11309" s="37"/>
    </row>
    <row r="11310" spans="2:3" x14ac:dyDescent="0.25">
      <c r="B11310" s="37"/>
      <c r="C11310" s="37"/>
    </row>
    <row r="11311" spans="2:3" x14ac:dyDescent="0.25">
      <c r="B11311" s="37"/>
      <c r="C11311" s="37"/>
    </row>
    <row r="11312" spans="2:3" x14ac:dyDescent="0.25">
      <c r="B11312" s="37"/>
      <c r="C11312" s="37"/>
    </row>
    <row r="11313" spans="2:3" x14ac:dyDescent="0.25">
      <c r="B11313" s="37"/>
      <c r="C11313" s="37"/>
    </row>
    <row r="11314" spans="2:3" x14ac:dyDescent="0.25">
      <c r="B11314" s="37"/>
      <c r="C11314" s="37"/>
    </row>
    <row r="11315" spans="2:3" x14ac:dyDescent="0.25">
      <c r="B11315" s="37"/>
      <c r="C11315" s="37"/>
    </row>
    <row r="11316" spans="2:3" x14ac:dyDescent="0.25">
      <c r="B11316" s="37"/>
      <c r="C11316" s="37"/>
    </row>
    <row r="11317" spans="2:3" x14ac:dyDescent="0.25">
      <c r="B11317" s="37"/>
      <c r="C11317" s="37"/>
    </row>
    <row r="11318" spans="2:3" x14ac:dyDescent="0.25">
      <c r="B11318" s="37"/>
      <c r="C11318" s="37"/>
    </row>
    <row r="11319" spans="2:3" x14ac:dyDescent="0.25">
      <c r="B11319" s="37"/>
      <c r="C11319" s="37"/>
    </row>
    <row r="11320" spans="2:3" x14ac:dyDescent="0.25">
      <c r="B11320" s="37"/>
      <c r="C11320" s="37"/>
    </row>
    <row r="11321" spans="2:3" x14ac:dyDescent="0.25">
      <c r="B11321" s="37"/>
      <c r="C11321" s="37"/>
    </row>
    <row r="11322" spans="2:3" x14ac:dyDescent="0.25">
      <c r="B11322" s="37"/>
      <c r="C11322" s="37"/>
    </row>
    <row r="11323" spans="2:3" x14ac:dyDescent="0.25">
      <c r="B11323" s="37"/>
      <c r="C11323" s="37"/>
    </row>
    <row r="11324" spans="2:3" x14ac:dyDescent="0.25">
      <c r="B11324" s="37"/>
      <c r="C11324" s="37"/>
    </row>
    <row r="11325" spans="2:3" x14ac:dyDescent="0.25">
      <c r="B11325" s="37"/>
      <c r="C11325" s="37"/>
    </row>
    <row r="11326" spans="2:3" x14ac:dyDescent="0.25">
      <c r="B11326" s="37"/>
      <c r="C11326" s="37"/>
    </row>
    <row r="11327" spans="2:3" x14ac:dyDescent="0.25">
      <c r="B11327" s="37"/>
      <c r="C11327" s="37"/>
    </row>
    <row r="11328" spans="2:3" x14ac:dyDescent="0.25">
      <c r="B11328" s="37"/>
      <c r="C11328" s="37"/>
    </row>
    <row r="11329" spans="2:3" x14ac:dyDescent="0.25">
      <c r="B11329" s="37"/>
      <c r="C11329" s="37"/>
    </row>
    <row r="11330" spans="2:3" x14ac:dyDescent="0.25">
      <c r="B11330" s="37"/>
      <c r="C11330" s="37"/>
    </row>
    <row r="11331" spans="2:3" x14ac:dyDescent="0.25">
      <c r="B11331" s="37"/>
      <c r="C11331" s="37"/>
    </row>
    <row r="11332" spans="2:3" x14ac:dyDescent="0.25">
      <c r="B11332" s="37"/>
      <c r="C11332" s="37"/>
    </row>
    <row r="11333" spans="2:3" x14ac:dyDescent="0.25">
      <c r="B11333" s="37"/>
      <c r="C11333" s="37"/>
    </row>
    <row r="11334" spans="2:3" x14ac:dyDescent="0.25">
      <c r="B11334" s="37"/>
      <c r="C11334" s="37"/>
    </row>
    <row r="11335" spans="2:3" x14ac:dyDescent="0.25">
      <c r="B11335" s="37"/>
      <c r="C11335" s="37"/>
    </row>
    <row r="11336" spans="2:3" x14ac:dyDescent="0.25">
      <c r="B11336" s="37"/>
      <c r="C11336" s="37"/>
    </row>
    <row r="11337" spans="2:3" x14ac:dyDescent="0.25">
      <c r="B11337" s="37"/>
      <c r="C11337" s="37"/>
    </row>
    <row r="11338" spans="2:3" x14ac:dyDescent="0.25">
      <c r="B11338" s="37"/>
      <c r="C11338" s="37"/>
    </row>
    <row r="11339" spans="2:3" x14ac:dyDescent="0.25">
      <c r="B11339" s="37"/>
      <c r="C11339" s="37"/>
    </row>
    <row r="11340" spans="2:3" x14ac:dyDescent="0.25">
      <c r="B11340" s="37"/>
      <c r="C11340" s="37"/>
    </row>
    <row r="11341" spans="2:3" x14ac:dyDescent="0.25">
      <c r="B11341" s="37"/>
      <c r="C11341" s="37"/>
    </row>
    <row r="11342" spans="2:3" x14ac:dyDescent="0.25">
      <c r="B11342" s="37"/>
      <c r="C11342" s="37"/>
    </row>
    <row r="11343" spans="2:3" x14ac:dyDescent="0.25">
      <c r="B11343" s="37"/>
      <c r="C11343" s="37"/>
    </row>
    <row r="11344" spans="2:3" x14ac:dyDescent="0.25">
      <c r="B11344" s="37"/>
      <c r="C11344" s="37"/>
    </row>
    <row r="11345" spans="2:3" x14ac:dyDescent="0.25">
      <c r="B11345" s="37"/>
      <c r="C11345" s="37"/>
    </row>
    <row r="11346" spans="2:3" x14ac:dyDescent="0.25">
      <c r="B11346" s="37"/>
      <c r="C11346" s="37"/>
    </row>
    <row r="11347" spans="2:3" x14ac:dyDescent="0.25">
      <c r="B11347" s="37"/>
      <c r="C11347" s="37"/>
    </row>
    <row r="11348" spans="2:3" x14ac:dyDescent="0.25">
      <c r="B11348" s="37"/>
      <c r="C11348" s="37"/>
    </row>
    <row r="11349" spans="2:3" x14ac:dyDescent="0.25">
      <c r="B11349" s="37"/>
      <c r="C11349" s="37"/>
    </row>
    <row r="11350" spans="2:3" x14ac:dyDescent="0.25">
      <c r="B11350" s="37"/>
      <c r="C11350" s="37"/>
    </row>
    <row r="11351" spans="2:3" x14ac:dyDescent="0.25">
      <c r="B11351" s="37"/>
      <c r="C11351" s="37"/>
    </row>
    <row r="11352" spans="2:3" x14ac:dyDescent="0.25">
      <c r="B11352" s="37"/>
      <c r="C11352" s="37"/>
    </row>
    <row r="11353" spans="2:3" x14ac:dyDescent="0.25">
      <c r="B11353" s="37"/>
      <c r="C11353" s="37"/>
    </row>
    <row r="11354" spans="2:3" x14ac:dyDescent="0.25">
      <c r="B11354" s="37"/>
      <c r="C11354" s="37"/>
    </row>
    <row r="11355" spans="2:3" x14ac:dyDescent="0.25">
      <c r="B11355" s="37"/>
      <c r="C11355" s="37"/>
    </row>
    <row r="11356" spans="2:3" x14ac:dyDescent="0.25">
      <c r="B11356" s="37"/>
      <c r="C11356" s="37"/>
    </row>
    <row r="11357" spans="2:3" x14ac:dyDescent="0.25">
      <c r="B11357" s="37"/>
      <c r="C11357" s="37"/>
    </row>
    <row r="11358" spans="2:3" x14ac:dyDescent="0.25">
      <c r="B11358" s="37"/>
      <c r="C11358" s="37"/>
    </row>
    <row r="11359" spans="2:3" x14ac:dyDescent="0.25">
      <c r="B11359" s="37"/>
      <c r="C11359" s="37"/>
    </row>
    <row r="11360" spans="2:3" x14ac:dyDescent="0.25">
      <c r="B11360" s="37"/>
      <c r="C11360" s="37"/>
    </row>
    <row r="11361" spans="2:3" x14ac:dyDescent="0.25">
      <c r="B11361" s="37"/>
      <c r="C11361" s="37"/>
    </row>
    <row r="11362" spans="2:3" x14ac:dyDescent="0.25">
      <c r="B11362" s="37"/>
      <c r="C11362" s="37"/>
    </row>
    <row r="11363" spans="2:3" x14ac:dyDescent="0.25">
      <c r="B11363" s="37"/>
      <c r="C11363" s="37"/>
    </row>
    <row r="11364" spans="2:3" x14ac:dyDescent="0.25">
      <c r="B11364" s="37"/>
      <c r="C11364" s="37"/>
    </row>
    <row r="11365" spans="2:3" x14ac:dyDescent="0.25">
      <c r="B11365" s="37"/>
      <c r="C11365" s="37"/>
    </row>
    <row r="11366" spans="2:3" x14ac:dyDescent="0.25">
      <c r="B11366" s="37"/>
      <c r="C11366" s="37"/>
    </row>
    <row r="11367" spans="2:3" x14ac:dyDescent="0.25">
      <c r="B11367" s="37"/>
      <c r="C11367" s="37"/>
    </row>
    <row r="11368" spans="2:3" x14ac:dyDescent="0.25">
      <c r="B11368" s="37"/>
      <c r="C11368" s="37"/>
    </row>
    <row r="11369" spans="2:3" x14ac:dyDescent="0.25">
      <c r="B11369" s="37"/>
      <c r="C11369" s="37"/>
    </row>
    <row r="11370" spans="2:3" x14ac:dyDescent="0.25">
      <c r="B11370" s="37"/>
      <c r="C11370" s="37"/>
    </row>
    <row r="11371" spans="2:3" x14ac:dyDescent="0.25">
      <c r="B11371" s="37"/>
      <c r="C11371" s="37"/>
    </row>
    <row r="11372" spans="2:3" x14ac:dyDescent="0.25">
      <c r="B11372" s="37"/>
      <c r="C11372" s="37"/>
    </row>
    <row r="11373" spans="2:3" x14ac:dyDescent="0.25">
      <c r="B11373" s="37"/>
      <c r="C11373" s="37"/>
    </row>
    <row r="11374" spans="2:3" x14ac:dyDescent="0.25">
      <c r="B11374" s="37"/>
      <c r="C11374" s="37"/>
    </row>
    <row r="11375" spans="2:3" x14ac:dyDescent="0.25">
      <c r="B11375" s="37"/>
      <c r="C11375" s="37"/>
    </row>
    <row r="11376" spans="2:3" x14ac:dyDescent="0.25">
      <c r="B11376" s="37"/>
      <c r="C11376" s="37"/>
    </row>
    <row r="11377" spans="2:3" x14ac:dyDescent="0.25">
      <c r="B11377" s="37"/>
      <c r="C11377" s="37"/>
    </row>
    <row r="11378" spans="2:3" x14ac:dyDescent="0.25">
      <c r="B11378" s="37"/>
      <c r="C11378" s="37"/>
    </row>
    <row r="11379" spans="2:3" x14ac:dyDescent="0.25">
      <c r="B11379" s="37"/>
      <c r="C11379" s="37"/>
    </row>
    <row r="11380" spans="2:3" x14ac:dyDescent="0.25">
      <c r="B11380" s="37"/>
      <c r="C11380" s="37"/>
    </row>
    <row r="11381" spans="2:3" x14ac:dyDescent="0.25">
      <c r="B11381" s="37"/>
      <c r="C11381" s="37"/>
    </row>
    <row r="11382" spans="2:3" x14ac:dyDescent="0.25">
      <c r="B11382" s="37"/>
      <c r="C11382" s="37"/>
    </row>
    <row r="11383" spans="2:3" x14ac:dyDescent="0.25">
      <c r="B11383" s="37"/>
      <c r="C11383" s="37"/>
    </row>
    <row r="11384" spans="2:3" x14ac:dyDescent="0.25">
      <c r="B11384" s="37"/>
      <c r="C11384" s="37"/>
    </row>
    <row r="11385" spans="2:3" x14ac:dyDescent="0.25">
      <c r="B11385" s="37"/>
      <c r="C11385" s="37"/>
    </row>
    <row r="11386" spans="2:3" x14ac:dyDescent="0.25">
      <c r="B11386" s="37"/>
      <c r="C11386" s="37"/>
    </row>
    <row r="11387" spans="2:3" x14ac:dyDescent="0.25">
      <c r="B11387" s="37"/>
      <c r="C11387" s="37"/>
    </row>
    <row r="11388" spans="2:3" x14ac:dyDescent="0.25">
      <c r="B11388" s="37"/>
      <c r="C11388" s="37"/>
    </row>
    <row r="11389" spans="2:3" x14ac:dyDescent="0.25">
      <c r="B11389" s="37"/>
      <c r="C11389" s="37"/>
    </row>
    <row r="11390" spans="2:3" x14ac:dyDescent="0.25">
      <c r="B11390" s="37"/>
      <c r="C11390" s="37"/>
    </row>
    <row r="11391" spans="2:3" x14ac:dyDescent="0.25">
      <c r="B11391" s="37"/>
      <c r="C11391" s="37"/>
    </row>
    <row r="11392" spans="2:3" x14ac:dyDescent="0.25">
      <c r="B11392" s="37"/>
      <c r="C11392" s="37"/>
    </row>
    <row r="11393" spans="2:3" x14ac:dyDescent="0.25">
      <c r="B11393" s="37"/>
      <c r="C11393" s="37"/>
    </row>
    <row r="11394" spans="2:3" x14ac:dyDescent="0.25">
      <c r="B11394" s="37"/>
      <c r="C11394" s="37"/>
    </row>
    <row r="11395" spans="2:3" x14ac:dyDescent="0.25">
      <c r="B11395" s="37"/>
      <c r="C11395" s="37"/>
    </row>
    <row r="11396" spans="2:3" x14ac:dyDescent="0.25">
      <c r="B11396" s="37"/>
      <c r="C11396" s="37"/>
    </row>
    <row r="11397" spans="2:3" x14ac:dyDescent="0.25">
      <c r="B11397" s="37"/>
      <c r="C11397" s="37"/>
    </row>
    <row r="11398" spans="2:3" x14ac:dyDescent="0.25">
      <c r="B11398" s="37"/>
      <c r="C11398" s="37"/>
    </row>
    <row r="11399" spans="2:3" x14ac:dyDescent="0.25">
      <c r="B11399" s="37"/>
      <c r="C11399" s="37"/>
    </row>
    <row r="11400" spans="2:3" x14ac:dyDescent="0.25">
      <c r="B11400" s="37"/>
      <c r="C11400" s="37"/>
    </row>
    <row r="11401" spans="2:3" x14ac:dyDescent="0.25">
      <c r="B11401" s="37"/>
      <c r="C11401" s="37"/>
    </row>
    <row r="11402" spans="2:3" x14ac:dyDescent="0.25">
      <c r="B11402" s="37"/>
      <c r="C11402" s="37"/>
    </row>
    <row r="11403" spans="2:3" x14ac:dyDescent="0.25">
      <c r="B11403" s="37"/>
      <c r="C11403" s="37"/>
    </row>
    <row r="11404" spans="2:3" x14ac:dyDescent="0.25">
      <c r="B11404" s="37"/>
      <c r="C11404" s="37"/>
    </row>
    <row r="11405" spans="2:3" x14ac:dyDescent="0.25">
      <c r="B11405" s="37"/>
      <c r="C11405" s="37"/>
    </row>
    <row r="11406" spans="2:3" x14ac:dyDescent="0.25">
      <c r="B11406" s="37"/>
      <c r="C11406" s="37"/>
    </row>
    <row r="11407" spans="2:3" x14ac:dyDescent="0.25">
      <c r="B11407" s="37"/>
      <c r="C11407" s="37"/>
    </row>
    <row r="11408" spans="2:3" x14ac:dyDescent="0.25">
      <c r="B11408" s="37"/>
      <c r="C11408" s="37"/>
    </row>
    <row r="11409" spans="2:3" x14ac:dyDescent="0.25">
      <c r="B11409" s="37"/>
      <c r="C11409" s="37"/>
    </row>
    <row r="11410" spans="2:3" x14ac:dyDescent="0.25">
      <c r="B11410" s="37"/>
      <c r="C11410" s="37"/>
    </row>
    <row r="11411" spans="2:3" x14ac:dyDescent="0.25">
      <c r="B11411" s="37"/>
      <c r="C11411" s="37"/>
    </row>
    <row r="11412" spans="2:3" x14ac:dyDescent="0.25">
      <c r="B11412" s="37"/>
      <c r="C11412" s="37"/>
    </row>
    <row r="11413" spans="2:3" x14ac:dyDescent="0.25">
      <c r="B11413" s="37"/>
      <c r="C11413" s="37"/>
    </row>
    <row r="11414" spans="2:3" x14ac:dyDescent="0.25">
      <c r="B11414" s="37"/>
      <c r="C11414" s="37"/>
    </row>
    <row r="11415" spans="2:3" x14ac:dyDescent="0.25">
      <c r="B11415" s="37"/>
      <c r="C11415" s="37"/>
    </row>
    <row r="11416" spans="2:3" x14ac:dyDescent="0.25">
      <c r="B11416" s="37"/>
      <c r="C11416" s="37"/>
    </row>
    <row r="11417" spans="2:3" x14ac:dyDescent="0.25">
      <c r="B11417" s="37"/>
      <c r="C11417" s="37"/>
    </row>
    <row r="11418" spans="2:3" x14ac:dyDescent="0.25">
      <c r="B11418" s="37"/>
      <c r="C11418" s="37"/>
    </row>
    <row r="11419" spans="2:3" x14ac:dyDescent="0.25">
      <c r="B11419" s="37"/>
      <c r="C11419" s="37"/>
    </row>
    <row r="11420" spans="2:3" x14ac:dyDescent="0.25">
      <c r="B11420" s="37"/>
      <c r="C11420" s="37"/>
    </row>
    <row r="11421" spans="2:3" x14ac:dyDescent="0.25">
      <c r="B11421" s="37"/>
      <c r="C11421" s="37"/>
    </row>
    <row r="11422" spans="2:3" x14ac:dyDescent="0.25">
      <c r="B11422" s="37"/>
      <c r="C11422" s="37"/>
    </row>
    <row r="11423" spans="2:3" x14ac:dyDescent="0.25">
      <c r="B11423" s="37"/>
      <c r="C11423" s="37"/>
    </row>
    <row r="11424" spans="2:3" x14ac:dyDescent="0.25">
      <c r="B11424" s="37"/>
      <c r="C11424" s="37"/>
    </row>
    <row r="11425" spans="2:3" x14ac:dyDescent="0.25">
      <c r="B11425" s="37"/>
      <c r="C11425" s="37"/>
    </row>
    <row r="11426" spans="2:3" x14ac:dyDescent="0.25">
      <c r="B11426" s="37"/>
      <c r="C11426" s="37"/>
    </row>
    <row r="11427" spans="2:3" x14ac:dyDescent="0.25">
      <c r="B11427" s="37"/>
      <c r="C11427" s="37"/>
    </row>
    <row r="11428" spans="2:3" x14ac:dyDescent="0.25">
      <c r="B11428" s="37"/>
      <c r="C11428" s="37"/>
    </row>
    <row r="11429" spans="2:3" x14ac:dyDescent="0.25">
      <c r="B11429" s="37"/>
      <c r="C11429" s="37"/>
    </row>
    <row r="11430" spans="2:3" x14ac:dyDescent="0.25">
      <c r="B11430" s="37"/>
      <c r="C11430" s="37"/>
    </row>
    <row r="11431" spans="2:3" x14ac:dyDescent="0.25">
      <c r="B11431" s="37"/>
      <c r="C11431" s="37"/>
    </row>
    <row r="11432" spans="2:3" x14ac:dyDescent="0.25">
      <c r="B11432" s="37"/>
      <c r="C11432" s="37"/>
    </row>
    <row r="11433" spans="2:3" x14ac:dyDescent="0.25">
      <c r="B11433" s="37"/>
      <c r="C11433" s="37"/>
    </row>
    <row r="11434" spans="2:3" x14ac:dyDescent="0.25">
      <c r="B11434" s="37"/>
      <c r="C11434" s="37"/>
    </row>
    <row r="11435" spans="2:3" x14ac:dyDescent="0.25">
      <c r="B11435" s="37"/>
      <c r="C11435" s="37"/>
    </row>
    <row r="11436" spans="2:3" x14ac:dyDescent="0.25">
      <c r="B11436" s="37"/>
      <c r="C11436" s="37"/>
    </row>
    <row r="11437" spans="2:3" x14ac:dyDescent="0.25">
      <c r="B11437" s="37"/>
      <c r="C11437" s="37"/>
    </row>
    <row r="11438" spans="2:3" x14ac:dyDescent="0.25">
      <c r="B11438" s="37"/>
      <c r="C11438" s="37"/>
    </row>
    <row r="11439" spans="2:3" x14ac:dyDescent="0.25">
      <c r="B11439" s="37"/>
      <c r="C11439" s="37"/>
    </row>
    <row r="11440" spans="2:3" x14ac:dyDescent="0.25">
      <c r="B11440" s="37"/>
      <c r="C11440" s="37"/>
    </row>
    <row r="11441" spans="2:3" x14ac:dyDescent="0.25">
      <c r="B11441" s="37"/>
      <c r="C11441" s="37"/>
    </row>
    <row r="11442" spans="2:3" x14ac:dyDescent="0.25">
      <c r="B11442" s="37"/>
      <c r="C11442" s="37"/>
    </row>
    <row r="11443" spans="2:3" x14ac:dyDescent="0.25">
      <c r="B11443" s="37"/>
      <c r="C11443" s="37"/>
    </row>
    <row r="11444" spans="2:3" x14ac:dyDescent="0.25">
      <c r="B11444" s="37"/>
      <c r="C11444" s="37"/>
    </row>
    <row r="11445" spans="2:3" x14ac:dyDescent="0.25">
      <c r="B11445" s="37"/>
      <c r="C11445" s="37"/>
    </row>
    <row r="11446" spans="2:3" x14ac:dyDescent="0.25">
      <c r="B11446" s="37"/>
      <c r="C11446" s="37"/>
    </row>
    <row r="11447" spans="2:3" x14ac:dyDescent="0.25">
      <c r="B11447" s="37"/>
      <c r="C11447" s="37"/>
    </row>
    <row r="11448" spans="2:3" x14ac:dyDescent="0.25">
      <c r="B11448" s="37"/>
      <c r="C11448" s="37"/>
    </row>
    <row r="11449" spans="2:3" x14ac:dyDescent="0.25">
      <c r="B11449" s="37"/>
      <c r="C11449" s="37"/>
    </row>
    <row r="11450" spans="2:3" x14ac:dyDescent="0.25">
      <c r="B11450" s="37"/>
      <c r="C11450" s="37"/>
    </row>
    <row r="11451" spans="2:3" x14ac:dyDescent="0.25">
      <c r="B11451" s="37"/>
      <c r="C11451" s="37"/>
    </row>
    <row r="11452" spans="2:3" x14ac:dyDescent="0.25">
      <c r="B11452" s="37"/>
      <c r="C11452" s="37"/>
    </row>
    <row r="11453" spans="2:3" x14ac:dyDescent="0.25">
      <c r="B11453" s="37"/>
      <c r="C11453" s="37"/>
    </row>
    <row r="11454" spans="2:3" x14ac:dyDescent="0.25">
      <c r="B11454" s="37"/>
      <c r="C11454" s="37"/>
    </row>
    <row r="11455" spans="2:3" x14ac:dyDescent="0.25">
      <c r="B11455" s="37"/>
      <c r="C11455" s="37"/>
    </row>
    <row r="11456" spans="2:3" x14ac:dyDescent="0.25">
      <c r="B11456" s="37"/>
      <c r="C11456" s="37"/>
    </row>
    <row r="11457" spans="2:3" x14ac:dyDescent="0.25">
      <c r="B11457" s="37"/>
      <c r="C11457" s="37"/>
    </row>
    <row r="11458" spans="2:3" x14ac:dyDescent="0.25">
      <c r="B11458" s="37"/>
      <c r="C11458" s="37"/>
    </row>
    <row r="11459" spans="2:3" x14ac:dyDescent="0.25">
      <c r="B11459" s="37"/>
      <c r="C11459" s="37"/>
    </row>
    <row r="11460" spans="2:3" x14ac:dyDescent="0.25">
      <c r="B11460" s="37"/>
      <c r="C11460" s="37"/>
    </row>
    <row r="11461" spans="2:3" x14ac:dyDescent="0.25">
      <c r="B11461" s="37"/>
      <c r="C11461" s="37"/>
    </row>
    <row r="11462" spans="2:3" x14ac:dyDescent="0.25">
      <c r="B11462" s="37"/>
      <c r="C11462" s="37"/>
    </row>
    <row r="11463" spans="2:3" x14ac:dyDescent="0.25">
      <c r="B11463" s="37"/>
      <c r="C11463" s="37"/>
    </row>
    <row r="11464" spans="2:3" x14ac:dyDescent="0.25">
      <c r="B11464" s="37"/>
      <c r="C11464" s="37"/>
    </row>
    <row r="11465" spans="2:3" x14ac:dyDescent="0.25">
      <c r="B11465" s="37"/>
      <c r="C11465" s="37"/>
    </row>
    <row r="11466" spans="2:3" x14ac:dyDescent="0.25">
      <c r="B11466" s="37"/>
      <c r="C11466" s="37"/>
    </row>
    <row r="11467" spans="2:3" x14ac:dyDescent="0.25">
      <c r="B11467" s="37"/>
      <c r="C11467" s="37"/>
    </row>
    <row r="11468" spans="2:3" x14ac:dyDescent="0.25">
      <c r="B11468" s="37"/>
      <c r="C11468" s="37"/>
    </row>
    <row r="11469" spans="2:3" x14ac:dyDescent="0.25">
      <c r="B11469" s="37"/>
      <c r="C11469" s="37"/>
    </row>
    <row r="11470" spans="2:3" x14ac:dyDescent="0.25">
      <c r="B11470" s="37"/>
      <c r="C11470" s="37"/>
    </row>
    <row r="11471" spans="2:3" x14ac:dyDescent="0.25">
      <c r="B11471" s="37"/>
      <c r="C11471" s="37"/>
    </row>
    <row r="11472" spans="2:3" x14ac:dyDescent="0.25">
      <c r="B11472" s="37"/>
      <c r="C11472" s="37"/>
    </row>
    <row r="11473" spans="2:3" x14ac:dyDescent="0.25">
      <c r="B11473" s="37"/>
      <c r="C11473" s="37"/>
    </row>
    <row r="11474" spans="2:3" x14ac:dyDescent="0.25">
      <c r="B11474" s="37"/>
      <c r="C11474" s="37"/>
    </row>
    <row r="11475" spans="2:3" x14ac:dyDescent="0.25">
      <c r="B11475" s="37"/>
      <c r="C11475" s="37"/>
    </row>
    <row r="11476" spans="2:3" x14ac:dyDescent="0.25">
      <c r="B11476" s="37"/>
      <c r="C11476" s="37"/>
    </row>
    <row r="11477" spans="2:3" x14ac:dyDescent="0.25">
      <c r="B11477" s="37"/>
      <c r="C11477" s="37"/>
    </row>
    <row r="11478" spans="2:3" x14ac:dyDescent="0.25">
      <c r="B11478" s="37"/>
      <c r="C11478" s="37"/>
    </row>
    <row r="11479" spans="2:3" x14ac:dyDescent="0.25">
      <c r="B11479" s="37"/>
      <c r="C11479" s="37"/>
    </row>
    <row r="11480" spans="2:3" x14ac:dyDescent="0.25">
      <c r="B11480" s="37"/>
      <c r="C11480" s="37"/>
    </row>
    <row r="11481" spans="2:3" x14ac:dyDescent="0.25">
      <c r="B11481" s="37"/>
      <c r="C11481" s="37"/>
    </row>
    <row r="11482" spans="2:3" x14ac:dyDescent="0.25">
      <c r="B11482" s="37"/>
      <c r="C11482" s="37"/>
    </row>
    <row r="11483" spans="2:3" x14ac:dyDescent="0.25">
      <c r="B11483" s="37"/>
      <c r="C11483" s="37"/>
    </row>
    <row r="11484" spans="2:3" x14ac:dyDescent="0.25">
      <c r="B11484" s="37"/>
      <c r="C11484" s="37"/>
    </row>
    <row r="11485" spans="2:3" x14ac:dyDescent="0.25">
      <c r="B11485" s="37"/>
      <c r="C11485" s="37"/>
    </row>
    <row r="11486" spans="2:3" x14ac:dyDescent="0.25">
      <c r="B11486" s="37"/>
      <c r="C11486" s="37"/>
    </row>
    <row r="11487" spans="2:3" x14ac:dyDescent="0.25">
      <c r="B11487" s="37"/>
      <c r="C11487" s="37"/>
    </row>
    <row r="11488" spans="2:3" x14ac:dyDescent="0.25">
      <c r="B11488" s="37"/>
      <c r="C11488" s="37"/>
    </row>
    <row r="11489" spans="2:3" x14ac:dyDescent="0.25">
      <c r="B11489" s="37"/>
      <c r="C11489" s="37"/>
    </row>
    <row r="11490" spans="2:3" x14ac:dyDescent="0.25">
      <c r="B11490" s="37"/>
      <c r="C11490" s="37"/>
    </row>
    <row r="11491" spans="2:3" x14ac:dyDescent="0.25">
      <c r="B11491" s="37"/>
      <c r="C11491" s="37"/>
    </row>
    <row r="11492" spans="2:3" x14ac:dyDescent="0.25">
      <c r="B11492" s="37"/>
      <c r="C11492" s="37"/>
    </row>
    <row r="11493" spans="2:3" x14ac:dyDescent="0.25">
      <c r="B11493" s="37"/>
      <c r="C11493" s="37"/>
    </row>
    <row r="11494" spans="2:3" x14ac:dyDescent="0.25">
      <c r="B11494" s="37"/>
      <c r="C11494" s="37"/>
    </row>
    <row r="11495" spans="2:3" x14ac:dyDescent="0.25">
      <c r="B11495" s="37"/>
      <c r="C11495" s="37"/>
    </row>
    <row r="11496" spans="2:3" x14ac:dyDescent="0.25">
      <c r="B11496" s="37"/>
      <c r="C11496" s="37"/>
    </row>
    <row r="11497" spans="2:3" x14ac:dyDescent="0.25">
      <c r="B11497" s="37"/>
      <c r="C11497" s="37"/>
    </row>
    <row r="11498" spans="2:3" x14ac:dyDescent="0.25">
      <c r="B11498" s="37"/>
      <c r="C11498" s="37"/>
    </row>
    <row r="11499" spans="2:3" x14ac:dyDescent="0.25">
      <c r="B11499" s="37"/>
      <c r="C11499" s="37"/>
    </row>
    <row r="11500" spans="2:3" x14ac:dyDescent="0.25">
      <c r="B11500" s="37"/>
      <c r="C11500" s="37"/>
    </row>
    <row r="11501" spans="2:3" x14ac:dyDescent="0.25">
      <c r="B11501" s="37"/>
      <c r="C11501" s="37"/>
    </row>
    <row r="11502" spans="2:3" x14ac:dyDescent="0.25">
      <c r="B11502" s="37"/>
      <c r="C11502" s="37"/>
    </row>
    <row r="11503" spans="2:3" x14ac:dyDescent="0.25">
      <c r="B11503" s="37"/>
      <c r="C11503" s="37"/>
    </row>
    <row r="11504" spans="2:3" x14ac:dyDescent="0.25">
      <c r="B11504" s="37"/>
      <c r="C11504" s="37"/>
    </row>
    <row r="11505" spans="2:3" x14ac:dyDescent="0.25">
      <c r="B11505" s="37"/>
      <c r="C11505" s="37"/>
    </row>
    <row r="11506" spans="2:3" x14ac:dyDescent="0.25">
      <c r="B11506" s="37"/>
      <c r="C11506" s="37"/>
    </row>
    <row r="11507" spans="2:3" x14ac:dyDescent="0.25">
      <c r="B11507" s="37"/>
      <c r="C11507" s="37"/>
    </row>
    <row r="11508" spans="2:3" x14ac:dyDescent="0.25">
      <c r="B11508" s="37"/>
      <c r="C11508" s="37"/>
    </row>
    <row r="11509" spans="2:3" x14ac:dyDescent="0.25">
      <c r="B11509" s="37"/>
      <c r="C11509" s="37"/>
    </row>
    <row r="11510" spans="2:3" x14ac:dyDescent="0.25">
      <c r="B11510" s="37"/>
      <c r="C11510" s="37"/>
    </row>
    <row r="11511" spans="2:3" x14ac:dyDescent="0.25">
      <c r="B11511" s="37"/>
      <c r="C11511" s="37"/>
    </row>
    <row r="11512" spans="2:3" x14ac:dyDescent="0.25">
      <c r="B11512" s="37"/>
      <c r="C11512" s="37"/>
    </row>
    <row r="11513" spans="2:3" x14ac:dyDescent="0.25">
      <c r="B11513" s="37"/>
      <c r="C11513" s="37"/>
    </row>
    <row r="11514" spans="2:3" x14ac:dyDescent="0.25">
      <c r="B11514" s="37"/>
      <c r="C11514" s="37"/>
    </row>
    <row r="11515" spans="2:3" x14ac:dyDescent="0.25">
      <c r="B11515" s="37"/>
      <c r="C11515" s="37"/>
    </row>
    <row r="11516" spans="2:3" x14ac:dyDescent="0.25">
      <c r="B11516" s="37"/>
      <c r="C11516" s="37"/>
    </row>
    <row r="11517" spans="2:3" x14ac:dyDescent="0.25">
      <c r="B11517" s="37"/>
      <c r="C11517" s="37"/>
    </row>
    <row r="11518" spans="2:3" x14ac:dyDescent="0.25">
      <c r="B11518" s="37"/>
      <c r="C11518" s="37"/>
    </row>
    <row r="11519" spans="2:3" x14ac:dyDescent="0.25">
      <c r="B11519" s="37"/>
      <c r="C11519" s="37"/>
    </row>
    <row r="11520" spans="2:3" x14ac:dyDescent="0.25">
      <c r="B11520" s="37"/>
      <c r="C11520" s="37"/>
    </row>
    <row r="11521" spans="2:3" x14ac:dyDescent="0.25">
      <c r="B11521" s="37"/>
      <c r="C11521" s="37"/>
    </row>
    <row r="11522" spans="2:3" x14ac:dyDescent="0.25">
      <c r="B11522" s="37"/>
      <c r="C11522" s="37"/>
    </row>
    <row r="11523" spans="2:3" x14ac:dyDescent="0.25">
      <c r="B11523" s="37"/>
      <c r="C11523" s="37"/>
    </row>
    <row r="11524" spans="2:3" x14ac:dyDescent="0.25">
      <c r="B11524" s="37"/>
      <c r="C11524" s="37"/>
    </row>
    <row r="11525" spans="2:3" x14ac:dyDescent="0.25">
      <c r="B11525" s="37"/>
      <c r="C11525" s="37"/>
    </row>
    <row r="11526" spans="2:3" x14ac:dyDescent="0.25">
      <c r="B11526" s="37"/>
      <c r="C11526" s="37"/>
    </row>
    <row r="11527" spans="2:3" x14ac:dyDescent="0.25">
      <c r="B11527" s="37"/>
      <c r="C11527" s="37"/>
    </row>
    <row r="11528" spans="2:3" x14ac:dyDescent="0.25">
      <c r="B11528" s="37"/>
      <c r="C11528" s="37"/>
    </row>
    <row r="11529" spans="2:3" x14ac:dyDescent="0.25">
      <c r="B11529" s="37"/>
      <c r="C11529" s="37"/>
    </row>
    <row r="11530" spans="2:3" x14ac:dyDescent="0.25">
      <c r="B11530" s="37"/>
      <c r="C11530" s="37"/>
    </row>
    <row r="11531" spans="2:3" x14ac:dyDescent="0.25">
      <c r="B11531" s="37"/>
      <c r="C11531" s="37"/>
    </row>
    <row r="11532" spans="2:3" x14ac:dyDescent="0.25">
      <c r="B11532" s="37"/>
      <c r="C11532" s="37"/>
    </row>
    <row r="11533" spans="2:3" x14ac:dyDescent="0.25">
      <c r="B11533" s="37"/>
      <c r="C11533" s="37"/>
    </row>
    <row r="11534" spans="2:3" x14ac:dyDescent="0.25">
      <c r="B11534" s="37"/>
      <c r="C11534" s="37"/>
    </row>
    <row r="11535" spans="2:3" x14ac:dyDescent="0.25">
      <c r="B11535" s="37"/>
      <c r="C11535" s="37"/>
    </row>
    <row r="11536" spans="2:3" x14ac:dyDescent="0.25">
      <c r="B11536" s="37"/>
      <c r="C11536" s="37"/>
    </row>
    <row r="11537" spans="2:3" x14ac:dyDescent="0.25">
      <c r="B11537" s="37"/>
      <c r="C11537" s="37"/>
    </row>
    <row r="11538" spans="2:3" x14ac:dyDescent="0.25">
      <c r="B11538" s="37"/>
      <c r="C11538" s="37"/>
    </row>
    <row r="11539" spans="2:3" x14ac:dyDescent="0.25">
      <c r="B11539" s="37"/>
      <c r="C11539" s="37"/>
    </row>
    <row r="11540" spans="2:3" x14ac:dyDescent="0.25">
      <c r="B11540" s="37"/>
      <c r="C11540" s="37"/>
    </row>
    <row r="11541" spans="2:3" x14ac:dyDescent="0.25">
      <c r="B11541" s="37"/>
      <c r="C11541" s="37"/>
    </row>
    <row r="11542" spans="2:3" x14ac:dyDescent="0.25">
      <c r="B11542" s="37"/>
      <c r="C11542" s="37"/>
    </row>
    <row r="11543" spans="2:3" x14ac:dyDescent="0.25">
      <c r="B11543" s="37"/>
      <c r="C11543" s="37"/>
    </row>
    <row r="11544" spans="2:3" x14ac:dyDescent="0.25">
      <c r="B11544" s="37"/>
      <c r="C11544" s="37"/>
    </row>
    <row r="11545" spans="2:3" x14ac:dyDescent="0.25">
      <c r="B11545" s="37"/>
      <c r="C11545" s="37"/>
    </row>
    <row r="11546" spans="2:3" x14ac:dyDescent="0.25">
      <c r="B11546" s="37"/>
      <c r="C11546" s="37"/>
    </row>
    <row r="11547" spans="2:3" x14ac:dyDescent="0.25">
      <c r="B11547" s="37"/>
      <c r="C11547" s="37"/>
    </row>
    <row r="11548" spans="2:3" x14ac:dyDescent="0.25">
      <c r="B11548" s="37"/>
      <c r="C11548" s="37"/>
    </row>
    <row r="11549" spans="2:3" x14ac:dyDescent="0.25">
      <c r="B11549" s="37"/>
      <c r="C11549" s="37"/>
    </row>
    <row r="11550" spans="2:3" x14ac:dyDescent="0.25">
      <c r="B11550" s="37"/>
      <c r="C11550" s="37"/>
    </row>
    <row r="11551" spans="2:3" x14ac:dyDescent="0.25">
      <c r="B11551" s="37"/>
      <c r="C11551" s="37"/>
    </row>
    <row r="11552" spans="2:3" x14ac:dyDescent="0.25">
      <c r="B11552" s="37"/>
      <c r="C11552" s="37"/>
    </row>
    <row r="11553" spans="2:3" x14ac:dyDescent="0.25">
      <c r="B11553" s="37"/>
      <c r="C11553" s="37"/>
    </row>
    <row r="11554" spans="2:3" x14ac:dyDescent="0.25">
      <c r="B11554" s="37"/>
      <c r="C11554" s="37"/>
    </row>
    <row r="11555" spans="2:3" x14ac:dyDescent="0.25">
      <c r="B11555" s="37"/>
      <c r="C11555" s="37"/>
    </row>
    <row r="11556" spans="2:3" x14ac:dyDescent="0.25">
      <c r="B11556" s="37"/>
      <c r="C11556" s="37"/>
    </row>
    <row r="11557" spans="2:3" x14ac:dyDescent="0.25">
      <c r="B11557" s="37"/>
      <c r="C11557" s="37"/>
    </row>
    <row r="11558" spans="2:3" x14ac:dyDescent="0.25">
      <c r="B11558" s="37"/>
      <c r="C11558" s="37"/>
    </row>
    <row r="11559" spans="2:3" x14ac:dyDescent="0.25">
      <c r="B11559" s="37"/>
      <c r="C11559" s="37"/>
    </row>
    <row r="11560" spans="2:3" x14ac:dyDescent="0.25">
      <c r="B11560" s="37"/>
      <c r="C11560" s="37"/>
    </row>
    <row r="11561" spans="2:3" x14ac:dyDescent="0.25">
      <c r="B11561" s="37"/>
      <c r="C11561" s="37"/>
    </row>
    <row r="11562" spans="2:3" x14ac:dyDescent="0.25">
      <c r="B11562" s="37"/>
      <c r="C11562" s="37"/>
    </row>
    <row r="11563" spans="2:3" x14ac:dyDescent="0.25">
      <c r="B11563" s="37"/>
      <c r="C11563" s="37"/>
    </row>
    <row r="11564" spans="2:3" x14ac:dyDescent="0.25">
      <c r="B11564" s="37"/>
      <c r="C11564" s="37"/>
    </row>
    <row r="11565" spans="2:3" x14ac:dyDescent="0.25">
      <c r="B11565" s="37"/>
      <c r="C11565" s="37"/>
    </row>
    <row r="11566" spans="2:3" x14ac:dyDescent="0.25">
      <c r="B11566" s="37"/>
      <c r="C11566" s="37"/>
    </row>
    <row r="11567" spans="2:3" x14ac:dyDescent="0.25">
      <c r="B11567" s="37"/>
      <c r="C11567" s="37"/>
    </row>
    <row r="11568" spans="2:3" x14ac:dyDescent="0.25">
      <c r="B11568" s="37"/>
      <c r="C11568" s="37"/>
    </row>
    <row r="11569" spans="2:3" x14ac:dyDescent="0.25">
      <c r="B11569" s="37"/>
      <c r="C11569" s="37"/>
    </row>
    <row r="11570" spans="2:3" x14ac:dyDescent="0.25">
      <c r="B11570" s="37"/>
      <c r="C11570" s="37"/>
    </row>
    <row r="11571" spans="2:3" x14ac:dyDescent="0.25">
      <c r="B11571" s="37"/>
      <c r="C11571" s="37"/>
    </row>
    <row r="11572" spans="2:3" x14ac:dyDescent="0.25">
      <c r="B11572" s="37"/>
      <c r="C11572" s="37"/>
    </row>
    <row r="11573" spans="2:3" x14ac:dyDescent="0.25">
      <c r="B11573" s="37"/>
      <c r="C11573" s="37"/>
    </row>
    <row r="11574" spans="2:3" x14ac:dyDescent="0.25">
      <c r="B11574" s="37"/>
      <c r="C11574" s="37"/>
    </row>
    <row r="11575" spans="2:3" x14ac:dyDescent="0.25">
      <c r="B11575" s="37"/>
      <c r="C11575" s="37"/>
    </row>
    <row r="11576" spans="2:3" x14ac:dyDescent="0.25">
      <c r="B11576" s="37"/>
      <c r="C11576" s="37"/>
    </row>
    <row r="11577" spans="2:3" x14ac:dyDescent="0.25">
      <c r="B11577" s="37"/>
      <c r="C11577" s="37"/>
    </row>
    <row r="11578" spans="2:3" x14ac:dyDescent="0.25">
      <c r="B11578" s="37"/>
      <c r="C11578" s="37"/>
    </row>
    <row r="11579" spans="2:3" x14ac:dyDescent="0.25">
      <c r="B11579" s="37"/>
      <c r="C11579" s="37"/>
    </row>
    <row r="11580" spans="2:3" x14ac:dyDescent="0.25">
      <c r="B11580" s="37"/>
      <c r="C11580" s="37"/>
    </row>
    <row r="11581" spans="2:3" x14ac:dyDescent="0.25">
      <c r="B11581" s="37"/>
      <c r="C11581" s="37"/>
    </row>
    <row r="11582" spans="2:3" x14ac:dyDescent="0.25">
      <c r="B11582" s="37"/>
      <c r="C11582" s="37"/>
    </row>
    <row r="11583" spans="2:3" x14ac:dyDescent="0.25">
      <c r="B11583" s="37"/>
      <c r="C11583" s="37"/>
    </row>
    <row r="11584" spans="2:3" x14ac:dyDescent="0.25">
      <c r="B11584" s="37"/>
      <c r="C11584" s="37"/>
    </row>
    <row r="11585" spans="2:3" x14ac:dyDescent="0.25">
      <c r="B11585" s="37"/>
      <c r="C11585" s="37"/>
    </row>
    <row r="11586" spans="2:3" x14ac:dyDescent="0.25">
      <c r="B11586" s="37"/>
      <c r="C11586" s="37"/>
    </row>
    <row r="11587" spans="2:3" x14ac:dyDescent="0.25">
      <c r="B11587" s="37"/>
      <c r="C11587" s="37"/>
    </row>
    <row r="11588" spans="2:3" x14ac:dyDescent="0.25">
      <c r="B11588" s="37"/>
      <c r="C11588" s="37"/>
    </row>
    <row r="11589" spans="2:3" x14ac:dyDescent="0.25">
      <c r="B11589" s="37"/>
      <c r="C11589" s="37"/>
    </row>
    <row r="11590" spans="2:3" x14ac:dyDescent="0.25">
      <c r="B11590" s="37"/>
      <c r="C11590" s="37"/>
    </row>
    <row r="11591" spans="2:3" x14ac:dyDescent="0.25">
      <c r="B11591" s="37"/>
      <c r="C11591" s="37"/>
    </row>
    <row r="11592" spans="2:3" x14ac:dyDescent="0.25">
      <c r="B11592" s="37"/>
      <c r="C11592" s="37"/>
    </row>
    <row r="11593" spans="2:3" x14ac:dyDescent="0.25">
      <c r="B11593" s="37"/>
      <c r="C11593" s="37"/>
    </row>
    <row r="11594" spans="2:3" x14ac:dyDescent="0.25">
      <c r="B11594" s="37"/>
      <c r="C11594" s="37"/>
    </row>
    <row r="11595" spans="2:3" x14ac:dyDescent="0.25">
      <c r="B11595" s="37"/>
      <c r="C11595" s="37"/>
    </row>
    <row r="11596" spans="2:3" x14ac:dyDescent="0.25">
      <c r="B11596" s="37"/>
      <c r="C11596" s="37"/>
    </row>
    <row r="11597" spans="2:3" x14ac:dyDescent="0.25">
      <c r="B11597" s="37"/>
      <c r="C11597" s="37"/>
    </row>
    <row r="11598" spans="2:3" x14ac:dyDescent="0.25">
      <c r="B11598" s="37"/>
      <c r="C11598" s="37"/>
    </row>
    <row r="11599" spans="2:3" x14ac:dyDescent="0.25">
      <c r="B11599" s="37"/>
      <c r="C11599" s="37"/>
    </row>
    <row r="11600" spans="2:3" x14ac:dyDescent="0.25">
      <c r="B11600" s="37"/>
      <c r="C11600" s="37"/>
    </row>
    <row r="11601" spans="2:3" x14ac:dyDescent="0.25">
      <c r="B11601" s="37"/>
      <c r="C11601" s="37"/>
    </row>
    <row r="11602" spans="2:3" x14ac:dyDescent="0.25">
      <c r="B11602" s="37"/>
      <c r="C11602" s="37"/>
    </row>
    <row r="11603" spans="2:3" x14ac:dyDescent="0.25">
      <c r="B11603" s="37"/>
      <c r="C11603" s="37"/>
    </row>
    <row r="11604" spans="2:3" x14ac:dyDescent="0.25">
      <c r="B11604" s="37"/>
      <c r="C11604" s="37"/>
    </row>
    <row r="11605" spans="2:3" x14ac:dyDescent="0.25">
      <c r="B11605" s="37"/>
      <c r="C11605" s="37"/>
    </row>
    <row r="11606" spans="2:3" x14ac:dyDescent="0.25">
      <c r="B11606" s="37"/>
      <c r="C11606" s="37"/>
    </row>
    <row r="11607" spans="2:3" x14ac:dyDescent="0.25">
      <c r="B11607" s="37"/>
      <c r="C11607" s="37"/>
    </row>
    <row r="11608" spans="2:3" x14ac:dyDescent="0.25">
      <c r="B11608" s="37"/>
      <c r="C11608" s="37"/>
    </row>
    <row r="11609" spans="2:3" x14ac:dyDescent="0.25">
      <c r="B11609" s="37"/>
      <c r="C11609" s="37"/>
    </row>
    <row r="11610" spans="2:3" x14ac:dyDescent="0.25">
      <c r="B11610" s="37"/>
      <c r="C11610" s="37"/>
    </row>
    <row r="11611" spans="2:3" x14ac:dyDescent="0.25">
      <c r="B11611" s="37"/>
      <c r="C11611" s="37"/>
    </row>
    <row r="11612" spans="2:3" x14ac:dyDescent="0.25">
      <c r="B11612" s="37"/>
      <c r="C11612" s="37"/>
    </row>
    <row r="11613" spans="2:3" x14ac:dyDescent="0.25">
      <c r="B11613" s="37"/>
      <c r="C11613" s="37"/>
    </row>
    <row r="11614" spans="2:3" x14ac:dyDescent="0.25">
      <c r="B11614" s="37"/>
      <c r="C11614" s="37"/>
    </row>
    <row r="11615" spans="2:3" x14ac:dyDescent="0.25">
      <c r="B11615" s="37"/>
      <c r="C11615" s="37"/>
    </row>
    <row r="11616" spans="2:3" x14ac:dyDescent="0.25">
      <c r="B11616" s="37"/>
      <c r="C11616" s="37"/>
    </row>
    <row r="11617" spans="2:3" x14ac:dyDescent="0.25">
      <c r="B11617" s="37"/>
      <c r="C11617" s="37"/>
    </row>
    <row r="11618" spans="2:3" x14ac:dyDescent="0.25">
      <c r="B11618" s="37"/>
      <c r="C11618" s="37"/>
    </row>
    <row r="11619" spans="2:3" x14ac:dyDescent="0.25">
      <c r="B11619" s="37"/>
      <c r="C11619" s="37"/>
    </row>
    <row r="11620" spans="2:3" x14ac:dyDescent="0.25">
      <c r="B11620" s="37"/>
      <c r="C11620" s="37"/>
    </row>
    <row r="11621" spans="2:3" x14ac:dyDescent="0.25">
      <c r="B11621" s="37"/>
      <c r="C11621" s="37"/>
    </row>
    <row r="11622" spans="2:3" x14ac:dyDescent="0.25">
      <c r="B11622" s="37"/>
      <c r="C11622" s="37"/>
    </row>
    <row r="11623" spans="2:3" x14ac:dyDescent="0.25">
      <c r="B11623" s="37"/>
      <c r="C11623" s="37"/>
    </row>
    <row r="11624" spans="2:3" x14ac:dyDescent="0.25">
      <c r="B11624" s="37"/>
      <c r="C11624" s="37"/>
    </row>
    <row r="11625" spans="2:3" x14ac:dyDescent="0.25">
      <c r="B11625" s="37"/>
      <c r="C11625" s="37"/>
    </row>
    <row r="11626" spans="2:3" x14ac:dyDescent="0.25">
      <c r="B11626" s="37"/>
      <c r="C11626" s="37"/>
    </row>
    <row r="11627" spans="2:3" x14ac:dyDescent="0.25">
      <c r="B11627" s="37"/>
      <c r="C11627" s="37"/>
    </row>
    <row r="11628" spans="2:3" x14ac:dyDescent="0.25">
      <c r="B11628" s="37"/>
      <c r="C11628" s="37"/>
    </row>
    <row r="11629" spans="2:3" x14ac:dyDescent="0.25">
      <c r="B11629" s="37"/>
      <c r="C11629" s="37"/>
    </row>
    <row r="11630" spans="2:3" x14ac:dyDescent="0.25">
      <c r="B11630" s="37"/>
      <c r="C11630" s="37"/>
    </row>
    <row r="11631" spans="2:3" x14ac:dyDescent="0.25">
      <c r="B11631" s="37"/>
      <c r="C11631" s="37"/>
    </row>
    <row r="11632" spans="2:3" x14ac:dyDescent="0.25">
      <c r="B11632" s="37"/>
      <c r="C11632" s="37"/>
    </row>
    <row r="11633" spans="2:3" x14ac:dyDescent="0.25">
      <c r="B11633" s="37"/>
      <c r="C11633" s="37"/>
    </row>
    <row r="11634" spans="2:3" x14ac:dyDescent="0.25">
      <c r="B11634" s="37"/>
      <c r="C11634" s="37"/>
    </row>
    <row r="11635" spans="2:3" x14ac:dyDescent="0.25">
      <c r="B11635" s="37"/>
      <c r="C11635" s="37"/>
    </row>
    <row r="11636" spans="2:3" x14ac:dyDescent="0.25">
      <c r="B11636" s="37"/>
      <c r="C11636" s="37"/>
    </row>
    <row r="11637" spans="2:3" x14ac:dyDescent="0.25">
      <c r="B11637" s="37"/>
      <c r="C11637" s="37"/>
    </row>
    <row r="11638" spans="2:3" x14ac:dyDescent="0.25">
      <c r="B11638" s="37"/>
      <c r="C11638" s="37"/>
    </row>
    <row r="11639" spans="2:3" x14ac:dyDescent="0.25">
      <c r="B11639" s="37"/>
      <c r="C11639" s="37"/>
    </row>
    <row r="11640" spans="2:3" x14ac:dyDescent="0.25">
      <c r="B11640" s="37"/>
      <c r="C11640" s="37"/>
    </row>
    <row r="11641" spans="2:3" x14ac:dyDescent="0.25">
      <c r="B11641" s="37"/>
      <c r="C11641" s="37"/>
    </row>
    <row r="11642" spans="2:3" x14ac:dyDescent="0.25">
      <c r="B11642" s="37"/>
      <c r="C11642" s="37"/>
    </row>
    <row r="11643" spans="2:3" x14ac:dyDescent="0.25">
      <c r="B11643" s="37"/>
      <c r="C11643" s="37"/>
    </row>
    <row r="11644" spans="2:3" x14ac:dyDescent="0.25">
      <c r="B11644" s="37"/>
      <c r="C11644" s="37"/>
    </row>
    <row r="11645" spans="2:3" x14ac:dyDescent="0.25">
      <c r="B11645" s="37"/>
      <c r="C11645" s="37"/>
    </row>
    <row r="11646" spans="2:3" x14ac:dyDescent="0.25">
      <c r="B11646" s="37"/>
      <c r="C11646" s="37"/>
    </row>
    <row r="11647" spans="2:3" x14ac:dyDescent="0.25">
      <c r="B11647" s="37"/>
      <c r="C11647" s="37"/>
    </row>
    <row r="11648" spans="2:3" x14ac:dyDescent="0.25">
      <c r="B11648" s="37"/>
      <c r="C11648" s="37"/>
    </row>
    <row r="11649" spans="2:3" x14ac:dyDescent="0.25">
      <c r="B11649" s="37"/>
      <c r="C11649" s="37"/>
    </row>
    <row r="11650" spans="2:3" x14ac:dyDescent="0.25">
      <c r="B11650" s="37"/>
      <c r="C11650" s="37"/>
    </row>
    <row r="11651" spans="2:3" x14ac:dyDescent="0.25">
      <c r="B11651" s="37"/>
      <c r="C11651" s="37"/>
    </row>
    <row r="11652" spans="2:3" x14ac:dyDescent="0.25">
      <c r="B11652" s="37"/>
      <c r="C11652" s="37"/>
    </row>
    <row r="11653" spans="2:3" x14ac:dyDescent="0.25">
      <c r="B11653" s="37"/>
      <c r="C11653" s="37"/>
    </row>
    <row r="11654" spans="2:3" x14ac:dyDescent="0.25">
      <c r="B11654" s="37"/>
      <c r="C11654" s="37"/>
    </row>
    <row r="11655" spans="2:3" x14ac:dyDescent="0.25">
      <c r="B11655" s="37"/>
      <c r="C11655" s="37"/>
    </row>
    <row r="11656" spans="2:3" x14ac:dyDescent="0.25">
      <c r="B11656" s="37"/>
      <c r="C11656" s="37"/>
    </row>
    <row r="11657" spans="2:3" x14ac:dyDescent="0.25">
      <c r="B11657" s="37"/>
      <c r="C11657" s="37"/>
    </row>
    <row r="11658" spans="2:3" x14ac:dyDescent="0.25">
      <c r="B11658" s="37"/>
      <c r="C11658" s="37"/>
    </row>
    <row r="11659" spans="2:3" x14ac:dyDescent="0.25">
      <c r="B11659" s="37"/>
      <c r="C11659" s="37"/>
    </row>
    <row r="11660" spans="2:3" x14ac:dyDescent="0.25">
      <c r="B11660" s="37"/>
      <c r="C11660" s="37"/>
    </row>
    <row r="11661" spans="2:3" x14ac:dyDescent="0.25">
      <c r="B11661" s="37"/>
      <c r="C11661" s="37"/>
    </row>
    <row r="11662" spans="2:3" x14ac:dyDescent="0.25">
      <c r="B11662" s="37"/>
      <c r="C11662" s="37"/>
    </row>
    <row r="11663" spans="2:3" x14ac:dyDescent="0.25">
      <c r="B11663" s="37"/>
      <c r="C11663" s="37"/>
    </row>
    <row r="11664" spans="2:3" x14ac:dyDescent="0.25">
      <c r="B11664" s="37"/>
      <c r="C11664" s="37"/>
    </row>
    <row r="11665" spans="2:3" x14ac:dyDescent="0.25">
      <c r="B11665" s="37"/>
      <c r="C11665" s="37"/>
    </row>
    <row r="11666" spans="2:3" x14ac:dyDescent="0.25">
      <c r="B11666" s="37"/>
      <c r="C11666" s="37"/>
    </row>
    <row r="11667" spans="2:3" x14ac:dyDescent="0.25">
      <c r="B11667" s="37"/>
      <c r="C11667" s="37"/>
    </row>
    <row r="11668" spans="2:3" x14ac:dyDescent="0.25">
      <c r="B11668" s="37"/>
      <c r="C11668" s="37"/>
    </row>
    <row r="11669" spans="2:3" x14ac:dyDescent="0.25">
      <c r="B11669" s="37"/>
      <c r="C11669" s="37"/>
    </row>
    <row r="11670" spans="2:3" x14ac:dyDescent="0.25">
      <c r="B11670" s="37"/>
      <c r="C11670" s="37"/>
    </row>
    <row r="11671" spans="2:3" x14ac:dyDescent="0.25">
      <c r="B11671" s="37"/>
      <c r="C11671" s="37"/>
    </row>
    <row r="11672" spans="2:3" x14ac:dyDescent="0.25">
      <c r="B11672" s="37"/>
      <c r="C11672" s="37"/>
    </row>
    <row r="11673" spans="2:3" x14ac:dyDescent="0.25">
      <c r="B11673" s="37"/>
      <c r="C11673" s="37"/>
    </row>
    <row r="11674" spans="2:3" x14ac:dyDescent="0.25">
      <c r="B11674" s="37"/>
      <c r="C11674" s="37"/>
    </row>
    <row r="11675" spans="2:3" x14ac:dyDescent="0.25">
      <c r="B11675" s="37"/>
      <c r="C11675" s="37"/>
    </row>
    <row r="11676" spans="2:3" x14ac:dyDescent="0.25">
      <c r="B11676" s="37"/>
      <c r="C11676" s="37"/>
    </row>
    <row r="11677" spans="2:3" x14ac:dyDescent="0.25">
      <c r="B11677" s="37"/>
      <c r="C11677" s="37"/>
    </row>
    <row r="11678" spans="2:3" x14ac:dyDescent="0.25">
      <c r="B11678" s="37"/>
      <c r="C11678" s="37"/>
    </row>
    <row r="11679" spans="2:3" x14ac:dyDescent="0.25">
      <c r="B11679" s="37"/>
      <c r="C11679" s="37"/>
    </row>
    <row r="11680" spans="2:3" x14ac:dyDescent="0.25">
      <c r="B11680" s="37"/>
      <c r="C11680" s="37"/>
    </row>
    <row r="11681" spans="2:3" x14ac:dyDescent="0.25">
      <c r="B11681" s="37"/>
      <c r="C11681" s="37"/>
    </row>
    <row r="11682" spans="2:3" x14ac:dyDescent="0.25">
      <c r="B11682" s="37"/>
      <c r="C11682" s="37"/>
    </row>
    <row r="11683" spans="2:3" x14ac:dyDescent="0.25">
      <c r="B11683" s="37"/>
      <c r="C11683" s="37"/>
    </row>
    <row r="11684" spans="2:3" x14ac:dyDescent="0.25">
      <c r="B11684" s="37"/>
      <c r="C11684" s="37"/>
    </row>
    <row r="11685" spans="2:3" x14ac:dyDescent="0.25">
      <c r="B11685" s="37"/>
      <c r="C11685" s="37"/>
    </row>
    <row r="11686" spans="2:3" x14ac:dyDescent="0.25">
      <c r="B11686" s="37"/>
      <c r="C11686" s="37"/>
    </row>
    <row r="11687" spans="2:3" x14ac:dyDescent="0.25">
      <c r="B11687" s="37"/>
      <c r="C11687" s="37"/>
    </row>
    <row r="11688" spans="2:3" x14ac:dyDescent="0.25">
      <c r="B11688" s="37"/>
      <c r="C11688" s="37"/>
    </row>
    <row r="11689" spans="2:3" x14ac:dyDescent="0.25">
      <c r="B11689" s="37"/>
      <c r="C11689" s="37"/>
    </row>
    <row r="11690" spans="2:3" x14ac:dyDescent="0.25">
      <c r="B11690" s="37"/>
      <c r="C11690" s="37"/>
    </row>
    <row r="11691" spans="2:3" x14ac:dyDescent="0.25">
      <c r="B11691" s="37"/>
      <c r="C11691" s="37"/>
    </row>
    <row r="11692" spans="2:3" x14ac:dyDescent="0.25">
      <c r="B11692" s="37"/>
      <c r="C11692" s="37"/>
    </row>
    <row r="11693" spans="2:3" x14ac:dyDescent="0.25">
      <c r="B11693" s="37"/>
      <c r="C11693" s="37"/>
    </row>
    <row r="11694" spans="2:3" x14ac:dyDescent="0.25">
      <c r="B11694" s="37"/>
      <c r="C11694" s="37"/>
    </row>
    <row r="11695" spans="2:3" x14ac:dyDescent="0.25">
      <c r="B11695" s="37"/>
      <c r="C11695" s="37"/>
    </row>
    <row r="11696" spans="2:3" x14ac:dyDescent="0.25">
      <c r="B11696" s="37"/>
      <c r="C11696" s="37"/>
    </row>
    <row r="11697" spans="2:3" x14ac:dyDescent="0.25">
      <c r="B11697" s="37"/>
      <c r="C11697" s="37"/>
    </row>
    <row r="11698" spans="2:3" x14ac:dyDescent="0.25">
      <c r="B11698" s="37"/>
      <c r="C11698" s="37"/>
    </row>
    <row r="11699" spans="2:3" x14ac:dyDescent="0.25">
      <c r="B11699" s="37"/>
      <c r="C11699" s="37"/>
    </row>
    <row r="11700" spans="2:3" x14ac:dyDescent="0.25">
      <c r="B11700" s="37"/>
      <c r="C11700" s="37"/>
    </row>
    <row r="11701" spans="2:3" x14ac:dyDescent="0.25">
      <c r="B11701" s="37"/>
      <c r="C11701" s="37"/>
    </row>
    <row r="11702" spans="2:3" x14ac:dyDescent="0.25">
      <c r="B11702" s="37"/>
      <c r="C11702" s="37"/>
    </row>
    <row r="11703" spans="2:3" x14ac:dyDescent="0.25">
      <c r="B11703" s="37"/>
      <c r="C11703" s="37"/>
    </row>
    <row r="11704" spans="2:3" x14ac:dyDescent="0.25">
      <c r="B11704" s="37"/>
      <c r="C11704" s="37"/>
    </row>
    <row r="11705" spans="2:3" x14ac:dyDescent="0.25">
      <c r="B11705" s="37"/>
      <c r="C11705" s="37"/>
    </row>
    <row r="11706" spans="2:3" x14ac:dyDescent="0.25">
      <c r="B11706" s="37"/>
      <c r="C11706" s="37"/>
    </row>
    <row r="11707" spans="2:3" x14ac:dyDescent="0.25">
      <c r="B11707" s="37"/>
      <c r="C11707" s="37"/>
    </row>
    <row r="11708" spans="2:3" x14ac:dyDescent="0.25">
      <c r="B11708" s="37"/>
      <c r="C11708" s="37"/>
    </row>
    <row r="11709" spans="2:3" x14ac:dyDescent="0.25">
      <c r="B11709" s="37"/>
      <c r="C11709" s="37"/>
    </row>
    <row r="11710" spans="2:3" x14ac:dyDescent="0.25">
      <c r="B11710" s="37"/>
      <c r="C11710" s="37"/>
    </row>
    <row r="11711" spans="2:3" x14ac:dyDescent="0.25">
      <c r="B11711" s="37"/>
      <c r="C11711" s="37"/>
    </row>
    <row r="11712" spans="2:3" x14ac:dyDescent="0.25">
      <c r="B11712" s="37"/>
      <c r="C11712" s="37"/>
    </row>
    <row r="11713" spans="2:3" x14ac:dyDescent="0.25">
      <c r="B11713" s="37"/>
      <c r="C11713" s="37"/>
    </row>
    <row r="11714" spans="2:3" x14ac:dyDescent="0.25">
      <c r="B11714" s="37"/>
      <c r="C11714" s="37"/>
    </row>
    <row r="11715" spans="2:3" x14ac:dyDescent="0.25">
      <c r="B11715" s="37"/>
      <c r="C11715" s="37"/>
    </row>
    <row r="11716" spans="2:3" x14ac:dyDescent="0.25">
      <c r="B11716" s="37"/>
      <c r="C11716" s="37"/>
    </row>
    <row r="11717" spans="2:3" x14ac:dyDescent="0.25">
      <c r="B11717" s="37"/>
      <c r="C11717" s="37"/>
    </row>
    <row r="11718" spans="2:3" x14ac:dyDescent="0.25">
      <c r="B11718" s="37"/>
      <c r="C11718" s="37"/>
    </row>
    <row r="11719" spans="2:3" x14ac:dyDescent="0.25">
      <c r="B11719" s="37"/>
      <c r="C11719" s="37"/>
    </row>
    <row r="11720" spans="2:3" x14ac:dyDescent="0.25">
      <c r="B11720" s="37"/>
      <c r="C11720" s="37"/>
    </row>
    <row r="11721" spans="2:3" x14ac:dyDescent="0.25">
      <c r="B11721" s="37"/>
      <c r="C11721" s="37"/>
    </row>
    <row r="11722" spans="2:3" x14ac:dyDescent="0.25">
      <c r="B11722" s="37"/>
      <c r="C11722" s="37"/>
    </row>
    <row r="11723" spans="2:3" x14ac:dyDescent="0.25">
      <c r="B11723" s="37"/>
      <c r="C11723" s="37"/>
    </row>
    <row r="11724" spans="2:3" x14ac:dyDescent="0.25">
      <c r="B11724" s="37"/>
      <c r="C11724" s="37"/>
    </row>
    <row r="11725" spans="2:3" x14ac:dyDescent="0.25">
      <c r="B11725" s="37"/>
      <c r="C11725" s="37"/>
    </row>
    <row r="11726" spans="2:3" x14ac:dyDescent="0.25">
      <c r="B11726" s="37"/>
      <c r="C11726" s="37"/>
    </row>
    <row r="11727" spans="2:3" x14ac:dyDescent="0.25">
      <c r="B11727" s="37"/>
      <c r="C11727" s="37"/>
    </row>
    <row r="11728" spans="2:3" x14ac:dyDescent="0.25">
      <c r="B11728" s="37"/>
      <c r="C11728" s="37"/>
    </row>
    <row r="11729" spans="2:3" x14ac:dyDescent="0.25">
      <c r="B11729" s="37"/>
      <c r="C11729" s="37"/>
    </row>
    <row r="11730" spans="2:3" x14ac:dyDescent="0.25">
      <c r="B11730" s="37"/>
      <c r="C11730" s="37"/>
    </row>
    <row r="11731" spans="2:3" x14ac:dyDescent="0.25">
      <c r="B11731" s="37"/>
      <c r="C11731" s="37"/>
    </row>
    <row r="11732" spans="2:3" x14ac:dyDescent="0.25">
      <c r="B11732" s="37"/>
      <c r="C11732" s="37"/>
    </row>
    <row r="11733" spans="2:3" x14ac:dyDescent="0.25">
      <c r="B11733" s="37"/>
      <c r="C11733" s="37"/>
    </row>
    <row r="11734" spans="2:3" x14ac:dyDescent="0.25">
      <c r="B11734" s="37"/>
      <c r="C11734" s="37"/>
    </row>
    <row r="11735" spans="2:3" x14ac:dyDescent="0.25">
      <c r="B11735" s="37"/>
      <c r="C11735" s="37"/>
    </row>
    <row r="11736" spans="2:3" x14ac:dyDescent="0.25">
      <c r="B11736" s="37"/>
      <c r="C11736" s="37"/>
    </row>
    <row r="11737" spans="2:3" x14ac:dyDescent="0.25">
      <c r="B11737" s="37"/>
      <c r="C11737" s="37"/>
    </row>
    <row r="11738" spans="2:3" x14ac:dyDescent="0.25">
      <c r="B11738" s="37"/>
      <c r="C11738" s="37"/>
    </row>
    <row r="11739" spans="2:3" x14ac:dyDescent="0.25">
      <c r="B11739" s="37"/>
      <c r="C11739" s="37"/>
    </row>
    <row r="11740" spans="2:3" x14ac:dyDescent="0.25">
      <c r="B11740" s="37"/>
      <c r="C11740" s="37"/>
    </row>
    <row r="11741" spans="2:3" x14ac:dyDescent="0.25">
      <c r="B11741" s="37"/>
      <c r="C11741" s="37"/>
    </row>
    <row r="11742" spans="2:3" x14ac:dyDescent="0.25">
      <c r="B11742" s="37"/>
      <c r="C11742" s="37"/>
    </row>
    <row r="11743" spans="2:3" x14ac:dyDescent="0.25">
      <c r="B11743" s="37"/>
      <c r="C11743" s="37"/>
    </row>
    <row r="11744" spans="2:3" x14ac:dyDescent="0.25">
      <c r="B11744" s="37"/>
      <c r="C11744" s="37"/>
    </row>
    <row r="11745" spans="2:3" x14ac:dyDescent="0.25">
      <c r="B11745" s="37"/>
      <c r="C11745" s="37"/>
    </row>
    <row r="11746" spans="2:3" x14ac:dyDescent="0.25">
      <c r="B11746" s="37"/>
      <c r="C11746" s="37"/>
    </row>
    <row r="11747" spans="2:3" x14ac:dyDescent="0.25">
      <c r="B11747" s="37"/>
      <c r="C11747" s="37"/>
    </row>
    <row r="11748" spans="2:3" x14ac:dyDescent="0.25">
      <c r="B11748" s="37"/>
      <c r="C11748" s="37"/>
    </row>
    <row r="11749" spans="2:3" x14ac:dyDescent="0.25">
      <c r="B11749" s="37"/>
      <c r="C11749" s="37"/>
    </row>
    <row r="11750" spans="2:3" x14ac:dyDescent="0.25">
      <c r="B11750" s="37"/>
      <c r="C11750" s="37"/>
    </row>
    <row r="11751" spans="2:3" x14ac:dyDescent="0.25">
      <c r="B11751" s="37"/>
      <c r="C11751" s="37"/>
    </row>
    <row r="11752" spans="2:3" x14ac:dyDescent="0.25">
      <c r="B11752" s="37"/>
      <c r="C11752" s="37"/>
    </row>
    <row r="11753" spans="2:3" x14ac:dyDescent="0.25">
      <c r="B11753" s="37"/>
      <c r="C11753" s="37"/>
    </row>
    <row r="11754" spans="2:3" x14ac:dyDescent="0.25">
      <c r="B11754" s="37"/>
      <c r="C11754" s="37"/>
    </row>
    <row r="11755" spans="2:3" x14ac:dyDescent="0.25">
      <c r="B11755" s="37"/>
      <c r="C11755" s="37"/>
    </row>
    <row r="11756" spans="2:3" x14ac:dyDescent="0.25">
      <c r="B11756" s="37"/>
      <c r="C11756" s="37"/>
    </row>
    <row r="11757" spans="2:3" x14ac:dyDescent="0.25">
      <c r="B11757" s="37"/>
      <c r="C11757" s="37"/>
    </row>
    <row r="11758" spans="2:3" x14ac:dyDescent="0.25">
      <c r="B11758" s="37"/>
      <c r="C11758" s="37"/>
    </row>
    <row r="11759" spans="2:3" x14ac:dyDescent="0.25">
      <c r="B11759" s="37"/>
      <c r="C11759" s="37"/>
    </row>
    <row r="11760" spans="2:3" x14ac:dyDescent="0.25">
      <c r="B11760" s="37"/>
      <c r="C11760" s="37"/>
    </row>
    <row r="11761" spans="2:3" x14ac:dyDescent="0.25">
      <c r="B11761" s="37"/>
      <c r="C11761" s="37"/>
    </row>
    <row r="11762" spans="2:3" x14ac:dyDescent="0.25">
      <c r="B11762" s="37"/>
      <c r="C11762" s="37"/>
    </row>
    <row r="11763" spans="2:3" x14ac:dyDescent="0.25">
      <c r="B11763" s="37"/>
      <c r="C11763" s="37"/>
    </row>
    <row r="11764" spans="2:3" x14ac:dyDescent="0.25">
      <c r="B11764" s="37"/>
      <c r="C11764" s="37"/>
    </row>
    <row r="11765" spans="2:3" x14ac:dyDescent="0.25">
      <c r="B11765" s="37"/>
      <c r="C11765" s="37"/>
    </row>
    <row r="11766" spans="2:3" x14ac:dyDescent="0.25">
      <c r="B11766" s="37"/>
      <c r="C11766" s="37"/>
    </row>
    <row r="11767" spans="2:3" x14ac:dyDescent="0.25">
      <c r="B11767" s="37"/>
      <c r="C11767" s="37"/>
    </row>
    <row r="11768" spans="2:3" x14ac:dyDescent="0.25">
      <c r="B11768" s="37"/>
      <c r="C11768" s="37"/>
    </row>
    <row r="11769" spans="2:3" x14ac:dyDescent="0.25">
      <c r="B11769" s="37"/>
      <c r="C11769" s="37"/>
    </row>
    <row r="11770" spans="2:3" x14ac:dyDescent="0.25">
      <c r="B11770" s="37"/>
      <c r="C11770" s="37"/>
    </row>
    <row r="11771" spans="2:3" x14ac:dyDescent="0.25">
      <c r="B11771" s="37"/>
      <c r="C11771" s="37"/>
    </row>
    <row r="11772" spans="2:3" x14ac:dyDescent="0.25">
      <c r="B11772" s="37"/>
      <c r="C11772" s="37"/>
    </row>
    <row r="11773" spans="2:3" x14ac:dyDescent="0.25">
      <c r="B11773" s="37"/>
      <c r="C11773" s="37"/>
    </row>
    <row r="11774" spans="2:3" x14ac:dyDescent="0.25">
      <c r="B11774" s="37"/>
      <c r="C11774" s="37"/>
    </row>
    <row r="11775" spans="2:3" x14ac:dyDescent="0.25">
      <c r="B11775" s="37"/>
      <c r="C11775" s="37"/>
    </row>
    <row r="11776" spans="2:3" x14ac:dyDescent="0.25">
      <c r="B11776" s="37"/>
      <c r="C11776" s="37"/>
    </row>
    <row r="11777" spans="2:3" x14ac:dyDescent="0.25">
      <c r="B11777" s="37"/>
      <c r="C11777" s="37"/>
    </row>
    <row r="11778" spans="2:3" x14ac:dyDescent="0.25">
      <c r="B11778" s="37"/>
      <c r="C11778" s="37"/>
    </row>
    <row r="11779" spans="2:3" x14ac:dyDescent="0.25">
      <c r="B11779" s="37"/>
      <c r="C11779" s="37"/>
    </row>
    <row r="11780" spans="2:3" x14ac:dyDescent="0.25">
      <c r="B11780" s="37"/>
      <c r="C11780" s="37"/>
    </row>
    <row r="11781" spans="2:3" x14ac:dyDescent="0.25">
      <c r="B11781" s="37"/>
      <c r="C11781" s="37"/>
    </row>
    <row r="11782" spans="2:3" x14ac:dyDescent="0.25">
      <c r="B11782" s="37"/>
      <c r="C11782" s="37"/>
    </row>
    <row r="11783" spans="2:3" x14ac:dyDescent="0.25">
      <c r="B11783" s="37"/>
      <c r="C11783" s="37"/>
    </row>
    <row r="11784" spans="2:3" x14ac:dyDescent="0.25">
      <c r="B11784" s="37"/>
      <c r="C11784" s="37"/>
    </row>
    <row r="11785" spans="2:3" x14ac:dyDescent="0.25">
      <c r="B11785" s="37"/>
      <c r="C11785" s="37"/>
    </row>
    <row r="11786" spans="2:3" x14ac:dyDescent="0.25">
      <c r="B11786" s="37"/>
      <c r="C11786" s="37"/>
    </row>
    <row r="11787" spans="2:3" x14ac:dyDescent="0.25">
      <c r="B11787" s="37"/>
      <c r="C11787" s="37"/>
    </row>
    <row r="11788" spans="2:3" x14ac:dyDescent="0.25">
      <c r="B11788" s="37"/>
      <c r="C11788" s="37"/>
    </row>
    <row r="11789" spans="2:3" x14ac:dyDescent="0.25">
      <c r="B11789" s="37"/>
      <c r="C11789" s="37"/>
    </row>
    <row r="11790" spans="2:3" x14ac:dyDescent="0.25">
      <c r="B11790" s="37"/>
      <c r="C11790" s="37"/>
    </row>
    <row r="11791" spans="2:3" x14ac:dyDescent="0.25">
      <c r="B11791" s="37"/>
      <c r="C11791" s="37"/>
    </row>
    <row r="11792" spans="2:3" x14ac:dyDescent="0.25">
      <c r="B11792" s="37"/>
      <c r="C11792" s="37"/>
    </row>
    <row r="11793" spans="2:3" x14ac:dyDescent="0.25">
      <c r="B11793" s="37"/>
      <c r="C11793" s="37"/>
    </row>
    <row r="11794" spans="2:3" x14ac:dyDescent="0.25">
      <c r="B11794" s="37"/>
      <c r="C11794" s="37"/>
    </row>
    <row r="11795" spans="2:3" x14ac:dyDescent="0.25">
      <c r="B11795" s="37"/>
      <c r="C11795" s="37"/>
    </row>
    <row r="11796" spans="2:3" x14ac:dyDescent="0.25">
      <c r="B11796" s="37"/>
      <c r="C11796" s="37"/>
    </row>
    <row r="11797" spans="2:3" x14ac:dyDescent="0.25">
      <c r="B11797" s="37"/>
      <c r="C11797" s="37"/>
    </row>
    <row r="11798" spans="2:3" x14ac:dyDescent="0.25">
      <c r="B11798" s="37"/>
      <c r="C11798" s="37"/>
    </row>
    <row r="11799" spans="2:3" x14ac:dyDescent="0.25">
      <c r="B11799" s="37"/>
      <c r="C11799" s="37"/>
    </row>
    <row r="11800" spans="2:3" x14ac:dyDescent="0.25">
      <c r="B11800" s="37"/>
      <c r="C11800" s="37"/>
    </row>
    <row r="11801" spans="2:3" x14ac:dyDescent="0.25">
      <c r="B11801" s="37"/>
      <c r="C11801" s="37"/>
    </row>
    <row r="11802" spans="2:3" x14ac:dyDescent="0.25">
      <c r="B11802" s="37"/>
      <c r="C11802" s="37"/>
    </row>
    <row r="11803" spans="2:3" x14ac:dyDescent="0.25">
      <c r="B11803" s="37"/>
      <c r="C11803" s="37"/>
    </row>
    <row r="11804" spans="2:3" x14ac:dyDescent="0.25">
      <c r="B11804" s="37"/>
      <c r="C11804" s="37"/>
    </row>
    <row r="11805" spans="2:3" x14ac:dyDescent="0.25">
      <c r="B11805" s="37"/>
      <c r="C11805" s="37"/>
    </row>
    <row r="11806" spans="2:3" x14ac:dyDescent="0.25">
      <c r="B11806" s="37"/>
      <c r="C11806" s="37"/>
    </row>
    <row r="11807" spans="2:3" x14ac:dyDescent="0.25">
      <c r="B11807" s="37"/>
      <c r="C11807" s="37"/>
    </row>
    <row r="11808" spans="2:3" x14ac:dyDescent="0.25">
      <c r="B11808" s="37"/>
      <c r="C11808" s="37"/>
    </row>
    <row r="11809" spans="2:3" x14ac:dyDescent="0.25">
      <c r="B11809" s="37"/>
      <c r="C11809" s="37"/>
    </row>
    <row r="11810" spans="2:3" x14ac:dyDescent="0.25">
      <c r="B11810" s="37"/>
      <c r="C11810" s="37"/>
    </row>
    <row r="11811" spans="2:3" x14ac:dyDescent="0.25">
      <c r="B11811" s="37"/>
      <c r="C11811" s="37"/>
    </row>
    <row r="11812" spans="2:3" x14ac:dyDescent="0.25">
      <c r="B11812" s="37"/>
      <c r="C11812" s="37"/>
    </row>
    <row r="11813" spans="2:3" x14ac:dyDescent="0.25">
      <c r="B11813" s="37"/>
      <c r="C11813" s="37"/>
    </row>
    <row r="11814" spans="2:3" x14ac:dyDescent="0.25">
      <c r="B11814" s="37"/>
      <c r="C11814" s="37"/>
    </row>
    <row r="11815" spans="2:3" x14ac:dyDescent="0.25">
      <c r="B11815" s="37"/>
      <c r="C11815" s="37"/>
    </row>
    <row r="11816" spans="2:3" x14ac:dyDescent="0.25">
      <c r="B11816" s="37"/>
      <c r="C11816" s="37"/>
    </row>
    <row r="11817" spans="2:3" x14ac:dyDescent="0.25">
      <c r="B11817" s="37"/>
      <c r="C11817" s="37"/>
    </row>
    <row r="11818" spans="2:3" x14ac:dyDescent="0.25">
      <c r="B11818" s="37"/>
      <c r="C11818" s="37"/>
    </row>
    <row r="11819" spans="2:3" x14ac:dyDescent="0.25">
      <c r="B11819" s="37"/>
      <c r="C11819" s="37"/>
    </row>
    <row r="11820" spans="2:3" x14ac:dyDescent="0.25">
      <c r="B11820" s="37"/>
      <c r="C11820" s="37"/>
    </row>
    <row r="11821" spans="2:3" x14ac:dyDescent="0.25">
      <c r="B11821" s="37"/>
      <c r="C11821" s="37"/>
    </row>
    <row r="11822" spans="2:3" x14ac:dyDescent="0.25">
      <c r="B11822" s="37"/>
      <c r="C11822" s="37"/>
    </row>
    <row r="11823" spans="2:3" x14ac:dyDescent="0.25">
      <c r="B11823" s="37"/>
      <c r="C11823" s="37"/>
    </row>
    <row r="11824" spans="2:3" x14ac:dyDescent="0.25">
      <c r="B11824" s="37"/>
      <c r="C11824" s="37"/>
    </row>
    <row r="11825" spans="2:3" x14ac:dyDescent="0.25">
      <c r="B11825" s="37"/>
      <c r="C11825" s="37"/>
    </row>
    <row r="11826" spans="2:3" x14ac:dyDescent="0.25">
      <c r="B11826" s="37"/>
      <c r="C11826" s="37"/>
    </row>
    <row r="11827" spans="2:3" x14ac:dyDescent="0.25">
      <c r="B11827" s="37"/>
      <c r="C11827" s="37"/>
    </row>
    <row r="11828" spans="2:3" x14ac:dyDescent="0.25">
      <c r="B11828" s="37"/>
      <c r="C11828" s="37"/>
    </row>
    <row r="11829" spans="2:3" x14ac:dyDescent="0.25">
      <c r="B11829" s="37"/>
      <c r="C11829" s="37"/>
    </row>
    <row r="11830" spans="2:3" x14ac:dyDescent="0.25">
      <c r="B11830" s="37"/>
      <c r="C11830" s="37"/>
    </row>
    <row r="11831" spans="2:3" x14ac:dyDescent="0.25">
      <c r="B11831" s="37"/>
      <c r="C11831" s="37"/>
    </row>
    <row r="11832" spans="2:3" x14ac:dyDescent="0.25">
      <c r="B11832" s="37"/>
      <c r="C11832" s="37"/>
    </row>
    <row r="11833" spans="2:3" x14ac:dyDescent="0.25">
      <c r="B11833" s="37"/>
      <c r="C11833" s="37"/>
    </row>
    <row r="11834" spans="2:3" x14ac:dyDescent="0.25">
      <c r="B11834" s="37"/>
      <c r="C11834" s="37"/>
    </row>
    <row r="11835" spans="2:3" x14ac:dyDescent="0.25">
      <c r="B11835" s="37"/>
      <c r="C11835" s="37"/>
    </row>
    <row r="11836" spans="2:3" x14ac:dyDescent="0.25">
      <c r="B11836" s="37"/>
      <c r="C11836" s="37"/>
    </row>
    <row r="11837" spans="2:3" x14ac:dyDescent="0.25">
      <c r="B11837" s="37"/>
      <c r="C11837" s="37"/>
    </row>
    <row r="11838" spans="2:3" x14ac:dyDescent="0.25">
      <c r="B11838" s="37"/>
      <c r="C11838" s="37"/>
    </row>
    <row r="11839" spans="2:3" x14ac:dyDescent="0.25">
      <c r="B11839" s="37"/>
      <c r="C11839" s="37"/>
    </row>
    <row r="11840" spans="2:3" x14ac:dyDescent="0.25">
      <c r="B11840" s="37"/>
      <c r="C11840" s="37"/>
    </row>
    <row r="11841" spans="2:3" x14ac:dyDescent="0.25">
      <c r="B11841" s="37"/>
      <c r="C11841" s="37"/>
    </row>
    <row r="11842" spans="2:3" x14ac:dyDescent="0.25">
      <c r="B11842" s="37"/>
      <c r="C11842" s="37"/>
    </row>
    <row r="11843" spans="2:3" x14ac:dyDescent="0.25">
      <c r="B11843" s="37"/>
      <c r="C11843" s="37"/>
    </row>
    <row r="11844" spans="2:3" x14ac:dyDescent="0.25">
      <c r="B11844" s="37"/>
      <c r="C11844" s="37"/>
    </row>
    <row r="11845" spans="2:3" x14ac:dyDescent="0.25">
      <c r="B11845" s="37"/>
      <c r="C11845" s="37"/>
    </row>
    <row r="11846" spans="2:3" x14ac:dyDescent="0.25">
      <c r="B11846" s="37"/>
      <c r="C11846" s="37"/>
    </row>
    <row r="11847" spans="2:3" x14ac:dyDescent="0.25">
      <c r="B11847" s="37"/>
      <c r="C11847" s="37"/>
    </row>
    <row r="11848" spans="2:3" x14ac:dyDescent="0.25">
      <c r="B11848" s="37"/>
      <c r="C11848" s="37"/>
    </row>
    <row r="11849" spans="2:3" x14ac:dyDescent="0.25">
      <c r="B11849" s="37"/>
      <c r="C11849" s="37"/>
    </row>
    <row r="11850" spans="2:3" x14ac:dyDescent="0.25">
      <c r="B11850" s="37"/>
      <c r="C11850" s="37"/>
    </row>
    <row r="11851" spans="2:3" x14ac:dyDescent="0.25">
      <c r="B11851" s="37"/>
      <c r="C11851" s="37"/>
    </row>
    <row r="11852" spans="2:3" x14ac:dyDescent="0.25">
      <c r="B11852" s="37"/>
      <c r="C11852" s="37"/>
    </row>
    <row r="11853" spans="2:3" x14ac:dyDescent="0.25">
      <c r="B11853" s="37"/>
      <c r="C11853" s="37"/>
    </row>
    <row r="11854" spans="2:3" x14ac:dyDescent="0.25">
      <c r="B11854" s="37"/>
      <c r="C11854" s="37"/>
    </row>
    <row r="11855" spans="2:3" x14ac:dyDescent="0.25">
      <c r="B11855" s="37"/>
      <c r="C11855" s="37"/>
    </row>
    <row r="11856" spans="2:3" x14ac:dyDescent="0.25">
      <c r="B11856" s="37"/>
      <c r="C11856" s="37"/>
    </row>
    <row r="11857" spans="2:3" x14ac:dyDescent="0.25">
      <c r="B11857" s="37"/>
      <c r="C11857" s="37"/>
    </row>
    <row r="11858" spans="2:3" x14ac:dyDescent="0.25">
      <c r="B11858" s="37"/>
      <c r="C11858" s="37"/>
    </row>
    <row r="11859" spans="2:3" x14ac:dyDescent="0.25">
      <c r="B11859" s="37"/>
      <c r="C11859" s="37"/>
    </row>
    <row r="11860" spans="2:3" x14ac:dyDescent="0.25">
      <c r="B11860" s="37"/>
      <c r="C11860" s="37"/>
    </row>
    <row r="11861" spans="2:3" x14ac:dyDescent="0.25">
      <c r="B11861" s="37"/>
      <c r="C11861" s="37"/>
    </row>
    <row r="11862" spans="2:3" x14ac:dyDescent="0.25">
      <c r="B11862" s="37"/>
      <c r="C11862" s="37"/>
    </row>
    <row r="11863" spans="2:3" x14ac:dyDescent="0.25">
      <c r="B11863" s="37"/>
      <c r="C11863" s="37"/>
    </row>
    <row r="11864" spans="2:3" x14ac:dyDescent="0.25">
      <c r="B11864" s="37"/>
      <c r="C11864" s="37"/>
    </row>
    <row r="11865" spans="2:3" x14ac:dyDescent="0.25">
      <c r="B11865" s="37"/>
      <c r="C11865" s="37"/>
    </row>
    <row r="11866" spans="2:3" x14ac:dyDescent="0.25">
      <c r="B11866" s="37"/>
      <c r="C11866" s="37"/>
    </row>
    <row r="11867" spans="2:3" x14ac:dyDescent="0.25">
      <c r="B11867" s="37"/>
      <c r="C11867" s="37"/>
    </row>
    <row r="11868" spans="2:3" x14ac:dyDescent="0.25">
      <c r="B11868" s="37"/>
      <c r="C11868" s="37"/>
    </row>
    <row r="11869" spans="2:3" x14ac:dyDescent="0.25">
      <c r="B11869" s="37"/>
      <c r="C11869" s="37"/>
    </row>
    <row r="11870" spans="2:3" x14ac:dyDescent="0.25">
      <c r="B11870" s="37"/>
      <c r="C11870" s="37"/>
    </row>
    <row r="11871" spans="2:3" x14ac:dyDescent="0.25">
      <c r="B11871" s="37"/>
      <c r="C11871" s="37"/>
    </row>
    <row r="11872" spans="2:3" x14ac:dyDescent="0.25">
      <c r="B11872" s="37"/>
      <c r="C11872" s="37"/>
    </row>
    <row r="11873" spans="2:3" x14ac:dyDescent="0.25">
      <c r="B11873" s="37"/>
      <c r="C11873" s="37"/>
    </row>
    <row r="11874" spans="2:3" x14ac:dyDescent="0.25">
      <c r="B11874" s="37"/>
      <c r="C11874" s="37"/>
    </row>
    <row r="11875" spans="2:3" x14ac:dyDescent="0.25">
      <c r="B11875" s="37"/>
      <c r="C11875" s="37"/>
    </row>
    <row r="11876" spans="2:3" x14ac:dyDescent="0.25">
      <c r="B11876" s="37"/>
      <c r="C11876" s="37"/>
    </row>
    <row r="11877" spans="2:3" x14ac:dyDescent="0.25">
      <c r="B11877" s="37"/>
      <c r="C11877" s="37"/>
    </row>
    <row r="11878" spans="2:3" x14ac:dyDescent="0.25">
      <c r="B11878" s="37"/>
      <c r="C11878" s="37"/>
    </row>
    <row r="11879" spans="2:3" x14ac:dyDescent="0.25">
      <c r="B11879" s="37"/>
      <c r="C11879" s="37"/>
    </row>
    <row r="11880" spans="2:3" x14ac:dyDescent="0.25">
      <c r="B11880" s="37"/>
      <c r="C11880" s="37"/>
    </row>
    <row r="11881" spans="2:3" x14ac:dyDescent="0.25">
      <c r="B11881" s="37"/>
      <c r="C11881" s="37"/>
    </row>
    <row r="11882" spans="2:3" x14ac:dyDescent="0.25">
      <c r="B11882" s="37"/>
      <c r="C11882" s="37"/>
    </row>
    <row r="11883" spans="2:3" x14ac:dyDescent="0.25">
      <c r="B11883" s="37"/>
      <c r="C11883" s="37"/>
    </row>
    <row r="11884" spans="2:3" x14ac:dyDescent="0.25">
      <c r="B11884" s="37"/>
      <c r="C11884" s="37"/>
    </row>
    <row r="11885" spans="2:3" x14ac:dyDescent="0.25">
      <c r="B11885" s="37"/>
      <c r="C11885" s="37"/>
    </row>
    <row r="11886" spans="2:3" x14ac:dyDescent="0.25">
      <c r="B11886" s="37"/>
      <c r="C11886" s="37"/>
    </row>
    <row r="11887" spans="2:3" x14ac:dyDescent="0.25">
      <c r="B11887" s="37"/>
      <c r="C11887" s="37"/>
    </row>
    <row r="11888" spans="2:3" x14ac:dyDescent="0.25">
      <c r="B11888" s="37"/>
      <c r="C11888" s="37"/>
    </row>
    <row r="11889" spans="2:3" x14ac:dyDescent="0.25">
      <c r="B11889" s="37"/>
      <c r="C11889" s="37"/>
    </row>
    <row r="11890" spans="2:3" x14ac:dyDescent="0.25">
      <c r="B11890" s="37"/>
      <c r="C11890" s="37"/>
    </row>
    <row r="11891" spans="2:3" x14ac:dyDescent="0.25">
      <c r="B11891" s="37"/>
      <c r="C11891" s="37"/>
    </row>
    <row r="11892" spans="2:3" x14ac:dyDescent="0.25">
      <c r="B11892" s="37"/>
      <c r="C11892" s="37"/>
    </row>
    <row r="11893" spans="2:3" x14ac:dyDescent="0.25">
      <c r="B11893" s="37"/>
      <c r="C11893" s="37"/>
    </row>
    <row r="11894" spans="2:3" x14ac:dyDescent="0.25">
      <c r="B11894" s="37"/>
      <c r="C11894" s="37"/>
    </row>
    <row r="11895" spans="2:3" x14ac:dyDescent="0.25">
      <c r="B11895" s="37"/>
      <c r="C11895" s="37"/>
    </row>
    <row r="11896" spans="2:3" x14ac:dyDescent="0.25">
      <c r="B11896" s="37"/>
      <c r="C11896" s="37"/>
    </row>
    <row r="11897" spans="2:3" x14ac:dyDescent="0.25">
      <c r="B11897" s="37"/>
      <c r="C11897" s="37"/>
    </row>
    <row r="11898" spans="2:3" x14ac:dyDescent="0.25">
      <c r="B11898" s="37"/>
      <c r="C11898" s="37"/>
    </row>
    <row r="11899" spans="2:3" x14ac:dyDescent="0.25">
      <c r="B11899" s="37"/>
      <c r="C11899" s="37"/>
    </row>
    <row r="11900" spans="2:3" x14ac:dyDescent="0.25">
      <c r="B11900" s="37"/>
      <c r="C11900" s="37"/>
    </row>
    <row r="11901" spans="2:3" x14ac:dyDescent="0.25">
      <c r="B11901" s="37"/>
      <c r="C11901" s="37"/>
    </row>
    <row r="11902" spans="2:3" x14ac:dyDescent="0.25">
      <c r="B11902" s="37"/>
      <c r="C11902" s="37"/>
    </row>
    <row r="11903" spans="2:3" x14ac:dyDescent="0.25">
      <c r="B11903" s="37"/>
      <c r="C11903" s="37"/>
    </row>
    <row r="11904" spans="2:3" x14ac:dyDescent="0.25">
      <c r="B11904" s="37"/>
      <c r="C11904" s="37"/>
    </row>
    <row r="11905" spans="2:3" x14ac:dyDescent="0.25">
      <c r="B11905" s="37"/>
      <c r="C11905" s="37"/>
    </row>
    <row r="11906" spans="2:3" x14ac:dyDescent="0.25">
      <c r="B11906" s="37"/>
      <c r="C11906" s="37"/>
    </row>
    <row r="11907" spans="2:3" x14ac:dyDescent="0.25">
      <c r="B11907" s="37"/>
      <c r="C11907" s="37"/>
    </row>
    <row r="11908" spans="2:3" x14ac:dyDescent="0.25">
      <c r="B11908" s="37"/>
      <c r="C11908" s="37"/>
    </row>
    <row r="11909" spans="2:3" x14ac:dyDescent="0.25">
      <c r="B11909" s="37"/>
      <c r="C11909" s="37"/>
    </row>
    <row r="11910" spans="2:3" x14ac:dyDescent="0.25">
      <c r="B11910" s="37"/>
      <c r="C11910" s="37"/>
    </row>
    <row r="11911" spans="2:3" x14ac:dyDescent="0.25">
      <c r="B11911" s="37"/>
      <c r="C11911" s="37"/>
    </row>
    <row r="11912" spans="2:3" x14ac:dyDescent="0.25">
      <c r="B11912" s="37"/>
      <c r="C11912" s="37"/>
    </row>
    <row r="11913" spans="2:3" x14ac:dyDescent="0.25">
      <c r="B11913" s="37"/>
      <c r="C11913" s="37"/>
    </row>
    <row r="11914" spans="2:3" x14ac:dyDescent="0.25">
      <c r="B11914" s="37"/>
      <c r="C11914" s="37"/>
    </row>
    <row r="11915" spans="2:3" x14ac:dyDescent="0.25">
      <c r="B11915" s="37"/>
      <c r="C11915" s="37"/>
    </row>
    <row r="11916" spans="2:3" x14ac:dyDescent="0.25">
      <c r="B11916" s="37"/>
      <c r="C11916" s="37"/>
    </row>
    <row r="11917" spans="2:3" x14ac:dyDescent="0.25">
      <c r="B11917" s="37"/>
      <c r="C11917" s="37"/>
    </row>
    <row r="11918" spans="2:3" x14ac:dyDescent="0.25">
      <c r="B11918" s="37"/>
      <c r="C11918" s="37"/>
    </row>
    <row r="11919" spans="2:3" x14ac:dyDescent="0.25">
      <c r="B11919" s="37"/>
      <c r="C11919" s="37"/>
    </row>
    <row r="11920" spans="2:3" x14ac:dyDescent="0.25">
      <c r="B11920" s="37"/>
      <c r="C11920" s="37"/>
    </row>
    <row r="11921" spans="2:3" x14ac:dyDescent="0.25">
      <c r="B11921" s="37"/>
      <c r="C11921" s="37"/>
    </row>
    <row r="11922" spans="2:3" x14ac:dyDescent="0.25">
      <c r="B11922" s="37"/>
      <c r="C11922" s="37"/>
    </row>
    <row r="11923" spans="2:3" x14ac:dyDescent="0.25">
      <c r="B11923" s="37"/>
      <c r="C11923" s="37"/>
    </row>
    <row r="11924" spans="2:3" x14ac:dyDescent="0.25">
      <c r="B11924" s="37"/>
      <c r="C11924" s="37"/>
    </row>
    <row r="11925" spans="2:3" x14ac:dyDescent="0.25">
      <c r="B11925" s="37"/>
      <c r="C11925" s="37"/>
    </row>
    <row r="11926" spans="2:3" x14ac:dyDescent="0.25">
      <c r="B11926" s="37"/>
      <c r="C11926" s="37"/>
    </row>
    <row r="11927" spans="2:3" x14ac:dyDescent="0.25">
      <c r="B11927" s="37"/>
      <c r="C11927" s="37"/>
    </row>
    <row r="11928" spans="2:3" x14ac:dyDescent="0.25">
      <c r="B11928" s="37"/>
      <c r="C11928" s="37"/>
    </row>
    <row r="11929" spans="2:3" x14ac:dyDescent="0.25">
      <c r="B11929" s="37"/>
      <c r="C11929" s="37"/>
    </row>
    <row r="11930" spans="2:3" x14ac:dyDescent="0.25">
      <c r="B11930" s="37"/>
      <c r="C11930" s="37"/>
    </row>
    <row r="11931" spans="2:3" x14ac:dyDescent="0.25">
      <c r="B11931" s="37"/>
      <c r="C11931" s="37"/>
    </row>
    <row r="11932" spans="2:3" x14ac:dyDescent="0.25">
      <c r="B11932" s="37"/>
      <c r="C11932" s="37"/>
    </row>
    <row r="11933" spans="2:3" x14ac:dyDescent="0.25">
      <c r="B11933" s="37"/>
      <c r="C11933" s="37"/>
    </row>
    <row r="11934" spans="2:3" x14ac:dyDescent="0.25">
      <c r="B11934" s="37"/>
      <c r="C11934" s="37"/>
    </row>
    <row r="11935" spans="2:3" x14ac:dyDescent="0.25">
      <c r="B11935" s="37"/>
      <c r="C11935" s="37"/>
    </row>
    <row r="11936" spans="2:3" x14ac:dyDescent="0.25">
      <c r="B11936" s="37"/>
      <c r="C11936" s="37"/>
    </row>
    <row r="11937" spans="2:3" x14ac:dyDescent="0.25">
      <c r="B11937" s="37"/>
      <c r="C11937" s="37"/>
    </row>
    <row r="11938" spans="2:3" x14ac:dyDescent="0.25">
      <c r="B11938" s="37"/>
      <c r="C11938" s="37"/>
    </row>
    <row r="11939" spans="2:3" x14ac:dyDescent="0.25">
      <c r="B11939" s="37"/>
      <c r="C11939" s="37"/>
    </row>
    <row r="11940" spans="2:3" x14ac:dyDescent="0.25">
      <c r="B11940" s="37"/>
      <c r="C11940" s="37"/>
    </row>
    <row r="11941" spans="2:3" x14ac:dyDescent="0.25">
      <c r="B11941" s="37"/>
      <c r="C11941" s="37"/>
    </row>
    <row r="11942" spans="2:3" x14ac:dyDescent="0.25">
      <c r="B11942" s="37"/>
      <c r="C11942" s="37"/>
    </row>
    <row r="11943" spans="2:3" x14ac:dyDescent="0.25">
      <c r="B11943" s="37"/>
      <c r="C11943" s="37"/>
    </row>
    <row r="11944" spans="2:3" x14ac:dyDescent="0.25">
      <c r="B11944" s="37"/>
      <c r="C11944" s="37"/>
    </row>
    <row r="11945" spans="2:3" x14ac:dyDescent="0.25">
      <c r="B11945" s="37"/>
      <c r="C11945" s="37"/>
    </row>
    <row r="11946" spans="2:3" x14ac:dyDescent="0.25">
      <c r="B11946" s="37"/>
      <c r="C11946" s="37"/>
    </row>
    <row r="11947" spans="2:3" x14ac:dyDescent="0.25">
      <c r="B11947" s="37"/>
      <c r="C11947" s="37"/>
    </row>
    <row r="11948" spans="2:3" x14ac:dyDescent="0.25">
      <c r="B11948" s="37"/>
      <c r="C11948" s="37"/>
    </row>
    <row r="11949" spans="2:3" x14ac:dyDescent="0.25">
      <c r="B11949" s="37"/>
      <c r="C11949" s="37"/>
    </row>
    <row r="11950" spans="2:3" x14ac:dyDescent="0.25">
      <c r="B11950" s="37"/>
      <c r="C11950" s="37"/>
    </row>
    <row r="11951" spans="2:3" x14ac:dyDescent="0.25">
      <c r="B11951" s="37"/>
      <c r="C11951" s="37"/>
    </row>
    <row r="11952" spans="2:3" x14ac:dyDescent="0.25">
      <c r="B11952" s="37"/>
      <c r="C11952" s="37"/>
    </row>
    <row r="11953" spans="2:3" x14ac:dyDescent="0.25">
      <c r="B11953" s="37"/>
      <c r="C11953" s="37"/>
    </row>
    <row r="11954" spans="2:3" x14ac:dyDescent="0.25">
      <c r="B11954" s="37"/>
      <c r="C11954" s="37"/>
    </row>
    <row r="11955" spans="2:3" x14ac:dyDescent="0.25">
      <c r="B11955" s="37"/>
      <c r="C11955" s="37"/>
    </row>
    <row r="11956" spans="2:3" x14ac:dyDescent="0.25">
      <c r="B11956" s="37"/>
      <c r="C11956" s="37"/>
    </row>
    <row r="11957" spans="2:3" x14ac:dyDescent="0.25">
      <c r="B11957" s="37"/>
      <c r="C11957" s="37"/>
    </row>
    <row r="11958" spans="2:3" x14ac:dyDescent="0.25">
      <c r="B11958" s="37"/>
      <c r="C11958" s="37"/>
    </row>
    <row r="11959" spans="2:3" x14ac:dyDescent="0.25">
      <c r="B11959" s="37"/>
      <c r="C11959" s="37"/>
    </row>
    <row r="11960" spans="2:3" x14ac:dyDescent="0.25">
      <c r="B11960" s="37"/>
      <c r="C11960" s="37"/>
    </row>
    <row r="11961" spans="2:3" x14ac:dyDescent="0.25">
      <c r="B11961" s="37"/>
      <c r="C11961" s="37"/>
    </row>
    <row r="11962" spans="2:3" x14ac:dyDescent="0.25">
      <c r="B11962" s="37"/>
      <c r="C11962" s="37"/>
    </row>
    <row r="11963" spans="2:3" x14ac:dyDescent="0.25">
      <c r="B11963" s="37"/>
      <c r="C11963" s="37"/>
    </row>
    <row r="11964" spans="2:3" x14ac:dyDescent="0.25">
      <c r="B11964" s="37"/>
      <c r="C11964" s="37"/>
    </row>
    <row r="11965" spans="2:3" x14ac:dyDescent="0.25">
      <c r="B11965" s="37"/>
      <c r="C11965" s="37"/>
    </row>
    <row r="11966" spans="2:3" x14ac:dyDescent="0.25">
      <c r="B11966" s="37"/>
      <c r="C11966" s="37"/>
    </row>
    <row r="11967" spans="2:3" x14ac:dyDescent="0.25">
      <c r="B11967" s="37"/>
      <c r="C11967" s="37"/>
    </row>
    <row r="11968" spans="2:3" x14ac:dyDescent="0.25">
      <c r="B11968" s="37"/>
      <c r="C11968" s="37"/>
    </row>
    <row r="11969" spans="2:3" x14ac:dyDescent="0.25">
      <c r="B11969" s="37"/>
      <c r="C11969" s="37"/>
    </row>
    <row r="11970" spans="2:3" x14ac:dyDescent="0.25">
      <c r="B11970" s="37"/>
      <c r="C11970" s="37"/>
    </row>
    <row r="11971" spans="2:3" x14ac:dyDescent="0.25">
      <c r="B11971" s="37"/>
      <c r="C11971" s="37"/>
    </row>
    <row r="11972" spans="2:3" x14ac:dyDescent="0.25">
      <c r="B11972" s="37"/>
      <c r="C11972" s="37"/>
    </row>
    <row r="11973" spans="2:3" x14ac:dyDescent="0.25">
      <c r="B11973" s="37"/>
      <c r="C11973" s="37"/>
    </row>
    <row r="11974" spans="2:3" x14ac:dyDescent="0.25">
      <c r="B11974" s="37"/>
      <c r="C11974" s="37"/>
    </row>
    <row r="11975" spans="2:3" x14ac:dyDescent="0.25">
      <c r="B11975" s="37"/>
      <c r="C11975" s="37"/>
    </row>
    <row r="11976" spans="2:3" x14ac:dyDescent="0.25">
      <c r="B11976" s="37"/>
      <c r="C11976" s="37"/>
    </row>
    <row r="11977" spans="2:3" x14ac:dyDescent="0.25">
      <c r="B11977" s="37"/>
      <c r="C11977" s="37"/>
    </row>
    <row r="11978" spans="2:3" x14ac:dyDescent="0.25">
      <c r="B11978" s="37"/>
      <c r="C11978" s="37"/>
    </row>
    <row r="11979" spans="2:3" x14ac:dyDescent="0.25">
      <c r="B11979" s="37"/>
      <c r="C11979" s="37"/>
    </row>
    <row r="11980" spans="2:3" x14ac:dyDescent="0.25">
      <c r="B11980" s="37"/>
      <c r="C11980" s="37"/>
    </row>
    <row r="11981" spans="2:3" x14ac:dyDescent="0.25">
      <c r="B11981" s="37"/>
      <c r="C11981" s="37"/>
    </row>
    <row r="11982" spans="2:3" x14ac:dyDescent="0.25">
      <c r="B11982" s="37"/>
      <c r="C11982" s="37"/>
    </row>
    <row r="11983" spans="2:3" x14ac:dyDescent="0.25">
      <c r="B11983" s="37"/>
      <c r="C11983" s="37"/>
    </row>
    <row r="11984" spans="2:3" x14ac:dyDescent="0.25">
      <c r="B11984" s="37"/>
      <c r="C11984" s="37"/>
    </row>
    <row r="11985" spans="2:3" x14ac:dyDescent="0.25">
      <c r="B11985" s="37"/>
      <c r="C11985" s="37"/>
    </row>
    <row r="11986" spans="2:3" x14ac:dyDescent="0.25">
      <c r="B11986" s="37"/>
      <c r="C11986" s="37"/>
    </row>
    <row r="11987" spans="2:3" x14ac:dyDescent="0.25">
      <c r="B11987" s="37"/>
      <c r="C11987" s="37"/>
    </row>
    <row r="11988" spans="2:3" x14ac:dyDescent="0.25">
      <c r="B11988" s="37"/>
      <c r="C11988" s="37"/>
    </row>
    <row r="11989" spans="2:3" x14ac:dyDescent="0.25">
      <c r="B11989" s="37"/>
      <c r="C11989" s="37"/>
    </row>
    <row r="11990" spans="2:3" x14ac:dyDescent="0.25">
      <c r="B11990" s="37"/>
      <c r="C11990" s="37"/>
    </row>
    <row r="11991" spans="2:3" x14ac:dyDescent="0.25">
      <c r="B11991" s="37"/>
      <c r="C11991" s="37"/>
    </row>
    <row r="11992" spans="2:3" x14ac:dyDescent="0.25">
      <c r="B11992" s="37"/>
      <c r="C11992" s="37"/>
    </row>
    <row r="11993" spans="2:3" x14ac:dyDescent="0.25">
      <c r="B11993" s="37"/>
      <c r="C11993" s="37"/>
    </row>
    <row r="11994" spans="2:3" x14ac:dyDescent="0.25">
      <c r="B11994" s="37"/>
      <c r="C11994" s="37"/>
    </row>
    <row r="11995" spans="2:3" x14ac:dyDescent="0.25">
      <c r="B11995" s="37"/>
      <c r="C11995" s="37"/>
    </row>
    <row r="11996" spans="2:3" x14ac:dyDescent="0.25">
      <c r="B11996" s="37"/>
      <c r="C11996" s="37"/>
    </row>
    <row r="11997" spans="2:3" x14ac:dyDescent="0.25">
      <c r="B11997" s="37"/>
      <c r="C11997" s="37"/>
    </row>
    <row r="11998" spans="2:3" x14ac:dyDescent="0.25">
      <c r="B11998" s="37"/>
      <c r="C11998" s="37"/>
    </row>
    <row r="11999" spans="2:3" x14ac:dyDescent="0.25">
      <c r="B11999" s="37"/>
      <c r="C11999" s="37"/>
    </row>
    <row r="12000" spans="2:3" x14ac:dyDescent="0.25">
      <c r="B12000" s="37"/>
      <c r="C12000" s="37"/>
    </row>
    <row r="12001" spans="2:3" x14ac:dyDescent="0.25">
      <c r="B12001" s="37"/>
      <c r="C12001" s="37"/>
    </row>
    <row r="12002" spans="2:3" x14ac:dyDescent="0.25">
      <c r="B12002" s="37"/>
      <c r="C12002" s="37"/>
    </row>
    <row r="12003" spans="2:3" x14ac:dyDescent="0.25">
      <c r="B12003" s="37"/>
      <c r="C12003" s="37"/>
    </row>
    <row r="12004" spans="2:3" x14ac:dyDescent="0.25">
      <c r="B12004" s="37"/>
      <c r="C12004" s="37"/>
    </row>
    <row r="12005" spans="2:3" x14ac:dyDescent="0.25">
      <c r="B12005" s="37"/>
      <c r="C12005" s="37"/>
    </row>
    <row r="12006" spans="2:3" x14ac:dyDescent="0.25">
      <c r="B12006" s="37"/>
      <c r="C12006" s="37"/>
    </row>
    <row r="12007" spans="2:3" x14ac:dyDescent="0.25">
      <c r="B12007" s="37"/>
      <c r="C12007" s="37"/>
    </row>
    <row r="12008" spans="2:3" x14ac:dyDescent="0.25">
      <c r="B12008" s="37"/>
      <c r="C12008" s="37"/>
    </row>
    <row r="12009" spans="2:3" x14ac:dyDescent="0.25">
      <c r="B12009" s="37"/>
      <c r="C12009" s="37"/>
    </row>
    <row r="12010" spans="2:3" x14ac:dyDescent="0.25">
      <c r="B12010" s="37"/>
      <c r="C12010" s="37"/>
    </row>
    <row r="12011" spans="2:3" x14ac:dyDescent="0.25">
      <c r="B12011" s="37"/>
      <c r="C12011" s="37"/>
    </row>
    <row r="12012" spans="2:3" x14ac:dyDescent="0.25">
      <c r="B12012" s="37"/>
      <c r="C12012" s="37"/>
    </row>
    <row r="12013" spans="2:3" x14ac:dyDescent="0.25">
      <c r="B12013" s="37"/>
      <c r="C12013" s="37"/>
    </row>
    <row r="12014" spans="2:3" x14ac:dyDescent="0.25">
      <c r="B12014" s="37"/>
      <c r="C12014" s="37"/>
    </row>
    <row r="12015" spans="2:3" x14ac:dyDescent="0.25">
      <c r="B12015" s="37"/>
      <c r="C12015" s="37"/>
    </row>
    <row r="12016" spans="2:3" x14ac:dyDescent="0.25">
      <c r="B12016" s="37"/>
      <c r="C12016" s="37"/>
    </row>
    <row r="12017" spans="2:3" x14ac:dyDescent="0.25">
      <c r="B12017" s="37"/>
      <c r="C12017" s="37"/>
    </row>
    <row r="12018" spans="2:3" x14ac:dyDescent="0.25">
      <c r="B12018" s="37"/>
      <c r="C12018" s="37"/>
    </row>
    <row r="12019" spans="2:3" x14ac:dyDescent="0.25">
      <c r="B12019" s="37"/>
      <c r="C12019" s="37"/>
    </row>
    <row r="12020" spans="2:3" x14ac:dyDescent="0.25">
      <c r="B12020" s="37"/>
      <c r="C12020" s="37"/>
    </row>
    <row r="12021" spans="2:3" x14ac:dyDescent="0.25">
      <c r="B12021" s="37"/>
      <c r="C12021" s="37"/>
    </row>
    <row r="12022" spans="2:3" x14ac:dyDescent="0.25">
      <c r="B12022" s="37"/>
      <c r="C12022" s="37"/>
    </row>
    <row r="12023" spans="2:3" x14ac:dyDescent="0.25">
      <c r="B12023" s="37"/>
      <c r="C12023" s="37"/>
    </row>
    <row r="12024" spans="2:3" x14ac:dyDescent="0.25">
      <c r="B12024" s="37"/>
      <c r="C12024" s="37"/>
    </row>
    <row r="12025" spans="2:3" x14ac:dyDescent="0.25">
      <c r="B12025" s="37"/>
      <c r="C12025" s="37"/>
    </row>
    <row r="12026" spans="2:3" x14ac:dyDescent="0.25">
      <c r="B12026" s="37"/>
      <c r="C12026" s="37"/>
    </row>
    <row r="12027" spans="2:3" x14ac:dyDescent="0.25">
      <c r="B12027" s="37"/>
      <c r="C12027" s="37"/>
    </row>
    <row r="12028" spans="2:3" x14ac:dyDescent="0.25">
      <c r="B12028" s="37"/>
      <c r="C12028" s="37"/>
    </row>
    <row r="12029" spans="2:3" x14ac:dyDescent="0.25">
      <c r="B12029" s="37"/>
      <c r="C12029" s="37"/>
    </row>
    <row r="12030" spans="2:3" x14ac:dyDescent="0.25">
      <c r="B12030" s="37"/>
      <c r="C12030" s="37"/>
    </row>
    <row r="12031" spans="2:3" x14ac:dyDescent="0.25">
      <c r="B12031" s="37"/>
      <c r="C12031" s="37"/>
    </row>
    <row r="12032" spans="2:3" x14ac:dyDescent="0.25">
      <c r="B12032" s="37"/>
      <c r="C12032" s="37"/>
    </row>
    <row r="12033" spans="2:3" x14ac:dyDescent="0.25">
      <c r="B12033" s="37"/>
      <c r="C12033" s="37"/>
    </row>
    <row r="12034" spans="2:3" x14ac:dyDescent="0.25">
      <c r="B12034" s="37"/>
      <c r="C12034" s="37"/>
    </row>
    <row r="12035" spans="2:3" x14ac:dyDescent="0.25">
      <c r="B12035" s="37"/>
      <c r="C12035" s="37"/>
    </row>
    <row r="12036" spans="2:3" x14ac:dyDescent="0.25">
      <c r="B12036" s="37"/>
      <c r="C12036" s="37"/>
    </row>
    <row r="12037" spans="2:3" x14ac:dyDescent="0.25">
      <c r="B12037" s="37"/>
      <c r="C12037" s="37"/>
    </row>
    <row r="12038" spans="2:3" x14ac:dyDescent="0.25">
      <c r="B12038" s="37"/>
      <c r="C12038" s="37"/>
    </row>
    <row r="12039" spans="2:3" x14ac:dyDescent="0.25">
      <c r="B12039" s="37"/>
      <c r="C12039" s="37"/>
    </row>
    <row r="12040" spans="2:3" x14ac:dyDescent="0.25">
      <c r="B12040" s="37"/>
      <c r="C12040" s="37"/>
    </row>
    <row r="12041" spans="2:3" x14ac:dyDescent="0.25">
      <c r="B12041" s="37"/>
      <c r="C12041" s="37"/>
    </row>
    <row r="12042" spans="2:3" x14ac:dyDescent="0.25">
      <c r="B12042" s="37"/>
      <c r="C12042" s="37"/>
    </row>
    <row r="12043" spans="2:3" x14ac:dyDescent="0.25">
      <c r="B12043" s="37"/>
      <c r="C12043" s="37"/>
    </row>
    <row r="12044" spans="2:3" x14ac:dyDescent="0.25">
      <c r="B12044" s="37"/>
      <c r="C12044" s="37"/>
    </row>
    <row r="12045" spans="2:3" x14ac:dyDescent="0.25">
      <c r="B12045" s="37"/>
      <c r="C12045" s="37"/>
    </row>
    <row r="12046" spans="2:3" x14ac:dyDescent="0.25">
      <c r="B12046" s="37"/>
      <c r="C12046" s="37"/>
    </row>
    <row r="12047" spans="2:3" x14ac:dyDescent="0.25">
      <c r="B12047" s="37"/>
      <c r="C12047" s="37"/>
    </row>
    <row r="12048" spans="2:3" x14ac:dyDescent="0.25">
      <c r="B12048" s="37"/>
      <c r="C12048" s="37"/>
    </row>
    <row r="12049" spans="2:3" x14ac:dyDescent="0.25">
      <c r="B12049" s="37"/>
      <c r="C12049" s="37"/>
    </row>
    <row r="12050" spans="2:3" x14ac:dyDescent="0.25">
      <c r="B12050" s="37"/>
      <c r="C12050" s="37"/>
    </row>
    <row r="12051" spans="2:3" x14ac:dyDescent="0.25">
      <c r="B12051" s="37"/>
      <c r="C12051" s="37"/>
    </row>
    <row r="12052" spans="2:3" x14ac:dyDescent="0.25">
      <c r="B12052" s="37"/>
      <c r="C12052" s="37"/>
    </row>
    <row r="12053" spans="2:3" x14ac:dyDescent="0.25">
      <c r="B12053" s="37"/>
      <c r="C12053" s="37"/>
    </row>
    <row r="12054" spans="2:3" x14ac:dyDescent="0.25">
      <c r="B12054" s="37"/>
      <c r="C12054" s="37"/>
    </row>
    <row r="12055" spans="2:3" x14ac:dyDescent="0.25">
      <c r="B12055" s="37"/>
      <c r="C12055" s="37"/>
    </row>
    <row r="12056" spans="2:3" x14ac:dyDescent="0.25">
      <c r="B12056" s="37"/>
      <c r="C12056" s="37"/>
    </row>
    <row r="12057" spans="2:3" x14ac:dyDescent="0.25">
      <c r="B12057" s="37"/>
      <c r="C12057" s="37"/>
    </row>
    <row r="12058" spans="2:3" x14ac:dyDescent="0.25">
      <c r="B12058" s="37"/>
      <c r="C12058" s="37"/>
    </row>
    <row r="12059" spans="2:3" x14ac:dyDescent="0.25">
      <c r="B12059" s="37"/>
      <c r="C12059" s="37"/>
    </row>
    <row r="12060" spans="2:3" x14ac:dyDescent="0.25">
      <c r="B12060" s="37"/>
      <c r="C12060" s="37"/>
    </row>
    <row r="12061" spans="2:3" x14ac:dyDescent="0.25">
      <c r="B12061" s="37"/>
      <c r="C12061" s="37"/>
    </row>
    <row r="12062" spans="2:3" x14ac:dyDescent="0.25">
      <c r="B12062" s="37"/>
      <c r="C12062" s="37"/>
    </row>
    <row r="12063" spans="2:3" x14ac:dyDescent="0.25">
      <c r="B12063" s="37"/>
      <c r="C12063" s="37"/>
    </row>
    <row r="12064" spans="2:3" x14ac:dyDescent="0.25">
      <c r="B12064" s="37"/>
      <c r="C12064" s="37"/>
    </row>
    <row r="12065" spans="2:3" x14ac:dyDescent="0.25">
      <c r="B12065" s="37"/>
      <c r="C12065" s="37"/>
    </row>
    <row r="12066" spans="2:3" x14ac:dyDescent="0.25">
      <c r="B12066" s="37"/>
      <c r="C12066" s="37"/>
    </row>
    <row r="12067" spans="2:3" x14ac:dyDescent="0.25">
      <c r="B12067" s="37"/>
      <c r="C12067" s="37"/>
    </row>
    <row r="12068" spans="2:3" x14ac:dyDescent="0.25">
      <c r="B12068" s="37"/>
      <c r="C12068" s="37"/>
    </row>
    <row r="12069" spans="2:3" x14ac:dyDescent="0.25">
      <c r="B12069" s="37"/>
      <c r="C12069" s="37"/>
    </row>
    <row r="12070" spans="2:3" x14ac:dyDescent="0.25">
      <c r="B12070" s="37"/>
      <c r="C12070" s="37"/>
    </row>
    <row r="12071" spans="2:3" x14ac:dyDescent="0.25">
      <c r="B12071" s="37"/>
      <c r="C12071" s="37"/>
    </row>
    <row r="12072" spans="2:3" x14ac:dyDescent="0.25">
      <c r="B12072" s="37"/>
      <c r="C12072" s="37"/>
    </row>
    <row r="12073" spans="2:3" x14ac:dyDescent="0.25">
      <c r="B12073" s="37"/>
      <c r="C12073" s="37"/>
    </row>
    <row r="12074" spans="2:3" x14ac:dyDescent="0.25">
      <c r="B12074" s="37"/>
      <c r="C12074" s="37"/>
    </row>
    <row r="12075" spans="2:3" x14ac:dyDescent="0.25">
      <c r="B12075" s="37"/>
      <c r="C12075" s="37"/>
    </row>
    <row r="12076" spans="2:3" x14ac:dyDescent="0.25">
      <c r="B12076" s="37"/>
      <c r="C12076" s="37"/>
    </row>
    <row r="12077" spans="2:3" x14ac:dyDescent="0.25">
      <c r="B12077" s="37"/>
      <c r="C12077" s="37"/>
    </row>
    <row r="12078" spans="2:3" x14ac:dyDescent="0.25">
      <c r="B12078" s="37"/>
      <c r="C12078" s="37"/>
    </row>
    <row r="12079" spans="2:3" x14ac:dyDescent="0.25">
      <c r="B12079" s="37"/>
      <c r="C12079" s="37"/>
    </row>
    <row r="12080" spans="2:3" x14ac:dyDescent="0.25">
      <c r="B12080" s="37"/>
      <c r="C12080" s="37"/>
    </row>
    <row r="12081" spans="2:3" x14ac:dyDescent="0.25">
      <c r="B12081" s="37"/>
      <c r="C12081" s="37"/>
    </row>
    <row r="12082" spans="2:3" x14ac:dyDescent="0.25">
      <c r="B12082" s="37"/>
      <c r="C12082" s="37"/>
    </row>
    <row r="12083" spans="2:3" x14ac:dyDescent="0.25">
      <c r="B12083" s="37"/>
      <c r="C12083" s="37"/>
    </row>
    <row r="12084" spans="2:3" x14ac:dyDescent="0.25">
      <c r="B12084" s="37"/>
      <c r="C12084" s="37"/>
    </row>
    <row r="12085" spans="2:3" x14ac:dyDescent="0.25">
      <c r="B12085" s="37"/>
      <c r="C12085" s="37"/>
    </row>
    <row r="12086" spans="2:3" x14ac:dyDescent="0.25">
      <c r="B12086" s="37"/>
      <c r="C12086" s="37"/>
    </row>
    <row r="12087" spans="2:3" x14ac:dyDescent="0.25">
      <c r="B12087" s="37"/>
      <c r="C12087" s="37"/>
    </row>
    <row r="12088" spans="2:3" x14ac:dyDescent="0.25">
      <c r="B12088" s="37"/>
      <c r="C12088" s="37"/>
    </row>
    <row r="12089" spans="2:3" x14ac:dyDescent="0.25">
      <c r="B12089" s="37"/>
      <c r="C12089" s="37"/>
    </row>
    <row r="12090" spans="2:3" x14ac:dyDescent="0.25">
      <c r="B12090" s="37"/>
      <c r="C12090" s="37"/>
    </row>
    <row r="12091" spans="2:3" x14ac:dyDescent="0.25">
      <c r="B12091" s="37"/>
      <c r="C12091" s="37"/>
    </row>
    <row r="12092" spans="2:3" x14ac:dyDescent="0.25">
      <c r="B12092" s="37"/>
      <c r="C12092" s="37"/>
    </row>
    <row r="12093" spans="2:3" x14ac:dyDescent="0.25">
      <c r="B12093" s="37"/>
      <c r="C12093" s="37"/>
    </row>
    <row r="12094" spans="2:3" x14ac:dyDescent="0.25">
      <c r="B12094" s="37"/>
      <c r="C12094" s="37"/>
    </row>
    <row r="12095" spans="2:3" x14ac:dyDescent="0.25">
      <c r="B12095" s="37"/>
      <c r="C12095" s="37"/>
    </row>
    <row r="12096" spans="2:3" x14ac:dyDescent="0.25">
      <c r="B12096" s="37"/>
      <c r="C12096" s="37"/>
    </row>
    <row r="12097" spans="2:3" x14ac:dyDescent="0.25">
      <c r="B12097" s="37"/>
      <c r="C12097" s="37"/>
    </row>
    <row r="12098" spans="2:3" x14ac:dyDescent="0.25">
      <c r="B12098" s="37"/>
      <c r="C12098" s="37"/>
    </row>
    <row r="12099" spans="2:3" x14ac:dyDescent="0.25">
      <c r="B12099" s="37"/>
      <c r="C12099" s="37"/>
    </row>
    <row r="12100" spans="2:3" x14ac:dyDescent="0.25">
      <c r="B12100" s="37"/>
      <c r="C12100" s="37"/>
    </row>
    <row r="12101" spans="2:3" x14ac:dyDescent="0.25">
      <c r="B12101" s="37"/>
      <c r="C12101" s="37"/>
    </row>
    <row r="12102" spans="2:3" x14ac:dyDescent="0.25">
      <c r="B12102" s="37"/>
      <c r="C12102" s="37"/>
    </row>
    <row r="12103" spans="2:3" x14ac:dyDescent="0.25">
      <c r="B12103" s="37"/>
      <c r="C12103" s="37"/>
    </row>
    <row r="12104" spans="2:3" x14ac:dyDescent="0.25">
      <c r="B12104" s="37"/>
      <c r="C12104" s="37"/>
    </row>
    <row r="12105" spans="2:3" x14ac:dyDescent="0.25">
      <c r="B12105" s="37"/>
      <c r="C12105" s="37"/>
    </row>
    <row r="12106" spans="2:3" x14ac:dyDescent="0.25">
      <c r="B12106" s="37"/>
      <c r="C12106" s="37"/>
    </row>
    <row r="12107" spans="2:3" x14ac:dyDescent="0.25">
      <c r="B12107" s="37"/>
      <c r="C12107" s="37"/>
    </row>
    <row r="12108" spans="2:3" x14ac:dyDescent="0.25">
      <c r="B12108" s="37"/>
      <c r="C12108" s="37"/>
    </row>
    <row r="12109" spans="2:3" x14ac:dyDescent="0.25">
      <c r="B12109" s="37"/>
      <c r="C12109" s="37"/>
    </row>
    <row r="12110" spans="2:3" x14ac:dyDescent="0.25">
      <c r="B12110" s="37"/>
      <c r="C12110" s="37"/>
    </row>
    <row r="12111" spans="2:3" x14ac:dyDescent="0.25">
      <c r="B12111" s="37"/>
      <c r="C12111" s="37"/>
    </row>
    <row r="12112" spans="2:3" x14ac:dyDescent="0.25">
      <c r="B12112" s="37"/>
      <c r="C12112" s="37"/>
    </row>
    <row r="12113" spans="2:3" x14ac:dyDescent="0.25">
      <c r="B12113" s="37"/>
      <c r="C12113" s="37"/>
    </row>
    <row r="12114" spans="2:3" x14ac:dyDescent="0.25">
      <c r="B12114" s="37"/>
      <c r="C12114" s="37"/>
    </row>
    <row r="12115" spans="2:3" x14ac:dyDescent="0.25">
      <c r="B12115" s="37"/>
      <c r="C12115" s="37"/>
    </row>
    <row r="12116" spans="2:3" x14ac:dyDescent="0.25">
      <c r="B12116" s="37"/>
      <c r="C12116" s="37"/>
    </row>
    <row r="12117" spans="2:3" x14ac:dyDescent="0.25">
      <c r="B12117" s="37"/>
      <c r="C12117" s="37"/>
    </row>
    <row r="12118" spans="2:3" x14ac:dyDescent="0.25">
      <c r="B12118" s="37"/>
      <c r="C12118" s="37"/>
    </row>
    <row r="12119" spans="2:3" x14ac:dyDescent="0.25">
      <c r="B12119" s="37"/>
      <c r="C12119" s="37"/>
    </row>
    <row r="12120" spans="2:3" x14ac:dyDescent="0.25">
      <c r="B12120" s="37"/>
      <c r="C12120" s="37"/>
    </row>
    <row r="12121" spans="2:3" x14ac:dyDescent="0.25">
      <c r="B12121" s="37"/>
      <c r="C12121" s="37"/>
    </row>
    <row r="12122" spans="2:3" x14ac:dyDescent="0.25">
      <c r="B12122" s="37"/>
      <c r="C12122" s="37"/>
    </row>
    <row r="12123" spans="2:3" x14ac:dyDescent="0.25">
      <c r="B12123" s="37"/>
      <c r="C12123" s="37"/>
    </row>
    <row r="12124" spans="2:3" x14ac:dyDescent="0.25">
      <c r="B12124" s="37"/>
      <c r="C12124" s="37"/>
    </row>
    <row r="12125" spans="2:3" x14ac:dyDescent="0.25">
      <c r="B12125" s="37"/>
      <c r="C12125" s="37"/>
    </row>
    <row r="12126" spans="2:3" x14ac:dyDescent="0.25">
      <c r="B12126" s="37"/>
      <c r="C12126" s="37"/>
    </row>
    <row r="12127" spans="2:3" x14ac:dyDescent="0.25">
      <c r="B12127" s="37"/>
      <c r="C12127" s="37"/>
    </row>
    <row r="12128" spans="2:3" x14ac:dyDescent="0.25">
      <c r="B12128" s="37"/>
      <c r="C12128" s="37"/>
    </row>
    <row r="12129" spans="2:3" x14ac:dyDescent="0.25">
      <c r="B12129" s="37"/>
      <c r="C12129" s="37"/>
    </row>
    <row r="12130" spans="2:3" x14ac:dyDescent="0.25">
      <c r="B12130" s="37"/>
      <c r="C12130" s="37"/>
    </row>
    <row r="12131" spans="2:3" x14ac:dyDescent="0.25">
      <c r="B12131" s="37"/>
      <c r="C12131" s="37"/>
    </row>
    <row r="12132" spans="2:3" x14ac:dyDescent="0.25">
      <c r="B12132" s="37"/>
      <c r="C12132" s="37"/>
    </row>
    <row r="12133" spans="2:3" x14ac:dyDescent="0.25">
      <c r="B12133" s="37"/>
      <c r="C12133" s="37"/>
    </row>
    <row r="12134" spans="2:3" x14ac:dyDescent="0.25">
      <c r="B12134" s="37"/>
      <c r="C12134" s="37"/>
    </row>
    <row r="12135" spans="2:3" x14ac:dyDescent="0.25">
      <c r="B12135" s="37"/>
      <c r="C12135" s="37"/>
    </row>
    <row r="12136" spans="2:3" x14ac:dyDescent="0.25">
      <c r="B12136" s="37"/>
      <c r="C12136" s="37"/>
    </row>
    <row r="12137" spans="2:3" x14ac:dyDescent="0.25">
      <c r="B12137" s="37"/>
      <c r="C12137" s="37"/>
    </row>
    <row r="12138" spans="2:3" x14ac:dyDescent="0.25">
      <c r="B12138" s="37"/>
      <c r="C12138" s="37"/>
    </row>
    <row r="12139" spans="2:3" x14ac:dyDescent="0.25">
      <c r="B12139" s="37"/>
      <c r="C12139" s="37"/>
    </row>
    <row r="12140" spans="2:3" x14ac:dyDescent="0.25">
      <c r="B12140" s="37"/>
      <c r="C12140" s="37"/>
    </row>
    <row r="12141" spans="2:3" x14ac:dyDescent="0.25">
      <c r="B12141" s="37"/>
      <c r="C12141" s="37"/>
    </row>
    <row r="12142" spans="2:3" x14ac:dyDescent="0.25">
      <c r="B12142" s="37"/>
      <c r="C12142" s="37"/>
    </row>
    <row r="12143" spans="2:3" x14ac:dyDescent="0.25">
      <c r="B12143" s="37"/>
      <c r="C12143" s="37"/>
    </row>
    <row r="12144" spans="2:3" x14ac:dyDescent="0.25">
      <c r="B12144" s="37"/>
      <c r="C12144" s="37"/>
    </row>
    <row r="12145" spans="2:3" x14ac:dyDescent="0.25">
      <c r="B12145" s="37"/>
      <c r="C12145" s="37"/>
    </row>
    <row r="12146" spans="2:3" x14ac:dyDescent="0.25">
      <c r="B12146" s="37"/>
      <c r="C12146" s="37"/>
    </row>
    <row r="12147" spans="2:3" x14ac:dyDescent="0.25">
      <c r="B12147" s="37"/>
      <c r="C12147" s="37"/>
    </row>
    <row r="12148" spans="2:3" x14ac:dyDescent="0.25">
      <c r="B12148" s="37"/>
      <c r="C12148" s="37"/>
    </row>
    <row r="12149" spans="2:3" x14ac:dyDescent="0.25">
      <c r="B12149" s="37"/>
      <c r="C12149" s="37"/>
    </row>
    <row r="12150" spans="2:3" x14ac:dyDescent="0.25">
      <c r="B12150" s="37"/>
      <c r="C12150" s="37"/>
    </row>
    <row r="12151" spans="2:3" x14ac:dyDescent="0.25">
      <c r="B12151" s="37"/>
      <c r="C12151" s="37"/>
    </row>
    <row r="12152" spans="2:3" x14ac:dyDescent="0.25">
      <c r="B12152" s="37"/>
      <c r="C12152" s="37"/>
    </row>
    <row r="12153" spans="2:3" x14ac:dyDescent="0.25">
      <c r="B12153" s="37"/>
      <c r="C12153" s="37"/>
    </row>
    <row r="12154" spans="2:3" x14ac:dyDescent="0.25">
      <c r="B12154" s="37"/>
      <c r="C12154" s="37"/>
    </row>
    <row r="12155" spans="2:3" x14ac:dyDescent="0.25">
      <c r="B12155" s="37"/>
      <c r="C12155" s="37"/>
    </row>
    <row r="12156" spans="2:3" x14ac:dyDescent="0.25">
      <c r="B12156" s="37"/>
      <c r="C12156" s="37"/>
    </row>
    <row r="12157" spans="2:3" x14ac:dyDescent="0.25">
      <c r="B12157" s="37"/>
      <c r="C12157" s="37"/>
    </row>
    <row r="12158" spans="2:3" x14ac:dyDescent="0.25">
      <c r="B12158" s="37"/>
      <c r="C12158" s="37"/>
    </row>
    <row r="12159" spans="2:3" x14ac:dyDescent="0.25">
      <c r="B12159" s="37"/>
      <c r="C12159" s="37"/>
    </row>
    <row r="12160" spans="2:3" x14ac:dyDescent="0.25">
      <c r="B12160" s="37"/>
      <c r="C12160" s="37"/>
    </row>
    <row r="12161" spans="2:3" x14ac:dyDescent="0.25">
      <c r="B12161" s="37"/>
      <c r="C12161" s="37"/>
    </row>
    <row r="12162" spans="2:3" x14ac:dyDescent="0.25">
      <c r="B12162" s="37"/>
      <c r="C12162" s="37"/>
    </row>
    <row r="12163" spans="2:3" x14ac:dyDescent="0.25">
      <c r="B12163" s="37"/>
      <c r="C12163" s="37"/>
    </row>
    <row r="12164" spans="2:3" x14ac:dyDescent="0.25">
      <c r="B12164" s="37"/>
      <c r="C12164" s="37"/>
    </row>
    <row r="12165" spans="2:3" x14ac:dyDescent="0.25">
      <c r="B12165" s="37"/>
      <c r="C12165" s="37"/>
    </row>
    <row r="12166" spans="2:3" x14ac:dyDescent="0.25">
      <c r="B12166" s="37"/>
      <c r="C12166" s="37"/>
    </row>
    <row r="12167" spans="2:3" x14ac:dyDescent="0.25">
      <c r="B12167" s="37"/>
      <c r="C12167" s="37"/>
    </row>
    <row r="12168" spans="2:3" x14ac:dyDescent="0.25">
      <c r="B12168" s="37"/>
      <c r="C12168" s="37"/>
    </row>
    <row r="12169" spans="2:3" x14ac:dyDescent="0.25">
      <c r="B12169" s="37"/>
      <c r="C12169" s="37"/>
    </row>
    <row r="12170" spans="2:3" x14ac:dyDescent="0.25">
      <c r="B12170" s="37"/>
      <c r="C12170" s="37"/>
    </row>
    <row r="12171" spans="2:3" x14ac:dyDescent="0.25">
      <c r="B12171" s="37"/>
      <c r="C12171" s="37"/>
    </row>
    <row r="12172" spans="2:3" x14ac:dyDescent="0.25">
      <c r="B12172" s="37"/>
      <c r="C12172" s="37"/>
    </row>
    <row r="12173" spans="2:3" x14ac:dyDescent="0.25">
      <c r="B12173" s="37"/>
      <c r="C12173" s="37"/>
    </row>
    <row r="12174" spans="2:3" x14ac:dyDescent="0.25">
      <c r="B12174" s="37"/>
      <c r="C12174" s="37"/>
    </row>
    <row r="12175" spans="2:3" x14ac:dyDescent="0.25">
      <c r="B12175" s="37"/>
      <c r="C12175" s="37"/>
    </row>
    <row r="12176" spans="2:3" x14ac:dyDescent="0.25">
      <c r="B12176" s="37"/>
      <c r="C12176" s="37"/>
    </row>
    <row r="12177" spans="2:3" x14ac:dyDescent="0.25">
      <c r="B12177" s="37"/>
      <c r="C12177" s="37"/>
    </row>
    <row r="12178" spans="2:3" x14ac:dyDescent="0.25">
      <c r="B12178" s="37"/>
      <c r="C12178" s="37"/>
    </row>
    <row r="12179" spans="2:3" x14ac:dyDescent="0.25">
      <c r="B12179" s="37"/>
      <c r="C12179" s="37"/>
    </row>
    <row r="12180" spans="2:3" x14ac:dyDescent="0.25">
      <c r="B12180" s="37"/>
      <c r="C12180" s="37"/>
    </row>
    <row r="12181" spans="2:3" x14ac:dyDescent="0.25">
      <c r="B12181" s="37"/>
      <c r="C12181" s="37"/>
    </row>
    <row r="12182" spans="2:3" x14ac:dyDescent="0.25">
      <c r="B12182" s="37"/>
      <c r="C12182" s="37"/>
    </row>
    <row r="12183" spans="2:3" x14ac:dyDescent="0.25">
      <c r="B12183" s="37"/>
      <c r="C12183" s="37"/>
    </row>
    <row r="12184" spans="2:3" x14ac:dyDescent="0.25">
      <c r="B12184" s="37"/>
      <c r="C12184" s="37"/>
    </row>
    <row r="12185" spans="2:3" x14ac:dyDescent="0.25">
      <c r="B12185" s="37"/>
      <c r="C12185" s="37"/>
    </row>
    <row r="12186" spans="2:3" x14ac:dyDescent="0.25">
      <c r="B12186" s="37"/>
      <c r="C12186" s="37"/>
    </row>
    <row r="12187" spans="2:3" x14ac:dyDescent="0.25">
      <c r="B12187" s="37"/>
      <c r="C12187" s="37"/>
    </row>
    <row r="12188" spans="2:3" x14ac:dyDescent="0.25">
      <c r="B12188" s="37"/>
      <c r="C12188" s="37"/>
    </row>
    <row r="12189" spans="2:3" x14ac:dyDescent="0.25">
      <c r="B12189" s="37"/>
      <c r="C12189" s="37"/>
    </row>
    <row r="12190" spans="2:3" x14ac:dyDescent="0.25">
      <c r="B12190" s="37"/>
      <c r="C12190" s="37"/>
    </row>
    <row r="12191" spans="2:3" x14ac:dyDescent="0.25">
      <c r="B12191" s="37"/>
      <c r="C12191" s="37"/>
    </row>
    <row r="12192" spans="2:3" x14ac:dyDescent="0.25">
      <c r="B12192" s="37"/>
      <c r="C12192" s="37"/>
    </row>
    <row r="12193" spans="2:3" x14ac:dyDescent="0.25">
      <c r="B12193" s="37"/>
      <c r="C12193" s="37"/>
    </row>
    <row r="12194" spans="2:3" x14ac:dyDescent="0.25">
      <c r="B12194" s="37"/>
      <c r="C12194" s="37"/>
    </row>
    <row r="12195" spans="2:3" x14ac:dyDescent="0.25">
      <c r="B12195" s="37"/>
      <c r="C12195" s="37"/>
    </row>
    <row r="12196" spans="2:3" x14ac:dyDescent="0.25">
      <c r="B12196" s="37"/>
      <c r="C12196" s="37"/>
    </row>
    <row r="12197" spans="2:3" x14ac:dyDescent="0.25">
      <c r="B12197" s="37"/>
      <c r="C12197" s="37"/>
    </row>
    <row r="12198" spans="2:3" x14ac:dyDescent="0.25">
      <c r="B12198" s="37"/>
      <c r="C12198" s="37"/>
    </row>
    <row r="12199" spans="2:3" x14ac:dyDescent="0.25">
      <c r="B12199" s="37"/>
      <c r="C12199" s="37"/>
    </row>
    <row r="12200" spans="2:3" x14ac:dyDescent="0.25">
      <c r="B12200" s="37"/>
      <c r="C12200" s="37"/>
    </row>
    <row r="12201" spans="2:3" x14ac:dyDescent="0.25">
      <c r="B12201" s="37"/>
      <c r="C12201" s="37"/>
    </row>
    <row r="12202" spans="2:3" x14ac:dyDescent="0.25">
      <c r="B12202" s="37"/>
      <c r="C12202" s="37"/>
    </row>
    <row r="12203" spans="2:3" x14ac:dyDescent="0.25">
      <c r="B12203" s="37"/>
      <c r="C12203" s="37"/>
    </row>
    <row r="12204" spans="2:3" x14ac:dyDescent="0.25">
      <c r="B12204" s="37"/>
      <c r="C12204" s="37"/>
    </row>
    <row r="12205" spans="2:3" x14ac:dyDescent="0.25">
      <c r="B12205" s="37"/>
      <c r="C12205" s="37"/>
    </row>
    <row r="12206" spans="2:3" x14ac:dyDescent="0.25">
      <c r="B12206" s="37"/>
      <c r="C12206" s="37"/>
    </row>
    <row r="12207" spans="2:3" x14ac:dyDescent="0.25">
      <c r="B12207" s="37"/>
      <c r="C12207" s="37"/>
    </row>
    <row r="12208" spans="2:3" x14ac:dyDescent="0.25">
      <c r="B12208" s="37"/>
      <c r="C12208" s="37"/>
    </row>
    <row r="12209" spans="2:3" x14ac:dyDescent="0.25">
      <c r="B12209" s="37"/>
      <c r="C12209" s="37"/>
    </row>
    <row r="12210" spans="2:3" x14ac:dyDescent="0.25">
      <c r="B12210" s="37"/>
      <c r="C12210" s="37"/>
    </row>
    <row r="12211" spans="2:3" x14ac:dyDescent="0.25">
      <c r="B12211" s="37"/>
      <c r="C12211" s="37"/>
    </row>
    <row r="12212" spans="2:3" x14ac:dyDescent="0.25">
      <c r="B12212" s="37"/>
      <c r="C12212" s="37"/>
    </row>
    <row r="12213" spans="2:3" x14ac:dyDescent="0.25">
      <c r="B12213" s="37"/>
      <c r="C12213" s="37"/>
    </row>
    <row r="12214" spans="2:3" x14ac:dyDescent="0.25">
      <c r="B12214" s="37"/>
      <c r="C12214" s="37"/>
    </row>
    <row r="12215" spans="2:3" x14ac:dyDescent="0.25">
      <c r="B12215" s="37"/>
      <c r="C12215" s="37"/>
    </row>
    <row r="12216" spans="2:3" x14ac:dyDescent="0.25">
      <c r="B12216" s="37"/>
      <c r="C12216" s="37"/>
    </row>
    <row r="12217" spans="2:3" x14ac:dyDescent="0.25">
      <c r="B12217" s="37"/>
      <c r="C12217" s="37"/>
    </row>
    <row r="12218" spans="2:3" x14ac:dyDescent="0.25">
      <c r="B12218" s="37"/>
      <c r="C12218" s="37"/>
    </row>
    <row r="12219" spans="2:3" x14ac:dyDescent="0.25">
      <c r="B12219" s="37"/>
      <c r="C12219" s="37"/>
    </row>
    <row r="12220" spans="2:3" x14ac:dyDescent="0.25">
      <c r="B12220" s="37"/>
      <c r="C12220" s="37"/>
    </row>
    <row r="12221" spans="2:3" x14ac:dyDescent="0.25">
      <c r="B12221" s="37"/>
      <c r="C12221" s="37"/>
    </row>
    <row r="12222" spans="2:3" x14ac:dyDescent="0.25">
      <c r="B12222" s="37"/>
      <c r="C12222" s="37"/>
    </row>
    <row r="12223" spans="2:3" x14ac:dyDescent="0.25">
      <c r="B12223" s="37"/>
      <c r="C12223" s="37"/>
    </row>
    <row r="12224" spans="2:3" x14ac:dyDescent="0.25">
      <c r="B12224" s="37"/>
      <c r="C12224" s="37"/>
    </row>
    <row r="12225" spans="2:3" x14ac:dyDescent="0.25">
      <c r="B12225" s="37"/>
      <c r="C12225" s="37"/>
    </row>
    <row r="12226" spans="2:3" x14ac:dyDescent="0.25">
      <c r="B12226" s="37"/>
      <c r="C12226" s="37"/>
    </row>
    <row r="12227" spans="2:3" x14ac:dyDescent="0.25">
      <c r="B12227" s="37"/>
      <c r="C12227" s="37"/>
    </row>
    <row r="12228" spans="2:3" x14ac:dyDescent="0.25">
      <c r="B12228" s="37"/>
      <c r="C12228" s="37"/>
    </row>
    <row r="12229" spans="2:3" x14ac:dyDescent="0.25">
      <c r="B12229" s="37"/>
      <c r="C12229" s="37"/>
    </row>
    <row r="12230" spans="2:3" x14ac:dyDescent="0.25">
      <c r="B12230" s="37"/>
      <c r="C12230" s="37"/>
    </row>
    <row r="12231" spans="2:3" x14ac:dyDescent="0.25">
      <c r="B12231" s="37"/>
      <c r="C12231" s="37"/>
    </row>
    <row r="12232" spans="2:3" x14ac:dyDescent="0.25">
      <c r="B12232" s="37"/>
      <c r="C12232" s="37"/>
    </row>
    <row r="12233" spans="2:3" x14ac:dyDescent="0.25">
      <c r="B12233" s="37"/>
      <c r="C12233" s="37"/>
    </row>
    <row r="12234" spans="2:3" x14ac:dyDescent="0.25">
      <c r="B12234" s="37"/>
      <c r="C12234" s="37"/>
    </row>
    <row r="12235" spans="2:3" x14ac:dyDescent="0.25">
      <c r="B12235" s="37"/>
      <c r="C12235" s="37"/>
    </row>
    <row r="12236" spans="2:3" x14ac:dyDescent="0.25">
      <c r="B12236" s="37"/>
      <c r="C12236" s="37"/>
    </row>
    <row r="12237" spans="2:3" x14ac:dyDescent="0.25">
      <c r="B12237" s="37"/>
      <c r="C12237" s="37"/>
    </row>
    <row r="12238" spans="2:3" x14ac:dyDescent="0.25">
      <c r="B12238" s="37"/>
      <c r="C12238" s="37"/>
    </row>
    <row r="12239" spans="2:3" x14ac:dyDescent="0.25">
      <c r="B12239" s="37"/>
      <c r="C12239" s="37"/>
    </row>
    <row r="12240" spans="2:3" x14ac:dyDescent="0.25">
      <c r="B12240" s="37"/>
      <c r="C12240" s="37"/>
    </row>
    <row r="12241" spans="2:3" x14ac:dyDescent="0.25">
      <c r="B12241" s="37"/>
      <c r="C12241" s="37"/>
    </row>
    <row r="12242" spans="2:3" x14ac:dyDescent="0.25">
      <c r="B12242" s="37"/>
      <c r="C12242" s="37"/>
    </row>
    <row r="12243" spans="2:3" x14ac:dyDescent="0.25">
      <c r="B12243" s="37"/>
      <c r="C12243" s="37"/>
    </row>
    <row r="12244" spans="2:3" x14ac:dyDescent="0.25">
      <c r="B12244" s="37"/>
      <c r="C12244" s="37"/>
    </row>
    <row r="12245" spans="2:3" x14ac:dyDescent="0.25">
      <c r="B12245" s="37"/>
      <c r="C12245" s="37"/>
    </row>
    <row r="12246" spans="2:3" x14ac:dyDescent="0.25">
      <c r="B12246" s="37"/>
      <c r="C12246" s="37"/>
    </row>
    <row r="12247" spans="2:3" x14ac:dyDescent="0.25">
      <c r="B12247" s="37"/>
      <c r="C12247" s="37"/>
    </row>
    <row r="12248" spans="2:3" x14ac:dyDescent="0.25">
      <c r="B12248" s="37"/>
      <c r="C12248" s="37"/>
    </row>
    <row r="12249" spans="2:3" x14ac:dyDescent="0.25">
      <c r="B12249" s="37"/>
      <c r="C12249" s="37"/>
    </row>
    <row r="12250" spans="2:3" x14ac:dyDescent="0.25">
      <c r="B12250" s="37"/>
      <c r="C12250" s="37"/>
    </row>
    <row r="12251" spans="2:3" x14ac:dyDescent="0.25">
      <c r="B12251" s="37"/>
      <c r="C12251" s="37"/>
    </row>
    <row r="12252" spans="2:3" x14ac:dyDescent="0.25">
      <c r="B12252" s="37"/>
      <c r="C12252" s="37"/>
    </row>
    <row r="12253" spans="2:3" x14ac:dyDescent="0.25">
      <c r="B12253" s="37"/>
      <c r="C12253" s="37"/>
    </row>
    <row r="12254" spans="2:3" x14ac:dyDescent="0.25">
      <c r="B12254" s="37"/>
      <c r="C12254" s="37"/>
    </row>
    <row r="12255" spans="2:3" x14ac:dyDescent="0.25">
      <c r="B12255" s="37"/>
      <c r="C12255" s="37"/>
    </row>
    <row r="12256" spans="2:3" x14ac:dyDescent="0.25">
      <c r="B12256" s="37"/>
      <c r="C12256" s="37"/>
    </row>
    <row r="12257" spans="2:3" x14ac:dyDescent="0.25">
      <c r="B12257" s="37"/>
      <c r="C12257" s="37"/>
    </row>
    <row r="12258" spans="2:3" x14ac:dyDescent="0.25">
      <c r="B12258" s="37"/>
      <c r="C12258" s="37"/>
    </row>
    <row r="12259" spans="2:3" x14ac:dyDescent="0.25">
      <c r="B12259" s="37"/>
      <c r="C12259" s="37"/>
    </row>
    <row r="12260" spans="2:3" x14ac:dyDescent="0.25">
      <c r="B12260" s="37"/>
      <c r="C12260" s="37"/>
    </row>
    <row r="12261" spans="2:3" x14ac:dyDescent="0.25">
      <c r="B12261" s="37"/>
      <c r="C12261" s="37"/>
    </row>
    <row r="12262" spans="2:3" x14ac:dyDescent="0.25">
      <c r="B12262" s="37"/>
      <c r="C12262" s="37"/>
    </row>
    <row r="12263" spans="2:3" x14ac:dyDescent="0.25">
      <c r="B12263" s="37"/>
      <c r="C12263" s="37"/>
    </row>
    <row r="12264" spans="2:3" x14ac:dyDescent="0.25">
      <c r="B12264" s="37"/>
      <c r="C12264" s="37"/>
    </row>
    <row r="12265" spans="2:3" x14ac:dyDescent="0.25">
      <c r="B12265" s="37"/>
      <c r="C12265" s="37"/>
    </row>
    <row r="12266" spans="2:3" x14ac:dyDescent="0.25">
      <c r="B12266" s="37"/>
      <c r="C12266" s="37"/>
    </row>
    <row r="12267" spans="2:3" x14ac:dyDescent="0.25">
      <c r="B12267" s="37"/>
      <c r="C12267" s="37"/>
    </row>
    <row r="12268" spans="2:3" x14ac:dyDescent="0.25">
      <c r="B12268" s="37"/>
      <c r="C12268" s="37"/>
    </row>
    <row r="12269" spans="2:3" x14ac:dyDescent="0.25">
      <c r="B12269" s="37"/>
      <c r="C12269" s="37"/>
    </row>
    <row r="12270" spans="2:3" x14ac:dyDescent="0.25">
      <c r="B12270" s="37"/>
      <c r="C12270" s="37"/>
    </row>
    <row r="12271" spans="2:3" x14ac:dyDescent="0.25">
      <c r="B12271" s="37"/>
      <c r="C12271" s="37"/>
    </row>
    <row r="12272" spans="2:3" x14ac:dyDescent="0.25">
      <c r="B12272" s="37"/>
      <c r="C12272" s="37"/>
    </row>
    <row r="12273" spans="2:3" x14ac:dyDescent="0.25">
      <c r="B12273" s="37"/>
      <c r="C12273" s="37"/>
    </row>
    <row r="12274" spans="2:3" x14ac:dyDescent="0.25">
      <c r="B12274" s="37"/>
      <c r="C12274" s="37"/>
    </row>
    <row r="12275" spans="2:3" x14ac:dyDescent="0.25">
      <c r="B12275" s="37"/>
      <c r="C12275" s="37"/>
    </row>
    <row r="12276" spans="2:3" x14ac:dyDescent="0.25">
      <c r="B12276" s="37"/>
      <c r="C12276" s="37"/>
    </row>
    <row r="12277" spans="2:3" x14ac:dyDescent="0.25">
      <c r="B12277" s="37"/>
      <c r="C12277" s="37"/>
    </row>
    <row r="12278" spans="2:3" x14ac:dyDescent="0.25">
      <c r="B12278" s="37"/>
      <c r="C12278" s="37"/>
    </row>
    <row r="12279" spans="2:3" x14ac:dyDescent="0.25">
      <c r="B12279" s="37"/>
      <c r="C12279" s="37"/>
    </row>
    <row r="12280" spans="2:3" x14ac:dyDescent="0.25">
      <c r="B12280" s="37"/>
      <c r="C12280" s="37"/>
    </row>
    <row r="12281" spans="2:3" x14ac:dyDescent="0.25">
      <c r="B12281" s="37"/>
      <c r="C12281" s="37"/>
    </row>
    <row r="12282" spans="2:3" x14ac:dyDescent="0.25">
      <c r="B12282" s="37"/>
      <c r="C12282" s="37"/>
    </row>
    <row r="12283" spans="2:3" x14ac:dyDescent="0.25">
      <c r="B12283" s="37"/>
      <c r="C12283" s="37"/>
    </row>
    <row r="12284" spans="2:3" x14ac:dyDescent="0.25">
      <c r="B12284" s="37"/>
      <c r="C12284" s="37"/>
    </row>
    <row r="12285" spans="2:3" x14ac:dyDescent="0.25">
      <c r="B12285" s="37"/>
      <c r="C12285" s="37"/>
    </row>
    <row r="12286" spans="2:3" x14ac:dyDescent="0.25">
      <c r="B12286" s="37"/>
      <c r="C12286" s="37"/>
    </row>
    <row r="12287" spans="2:3" x14ac:dyDescent="0.25">
      <c r="B12287" s="37"/>
      <c r="C12287" s="37"/>
    </row>
    <row r="12288" spans="2:3" x14ac:dyDescent="0.25">
      <c r="B12288" s="37"/>
      <c r="C12288" s="37"/>
    </row>
    <row r="12289" spans="2:3" x14ac:dyDescent="0.25">
      <c r="B12289" s="37"/>
      <c r="C12289" s="37"/>
    </row>
    <row r="12290" spans="2:3" x14ac:dyDescent="0.25">
      <c r="B12290" s="37"/>
      <c r="C12290" s="37"/>
    </row>
    <row r="12291" spans="2:3" x14ac:dyDescent="0.25">
      <c r="B12291" s="37"/>
      <c r="C12291" s="37"/>
    </row>
    <row r="12292" spans="2:3" x14ac:dyDescent="0.25">
      <c r="B12292" s="37"/>
      <c r="C12292" s="37"/>
    </row>
    <row r="12293" spans="2:3" x14ac:dyDescent="0.25">
      <c r="B12293" s="37"/>
      <c r="C12293" s="37"/>
    </row>
    <row r="12294" spans="2:3" x14ac:dyDescent="0.25">
      <c r="B12294" s="37"/>
      <c r="C12294" s="37"/>
    </row>
    <row r="12295" spans="2:3" x14ac:dyDescent="0.25">
      <c r="B12295" s="37"/>
      <c r="C12295" s="37"/>
    </row>
    <row r="12296" spans="2:3" x14ac:dyDescent="0.25">
      <c r="B12296" s="37"/>
      <c r="C12296" s="37"/>
    </row>
    <row r="12297" spans="2:3" x14ac:dyDescent="0.25">
      <c r="B12297" s="37"/>
      <c r="C12297" s="37"/>
    </row>
    <row r="12298" spans="2:3" x14ac:dyDescent="0.25">
      <c r="B12298" s="37"/>
      <c r="C12298" s="37"/>
    </row>
    <row r="12299" spans="2:3" x14ac:dyDescent="0.25">
      <c r="B12299" s="37"/>
      <c r="C12299" s="37"/>
    </row>
    <row r="12300" spans="2:3" x14ac:dyDescent="0.25">
      <c r="B12300" s="37"/>
      <c r="C12300" s="37"/>
    </row>
    <row r="12301" spans="2:3" x14ac:dyDescent="0.25">
      <c r="B12301" s="37"/>
      <c r="C12301" s="37"/>
    </row>
    <row r="12302" spans="2:3" x14ac:dyDescent="0.25">
      <c r="B12302" s="37"/>
      <c r="C12302" s="37"/>
    </row>
    <row r="12303" spans="2:3" x14ac:dyDescent="0.25">
      <c r="B12303" s="37"/>
      <c r="C12303" s="37"/>
    </row>
    <row r="12304" spans="2:3" x14ac:dyDescent="0.25">
      <c r="B12304" s="37"/>
      <c r="C12304" s="37"/>
    </row>
    <row r="12305" spans="2:3" x14ac:dyDescent="0.25">
      <c r="B12305" s="37"/>
      <c r="C12305" s="37"/>
    </row>
    <row r="12306" spans="2:3" x14ac:dyDescent="0.25">
      <c r="B12306" s="37"/>
      <c r="C12306" s="37"/>
    </row>
    <row r="12307" spans="2:3" x14ac:dyDescent="0.25">
      <c r="B12307" s="37"/>
      <c r="C12307" s="37"/>
    </row>
    <row r="12308" spans="2:3" x14ac:dyDescent="0.25">
      <c r="B12308" s="37"/>
      <c r="C12308" s="37"/>
    </row>
    <row r="12309" spans="2:3" x14ac:dyDescent="0.25">
      <c r="B12309" s="37"/>
      <c r="C12309" s="37"/>
    </row>
    <row r="12310" spans="2:3" x14ac:dyDescent="0.25">
      <c r="B12310" s="37"/>
      <c r="C12310" s="37"/>
    </row>
    <row r="12311" spans="2:3" x14ac:dyDescent="0.25">
      <c r="B12311" s="37"/>
      <c r="C12311" s="37"/>
    </row>
    <row r="12312" spans="2:3" x14ac:dyDescent="0.25">
      <c r="B12312" s="37"/>
      <c r="C12312" s="37"/>
    </row>
    <row r="12313" spans="2:3" x14ac:dyDescent="0.25">
      <c r="B12313" s="37"/>
      <c r="C12313" s="37"/>
    </row>
    <row r="12314" spans="2:3" x14ac:dyDescent="0.25">
      <c r="B12314" s="37"/>
      <c r="C12314" s="37"/>
    </row>
    <row r="12315" spans="2:3" x14ac:dyDescent="0.25">
      <c r="B12315" s="37"/>
      <c r="C12315" s="37"/>
    </row>
    <row r="12316" spans="2:3" x14ac:dyDescent="0.25">
      <c r="B12316" s="37"/>
      <c r="C12316" s="37"/>
    </row>
    <row r="12317" spans="2:3" x14ac:dyDescent="0.25">
      <c r="B12317" s="37"/>
      <c r="C12317" s="37"/>
    </row>
    <row r="12318" spans="2:3" x14ac:dyDescent="0.25">
      <c r="B12318" s="37"/>
      <c r="C12318" s="37"/>
    </row>
    <row r="12319" spans="2:3" x14ac:dyDescent="0.25">
      <c r="B12319" s="37"/>
      <c r="C12319" s="37"/>
    </row>
    <row r="12320" spans="2:3" x14ac:dyDescent="0.25">
      <c r="B12320" s="37"/>
      <c r="C12320" s="37"/>
    </row>
    <row r="12321" spans="2:3" x14ac:dyDescent="0.25">
      <c r="B12321" s="37"/>
      <c r="C12321" s="37"/>
    </row>
    <row r="12322" spans="2:3" x14ac:dyDescent="0.25">
      <c r="B12322" s="37"/>
      <c r="C12322" s="37"/>
    </row>
    <row r="12323" spans="2:3" x14ac:dyDescent="0.25">
      <c r="B12323" s="37"/>
      <c r="C12323" s="37"/>
    </row>
    <row r="12324" spans="2:3" x14ac:dyDescent="0.25">
      <c r="B12324" s="37"/>
      <c r="C12324" s="37"/>
    </row>
    <row r="12325" spans="2:3" x14ac:dyDescent="0.25">
      <c r="B12325" s="37"/>
      <c r="C12325" s="37"/>
    </row>
    <row r="12326" spans="2:3" x14ac:dyDescent="0.25">
      <c r="B12326" s="37"/>
      <c r="C12326" s="37"/>
    </row>
    <row r="12327" spans="2:3" x14ac:dyDescent="0.25">
      <c r="B12327" s="37"/>
      <c r="C12327" s="37"/>
    </row>
    <row r="12328" spans="2:3" x14ac:dyDescent="0.25">
      <c r="B12328" s="37"/>
      <c r="C12328" s="37"/>
    </row>
    <row r="12329" spans="2:3" x14ac:dyDescent="0.25">
      <c r="B12329" s="37"/>
      <c r="C12329" s="37"/>
    </row>
    <row r="12330" spans="2:3" x14ac:dyDescent="0.25">
      <c r="B12330" s="37"/>
      <c r="C12330" s="37"/>
    </row>
    <row r="12331" spans="2:3" x14ac:dyDescent="0.25">
      <c r="B12331" s="37"/>
      <c r="C12331" s="37"/>
    </row>
    <row r="12332" spans="2:3" x14ac:dyDescent="0.25">
      <c r="B12332" s="37"/>
      <c r="C12332" s="37"/>
    </row>
    <row r="12333" spans="2:3" x14ac:dyDescent="0.25">
      <c r="B12333" s="37"/>
      <c r="C12333" s="37"/>
    </row>
    <row r="12334" spans="2:3" x14ac:dyDescent="0.25">
      <c r="B12334" s="37"/>
      <c r="C12334" s="37"/>
    </row>
    <row r="12335" spans="2:3" x14ac:dyDescent="0.25">
      <c r="B12335" s="37"/>
      <c r="C12335" s="37"/>
    </row>
    <row r="12336" spans="2:3" x14ac:dyDescent="0.25">
      <c r="B12336" s="37"/>
      <c r="C12336" s="37"/>
    </row>
    <row r="12337" spans="2:3" x14ac:dyDescent="0.25">
      <c r="B12337" s="37"/>
      <c r="C12337" s="37"/>
    </row>
    <row r="12338" spans="2:3" x14ac:dyDescent="0.25">
      <c r="B12338" s="37"/>
      <c r="C12338" s="37"/>
    </row>
    <row r="12339" spans="2:3" x14ac:dyDescent="0.25">
      <c r="B12339" s="37"/>
      <c r="C12339" s="37"/>
    </row>
    <row r="12340" spans="2:3" x14ac:dyDescent="0.25">
      <c r="B12340" s="37"/>
      <c r="C12340" s="37"/>
    </row>
    <row r="12341" spans="2:3" x14ac:dyDescent="0.25">
      <c r="B12341" s="37"/>
      <c r="C12341" s="37"/>
    </row>
    <row r="12342" spans="2:3" x14ac:dyDescent="0.25">
      <c r="B12342" s="37"/>
      <c r="C12342" s="37"/>
    </row>
    <row r="12343" spans="2:3" x14ac:dyDescent="0.25">
      <c r="B12343" s="37"/>
      <c r="C12343" s="37"/>
    </row>
    <row r="12344" spans="2:3" x14ac:dyDescent="0.25">
      <c r="B12344" s="37"/>
      <c r="C12344" s="37"/>
    </row>
    <row r="12345" spans="2:3" x14ac:dyDescent="0.25">
      <c r="B12345" s="37"/>
      <c r="C12345" s="37"/>
    </row>
    <row r="12346" spans="2:3" x14ac:dyDescent="0.25">
      <c r="B12346" s="37"/>
      <c r="C12346" s="37"/>
    </row>
    <row r="12347" spans="2:3" x14ac:dyDescent="0.25">
      <c r="B12347" s="37"/>
      <c r="C12347" s="37"/>
    </row>
    <row r="12348" spans="2:3" x14ac:dyDescent="0.25">
      <c r="B12348" s="37"/>
      <c r="C12348" s="37"/>
    </row>
    <row r="12349" spans="2:3" x14ac:dyDescent="0.25">
      <c r="B12349" s="37"/>
      <c r="C12349" s="37"/>
    </row>
    <row r="12350" spans="2:3" x14ac:dyDescent="0.25">
      <c r="B12350" s="37"/>
      <c r="C12350" s="37"/>
    </row>
    <row r="12351" spans="2:3" x14ac:dyDescent="0.25">
      <c r="B12351" s="37"/>
      <c r="C12351" s="37"/>
    </row>
    <row r="12352" spans="2:3" x14ac:dyDescent="0.25">
      <c r="B12352" s="37"/>
      <c r="C12352" s="37"/>
    </row>
    <row r="12353" spans="2:3" x14ac:dyDescent="0.25">
      <c r="B12353" s="37"/>
      <c r="C12353" s="37"/>
    </row>
    <row r="12354" spans="2:3" x14ac:dyDescent="0.25">
      <c r="B12354" s="37"/>
      <c r="C12354" s="37"/>
    </row>
    <row r="12355" spans="2:3" x14ac:dyDescent="0.25">
      <c r="B12355" s="37"/>
      <c r="C12355" s="37"/>
    </row>
    <row r="12356" spans="2:3" x14ac:dyDescent="0.25">
      <c r="B12356" s="37"/>
      <c r="C12356" s="37"/>
    </row>
    <row r="12357" spans="2:3" x14ac:dyDescent="0.25">
      <c r="B12357" s="37"/>
      <c r="C12357" s="37"/>
    </row>
    <row r="12358" spans="2:3" x14ac:dyDescent="0.25">
      <c r="B12358" s="37"/>
      <c r="C12358" s="37"/>
    </row>
    <row r="12359" spans="2:3" x14ac:dyDescent="0.25">
      <c r="B12359" s="37"/>
      <c r="C12359" s="37"/>
    </row>
    <row r="12360" spans="2:3" x14ac:dyDescent="0.25">
      <c r="B12360" s="37"/>
      <c r="C12360" s="37"/>
    </row>
    <row r="12361" spans="2:3" x14ac:dyDescent="0.25">
      <c r="B12361" s="37"/>
      <c r="C12361" s="37"/>
    </row>
    <row r="12362" spans="2:3" x14ac:dyDescent="0.25">
      <c r="B12362" s="37"/>
      <c r="C12362" s="37"/>
    </row>
    <row r="12363" spans="2:3" x14ac:dyDescent="0.25">
      <c r="B12363" s="37"/>
      <c r="C12363" s="37"/>
    </row>
    <row r="12364" spans="2:3" x14ac:dyDescent="0.25">
      <c r="B12364" s="37"/>
      <c r="C12364" s="37"/>
    </row>
    <row r="12365" spans="2:3" x14ac:dyDescent="0.25">
      <c r="B12365" s="37"/>
      <c r="C12365" s="37"/>
    </row>
    <row r="12366" spans="2:3" x14ac:dyDescent="0.25">
      <c r="B12366" s="37"/>
      <c r="C12366" s="37"/>
    </row>
    <row r="12367" spans="2:3" x14ac:dyDescent="0.25">
      <c r="B12367" s="37"/>
      <c r="C12367" s="37"/>
    </row>
    <row r="12368" spans="2:3" x14ac:dyDescent="0.25">
      <c r="B12368" s="37"/>
      <c r="C12368" s="37"/>
    </row>
    <row r="12369" spans="2:3" x14ac:dyDescent="0.25">
      <c r="B12369" s="37"/>
      <c r="C12369" s="37"/>
    </row>
    <row r="12370" spans="2:3" x14ac:dyDescent="0.25">
      <c r="B12370" s="37"/>
      <c r="C12370" s="37"/>
    </row>
    <row r="12371" spans="2:3" x14ac:dyDescent="0.25">
      <c r="B12371" s="37"/>
      <c r="C12371" s="37"/>
    </row>
    <row r="12372" spans="2:3" x14ac:dyDescent="0.25">
      <c r="B12372" s="37"/>
      <c r="C12372" s="37"/>
    </row>
    <row r="12373" spans="2:3" x14ac:dyDescent="0.25">
      <c r="B12373" s="37"/>
      <c r="C12373" s="37"/>
    </row>
    <row r="12374" spans="2:3" x14ac:dyDescent="0.25">
      <c r="B12374" s="37"/>
      <c r="C12374" s="37"/>
    </row>
    <row r="12375" spans="2:3" x14ac:dyDescent="0.25">
      <c r="B12375" s="37"/>
      <c r="C12375" s="37"/>
    </row>
    <row r="12376" spans="2:3" x14ac:dyDescent="0.25">
      <c r="B12376" s="37"/>
      <c r="C12376" s="37"/>
    </row>
    <row r="12377" spans="2:3" x14ac:dyDescent="0.25">
      <c r="B12377" s="37"/>
      <c r="C12377" s="37"/>
    </row>
    <row r="12378" spans="2:3" x14ac:dyDescent="0.25">
      <c r="B12378" s="37"/>
      <c r="C12378" s="37"/>
    </row>
    <row r="12379" spans="2:3" x14ac:dyDescent="0.25">
      <c r="B12379" s="37"/>
      <c r="C12379" s="37"/>
    </row>
    <row r="12380" spans="2:3" x14ac:dyDescent="0.25">
      <c r="B12380" s="37"/>
      <c r="C12380" s="37"/>
    </row>
    <row r="12381" spans="2:3" x14ac:dyDescent="0.25">
      <c r="B12381" s="37"/>
      <c r="C12381" s="37"/>
    </row>
    <row r="12382" spans="2:3" x14ac:dyDescent="0.25">
      <c r="B12382" s="37"/>
      <c r="C12382" s="37"/>
    </row>
    <row r="12383" spans="2:3" x14ac:dyDescent="0.25">
      <c r="B12383" s="37"/>
      <c r="C12383" s="37"/>
    </row>
    <row r="12384" spans="2:3" x14ac:dyDescent="0.25">
      <c r="B12384" s="37"/>
      <c r="C12384" s="37"/>
    </row>
    <row r="12385" spans="2:3" x14ac:dyDescent="0.25">
      <c r="B12385" s="37"/>
      <c r="C12385" s="37"/>
    </row>
    <row r="12386" spans="2:3" x14ac:dyDescent="0.25">
      <c r="B12386" s="37"/>
      <c r="C12386" s="37"/>
    </row>
    <row r="12387" spans="2:3" x14ac:dyDescent="0.25">
      <c r="B12387" s="37"/>
      <c r="C12387" s="37"/>
    </row>
    <row r="12388" spans="2:3" x14ac:dyDescent="0.25">
      <c r="B12388" s="37"/>
      <c r="C12388" s="37"/>
    </row>
    <row r="12389" spans="2:3" x14ac:dyDescent="0.25">
      <c r="B12389" s="37"/>
      <c r="C12389" s="37"/>
    </row>
    <row r="12390" spans="2:3" x14ac:dyDescent="0.25">
      <c r="B12390" s="37"/>
      <c r="C12390" s="37"/>
    </row>
    <row r="12391" spans="2:3" x14ac:dyDescent="0.25">
      <c r="B12391" s="37"/>
      <c r="C12391" s="37"/>
    </row>
    <row r="12392" spans="2:3" x14ac:dyDescent="0.25">
      <c r="B12392" s="37"/>
      <c r="C12392" s="37"/>
    </row>
    <row r="12393" spans="2:3" x14ac:dyDescent="0.25">
      <c r="B12393" s="37"/>
      <c r="C12393" s="37"/>
    </row>
    <row r="12394" spans="2:3" x14ac:dyDescent="0.25">
      <c r="B12394" s="37"/>
      <c r="C12394" s="37"/>
    </row>
    <row r="12395" spans="2:3" x14ac:dyDescent="0.25">
      <c r="B12395" s="37"/>
      <c r="C12395" s="37"/>
    </row>
    <row r="12396" spans="2:3" x14ac:dyDescent="0.25">
      <c r="B12396" s="37"/>
      <c r="C12396" s="37"/>
    </row>
    <row r="12397" spans="2:3" x14ac:dyDescent="0.25">
      <c r="B12397" s="37"/>
      <c r="C12397" s="37"/>
    </row>
    <row r="12398" spans="2:3" x14ac:dyDescent="0.25">
      <c r="B12398" s="37"/>
      <c r="C12398" s="37"/>
    </row>
    <row r="12399" spans="2:3" x14ac:dyDescent="0.25">
      <c r="B12399" s="37"/>
      <c r="C12399" s="37"/>
    </row>
    <row r="12400" spans="2:3" x14ac:dyDescent="0.25">
      <c r="B12400" s="37"/>
      <c r="C12400" s="37"/>
    </row>
    <row r="12401" spans="2:3" x14ac:dyDescent="0.25">
      <c r="B12401" s="37"/>
      <c r="C12401" s="37"/>
    </row>
    <row r="12402" spans="2:3" x14ac:dyDescent="0.25">
      <c r="B12402" s="37"/>
      <c r="C12402" s="37"/>
    </row>
    <row r="12403" spans="2:3" x14ac:dyDescent="0.25">
      <c r="B12403" s="37"/>
      <c r="C12403" s="37"/>
    </row>
    <row r="12404" spans="2:3" x14ac:dyDescent="0.25">
      <c r="B12404" s="37"/>
      <c r="C12404" s="37"/>
    </row>
    <row r="12405" spans="2:3" x14ac:dyDescent="0.25">
      <c r="B12405" s="37"/>
      <c r="C12405" s="37"/>
    </row>
    <row r="12406" spans="2:3" x14ac:dyDescent="0.25">
      <c r="B12406" s="37"/>
      <c r="C12406" s="37"/>
    </row>
    <row r="12407" spans="2:3" x14ac:dyDescent="0.25">
      <c r="B12407" s="37"/>
      <c r="C12407" s="37"/>
    </row>
    <row r="12408" spans="2:3" x14ac:dyDescent="0.25">
      <c r="B12408" s="37"/>
      <c r="C12408" s="37"/>
    </row>
    <row r="12409" spans="2:3" x14ac:dyDescent="0.25">
      <c r="B12409" s="37"/>
      <c r="C12409" s="37"/>
    </row>
    <row r="12410" spans="2:3" x14ac:dyDescent="0.25">
      <c r="B12410" s="37"/>
      <c r="C12410" s="37"/>
    </row>
    <row r="12411" spans="2:3" x14ac:dyDescent="0.25">
      <c r="B12411" s="37"/>
      <c r="C12411" s="37"/>
    </row>
    <row r="12412" spans="2:3" x14ac:dyDescent="0.25">
      <c r="B12412" s="37"/>
      <c r="C12412" s="37"/>
    </row>
    <row r="12413" spans="2:3" x14ac:dyDescent="0.25">
      <c r="B12413" s="37"/>
      <c r="C12413" s="37"/>
    </row>
    <row r="12414" spans="2:3" x14ac:dyDescent="0.25">
      <c r="B12414" s="37"/>
      <c r="C12414" s="37"/>
    </row>
    <row r="12415" spans="2:3" x14ac:dyDescent="0.25">
      <c r="B12415" s="37"/>
      <c r="C12415" s="37"/>
    </row>
    <row r="12416" spans="2:3" x14ac:dyDescent="0.25">
      <c r="B12416" s="37"/>
      <c r="C12416" s="37"/>
    </row>
    <row r="12417" spans="2:3" x14ac:dyDescent="0.25">
      <c r="B12417" s="37"/>
      <c r="C12417" s="37"/>
    </row>
    <row r="12418" spans="2:3" x14ac:dyDescent="0.25">
      <c r="B12418" s="37"/>
      <c r="C12418" s="37"/>
    </row>
    <row r="12419" spans="2:3" x14ac:dyDescent="0.25">
      <c r="B12419" s="37"/>
      <c r="C12419" s="37"/>
    </row>
    <row r="12420" spans="2:3" x14ac:dyDescent="0.25">
      <c r="B12420" s="37"/>
      <c r="C12420" s="37"/>
    </row>
    <row r="12421" spans="2:3" x14ac:dyDescent="0.25">
      <c r="B12421" s="37"/>
      <c r="C12421" s="37"/>
    </row>
    <row r="12422" spans="2:3" x14ac:dyDescent="0.25">
      <c r="B12422" s="37"/>
      <c r="C12422" s="37"/>
    </row>
    <row r="12423" spans="2:3" x14ac:dyDescent="0.25">
      <c r="B12423" s="37"/>
      <c r="C12423" s="37"/>
    </row>
    <row r="12424" spans="2:3" x14ac:dyDescent="0.25">
      <c r="B12424" s="37"/>
      <c r="C12424" s="37"/>
    </row>
    <row r="12425" spans="2:3" x14ac:dyDescent="0.25">
      <c r="B12425" s="37"/>
      <c r="C12425" s="37"/>
    </row>
    <row r="12426" spans="2:3" x14ac:dyDescent="0.25">
      <c r="B12426" s="37"/>
      <c r="C12426" s="37"/>
    </row>
    <row r="12427" spans="2:3" x14ac:dyDescent="0.25">
      <c r="B12427" s="37"/>
      <c r="C12427" s="37"/>
    </row>
    <row r="12428" spans="2:3" x14ac:dyDescent="0.25">
      <c r="B12428" s="37"/>
      <c r="C12428" s="37"/>
    </row>
    <row r="12429" spans="2:3" x14ac:dyDescent="0.25">
      <c r="B12429" s="37"/>
      <c r="C12429" s="37"/>
    </row>
    <row r="12430" spans="2:3" x14ac:dyDescent="0.25">
      <c r="B12430" s="37"/>
      <c r="C12430" s="37"/>
    </row>
    <row r="12431" spans="2:3" x14ac:dyDescent="0.25">
      <c r="B12431" s="37"/>
      <c r="C12431" s="37"/>
    </row>
    <row r="12432" spans="2:3" x14ac:dyDescent="0.25">
      <c r="B12432" s="37"/>
      <c r="C12432" s="37"/>
    </row>
    <row r="12433" spans="2:3" x14ac:dyDescent="0.25">
      <c r="B12433" s="37"/>
      <c r="C12433" s="37"/>
    </row>
    <row r="12434" spans="2:3" x14ac:dyDescent="0.25">
      <c r="B12434" s="37"/>
      <c r="C12434" s="37"/>
    </row>
    <row r="12435" spans="2:3" x14ac:dyDescent="0.25">
      <c r="B12435" s="37"/>
      <c r="C12435" s="37"/>
    </row>
    <row r="12436" spans="2:3" x14ac:dyDescent="0.25">
      <c r="B12436" s="37"/>
      <c r="C12436" s="37"/>
    </row>
    <row r="12437" spans="2:3" x14ac:dyDescent="0.25">
      <c r="B12437" s="37"/>
      <c r="C12437" s="37"/>
    </row>
    <row r="12438" spans="2:3" x14ac:dyDescent="0.25">
      <c r="B12438" s="37"/>
      <c r="C12438" s="37"/>
    </row>
    <row r="12439" spans="2:3" x14ac:dyDescent="0.25">
      <c r="B12439" s="37"/>
      <c r="C12439" s="37"/>
    </row>
    <row r="12440" spans="2:3" x14ac:dyDescent="0.25">
      <c r="B12440" s="37"/>
      <c r="C12440" s="37"/>
    </row>
    <row r="12441" spans="2:3" x14ac:dyDescent="0.25">
      <c r="B12441" s="37"/>
      <c r="C12441" s="37"/>
    </row>
    <row r="12442" spans="2:3" x14ac:dyDescent="0.25">
      <c r="B12442" s="37"/>
      <c r="C12442" s="37"/>
    </row>
    <row r="12443" spans="2:3" x14ac:dyDescent="0.25">
      <c r="B12443" s="37"/>
      <c r="C12443" s="37"/>
    </row>
    <row r="12444" spans="2:3" x14ac:dyDescent="0.25">
      <c r="B12444" s="37"/>
      <c r="C12444" s="37"/>
    </row>
    <row r="12445" spans="2:3" x14ac:dyDescent="0.25">
      <c r="B12445" s="37"/>
      <c r="C12445" s="37"/>
    </row>
    <row r="12446" spans="2:3" x14ac:dyDescent="0.25">
      <c r="B12446" s="37"/>
      <c r="C12446" s="37"/>
    </row>
    <row r="12447" spans="2:3" x14ac:dyDescent="0.25">
      <c r="B12447" s="37"/>
      <c r="C12447" s="37"/>
    </row>
    <row r="12448" spans="2:3" x14ac:dyDescent="0.25">
      <c r="B12448" s="37"/>
      <c r="C12448" s="37"/>
    </row>
    <row r="12449" spans="2:3" x14ac:dyDescent="0.25">
      <c r="B12449" s="37"/>
      <c r="C12449" s="37"/>
    </row>
    <row r="12450" spans="2:3" x14ac:dyDescent="0.25">
      <c r="B12450" s="37"/>
      <c r="C12450" s="37"/>
    </row>
    <row r="12451" spans="2:3" x14ac:dyDescent="0.25">
      <c r="B12451" s="37"/>
      <c r="C12451" s="37"/>
    </row>
    <row r="12452" spans="2:3" x14ac:dyDescent="0.25">
      <c r="B12452" s="37"/>
      <c r="C12452" s="37"/>
    </row>
    <row r="12453" spans="2:3" x14ac:dyDescent="0.25">
      <c r="B12453" s="37"/>
      <c r="C12453" s="37"/>
    </row>
    <row r="12454" spans="2:3" x14ac:dyDescent="0.25">
      <c r="B12454" s="37"/>
      <c r="C12454" s="37"/>
    </row>
    <row r="12455" spans="2:3" x14ac:dyDescent="0.25">
      <c r="B12455" s="37"/>
      <c r="C12455" s="37"/>
    </row>
    <row r="12456" spans="2:3" x14ac:dyDescent="0.25">
      <c r="B12456" s="37"/>
      <c r="C12456" s="37"/>
    </row>
    <row r="12457" spans="2:3" x14ac:dyDescent="0.25">
      <c r="B12457" s="37"/>
      <c r="C12457" s="37"/>
    </row>
    <row r="12458" spans="2:3" x14ac:dyDescent="0.25">
      <c r="B12458" s="37"/>
      <c r="C12458" s="37"/>
    </row>
    <row r="12459" spans="2:3" x14ac:dyDescent="0.25">
      <c r="B12459" s="37"/>
      <c r="C12459" s="37"/>
    </row>
    <row r="12460" spans="2:3" x14ac:dyDescent="0.25">
      <c r="B12460" s="37"/>
      <c r="C12460" s="37"/>
    </row>
    <row r="12461" spans="2:3" x14ac:dyDescent="0.25">
      <c r="B12461" s="37"/>
      <c r="C12461" s="37"/>
    </row>
    <row r="12462" spans="2:3" x14ac:dyDescent="0.25">
      <c r="B12462" s="37"/>
      <c r="C12462" s="37"/>
    </row>
    <row r="12463" spans="2:3" x14ac:dyDescent="0.25">
      <c r="B12463" s="37"/>
      <c r="C12463" s="37"/>
    </row>
    <row r="12464" spans="2:3" x14ac:dyDescent="0.25">
      <c r="B12464" s="37"/>
      <c r="C12464" s="37"/>
    </row>
    <row r="12465" spans="2:3" x14ac:dyDescent="0.25">
      <c r="B12465" s="37"/>
      <c r="C12465" s="37"/>
    </row>
    <row r="12466" spans="2:3" x14ac:dyDescent="0.25">
      <c r="B12466" s="37"/>
      <c r="C12466" s="37"/>
    </row>
    <row r="12467" spans="2:3" x14ac:dyDescent="0.25">
      <c r="B12467" s="37"/>
      <c r="C12467" s="37"/>
    </row>
    <row r="12468" spans="2:3" x14ac:dyDescent="0.25">
      <c r="B12468" s="37"/>
      <c r="C12468" s="37"/>
    </row>
    <row r="12469" spans="2:3" x14ac:dyDescent="0.25">
      <c r="B12469" s="37"/>
      <c r="C12469" s="37"/>
    </row>
    <row r="12470" spans="2:3" x14ac:dyDescent="0.25">
      <c r="B12470" s="37"/>
      <c r="C12470" s="37"/>
    </row>
    <row r="12471" spans="2:3" x14ac:dyDescent="0.25">
      <c r="B12471" s="37"/>
      <c r="C12471" s="37"/>
    </row>
    <row r="12472" spans="2:3" x14ac:dyDescent="0.25">
      <c r="B12472" s="37"/>
      <c r="C12472" s="37"/>
    </row>
    <row r="12473" spans="2:3" x14ac:dyDescent="0.25">
      <c r="B12473" s="37"/>
      <c r="C12473" s="37"/>
    </row>
    <row r="12474" spans="2:3" x14ac:dyDescent="0.25">
      <c r="B12474" s="37"/>
      <c r="C12474" s="37"/>
    </row>
    <row r="12475" spans="2:3" x14ac:dyDescent="0.25">
      <c r="B12475" s="37"/>
      <c r="C12475" s="37"/>
    </row>
    <row r="12476" spans="2:3" x14ac:dyDescent="0.25">
      <c r="B12476" s="37"/>
      <c r="C12476" s="37"/>
    </row>
    <row r="12477" spans="2:3" x14ac:dyDescent="0.25">
      <c r="B12477" s="37"/>
      <c r="C12477" s="37"/>
    </row>
    <row r="12478" spans="2:3" x14ac:dyDescent="0.25">
      <c r="B12478" s="37"/>
      <c r="C12478" s="37"/>
    </row>
    <row r="12479" spans="2:3" x14ac:dyDescent="0.25">
      <c r="B12479" s="37"/>
      <c r="C12479" s="37"/>
    </row>
    <row r="12480" spans="2:3" x14ac:dyDescent="0.25">
      <c r="B12480" s="37"/>
      <c r="C12480" s="37"/>
    </row>
    <row r="12481" spans="2:3" x14ac:dyDescent="0.25">
      <c r="B12481" s="37"/>
      <c r="C12481" s="37"/>
    </row>
    <row r="12482" spans="2:3" x14ac:dyDescent="0.25">
      <c r="B12482" s="37"/>
      <c r="C12482" s="37"/>
    </row>
    <row r="12483" spans="2:3" x14ac:dyDescent="0.25">
      <c r="B12483" s="37"/>
      <c r="C12483" s="37"/>
    </row>
    <row r="12484" spans="2:3" x14ac:dyDescent="0.25">
      <c r="B12484" s="37"/>
      <c r="C12484" s="37"/>
    </row>
    <row r="12485" spans="2:3" x14ac:dyDescent="0.25">
      <c r="B12485" s="37"/>
      <c r="C12485" s="37"/>
    </row>
    <row r="12486" spans="2:3" x14ac:dyDescent="0.25">
      <c r="B12486" s="37"/>
      <c r="C12486" s="37"/>
    </row>
    <row r="12487" spans="2:3" x14ac:dyDescent="0.25">
      <c r="B12487" s="37"/>
      <c r="C12487" s="37"/>
    </row>
    <row r="12488" spans="2:3" x14ac:dyDescent="0.25">
      <c r="B12488" s="37"/>
      <c r="C12488" s="37"/>
    </row>
    <row r="12489" spans="2:3" x14ac:dyDescent="0.25">
      <c r="B12489" s="37"/>
      <c r="C12489" s="37"/>
    </row>
    <row r="12490" spans="2:3" x14ac:dyDescent="0.25">
      <c r="B12490" s="37"/>
      <c r="C12490" s="37"/>
    </row>
    <row r="12491" spans="2:3" x14ac:dyDescent="0.25">
      <c r="B12491" s="37"/>
      <c r="C12491" s="37"/>
    </row>
    <row r="12492" spans="2:3" x14ac:dyDescent="0.25">
      <c r="B12492" s="37"/>
      <c r="C12492" s="37"/>
    </row>
    <row r="12493" spans="2:3" x14ac:dyDescent="0.25">
      <c r="B12493" s="37"/>
      <c r="C12493" s="37"/>
    </row>
    <row r="12494" spans="2:3" x14ac:dyDescent="0.25">
      <c r="B12494" s="37"/>
      <c r="C12494" s="37"/>
    </row>
    <row r="12495" spans="2:3" x14ac:dyDescent="0.25">
      <c r="B12495" s="37"/>
      <c r="C12495" s="37"/>
    </row>
    <row r="12496" spans="2:3" x14ac:dyDescent="0.25">
      <c r="B12496" s="37"/>
      <c r="C12496" s="37"/>
    </row>
    <row r="12497" spans="2:3" x14ac:dyDescent="0.25">
      <c r="B12497" s="37"/>
      <c r="C12497" s="37"/>
    </row>
    <row r="12498" spans="2:3" x14ac:dyDescent="0.25">
      <c r="B12498" s="37"/>
      <c r="C12498" s="37"/>
    </row>
    <row r="12499" spans="2:3" x14ac:dyDescent="0.25">
      <c r="B12499" s="37"/>
      <c r="C12499" s="37"/>
    </row>
    <row r="12500" spans="2:3" x14ac:dyDescent="0.25">
      <c r="B12500" s="37"/>
      <c r="C12500" s="37"/>
    </row>
    <row r="12501" spans="2:3" x14ac:dyDescent="0.25">
      <c r="B12501" s="37"/>
      <c r="C12501" s="37"/>
    </row>
    <row r="12502" spans="2:3" x14ac:dyDescent="0.25">
      <c r="B12502" s="37"/>
      <c r="C12502" s="37"/>
    </row>
    <row r="12503" spans="2:3" x14ac:dyDescent="0.25">
      <c r="B12503" s="37"/>
      <c r="C12503" s="37"/>
    </row>
    <row r="12504" spans="2:3" x14ac:dyDescent="0.25">
      <c r="B12504" s="37"/>
      <c r="C12504" s="37"/>
    </row>
    <row r="12505" spans="2:3" x14ac:dyDescent="0.25">
      <c r="B12505" s="37"/>
      <c r="C12505" s="37"/>
    </row>
    <row r="12506" spans="2:3" x14ac:dyDescent="0.25">
      <c r="B12506" s="37"/>
      <c r="C12506" s="37"/>
    </row>
    <row r="12507" spans="2:3" x14ac:dyDescent="0.25">
      <c r="B12507" s="37"/>
      <c r="C12507" s="37"/>
    </row>
    <row r="12508" spans="2:3" x14ac:dyDescent="0.25">
      <c r="B12508" s="37"/>
      <c r="C12508" s="37"/>
    </row>
    <row r="12509" spans="2:3" x14ac:dyDescent="0.25">
      <c r="B12509" s="37"/>
      <c r="C12509" s="37"/>
    </row>
    <row r="12510" spans="2:3" x14ac:dyDescent="0.25">
      <c r="B12510" s="37"/>
      <c r="C12510" s="37"/>
    </row>
    <row r="12511" spans="2:3" x14ac:dyDescent="0.25">
      <c r="B12511" s="37"/>
      <c r="C12511" s="37"/>
    </row>
    <row r="12512" spans="2:3" x14ac:dyDescent="0.25">
      <c r="B12512" s="37"/>
      <c r="C12512" s="37"/>
    </row>
    <row r="12513" spans="2:3" x14ac:dyDescent="0.25">
      <c r="B12513" s="37"/>
      <c r="C12513" s="37"/>
    </row>
    <row r="12514" spans="2:3" x14ac:dyDescent="0.25">
      <c r="B12514" s="37"/>
      <c r="C12514" s="37"/>
    </row>
    <row r="12515" spans="2:3" x14ac:dyDescent="0.25">
      <c r="B12515" s="37"/>
      <c r="C12515" s="37"/>
    </row>
    <row r="12516" spans="2:3" x14ac:dyDescent="0.25">
      <c r="B12516" s="37"/>
      <c r="C12516" s="37"/>
    </row>
    <row r="12517" spans="2:3" x14ac:dyDescent="0.25">
      <c r="B12517" s="37"/>
      <c r="C12517" s="37"/>
    </row>
    <row r="12518" spans="2:3" x14ac:dyDescent="0.25">
      <c r="B12518" s="37"/>
      <c r="C12518" s="37"/>
    </row>
    <row r="12519" spans="2:3" x14ac:dyDescent="0.25">
      <c r="B12519" s="37"/>
      <c r="C12519" s="37"/>
    </row>
    <row r="12520" spans="2:3" x14ac:dyDescent="0.25">
      <c r="B12520" s="37"/>
      <c r="C12520" s="37"/>
    </row>
    <row r="12521" spans="2:3" x14ac:dyDescent="0.25">
      <c r="B12521" s="37"/>
      <c r="C12521" s="37"/>
    </row>
    <row r="12522" spans="2:3" x14ac:dyDescent="0.25">
      <c r="B12522" s="37"/>
      <c r="C12522" s="37"/>
    </row>
    <row r="12523" spans="2:3" x14ac:dyDescent="0.25">
      <c r="B12523" s="37"/>
      <c r="C12523" s="37"/>
    </row>
    <row r="12524" spans="2:3" x14ac:dyDescent="0.25">
      <c r="B12524" s="37"/>
      <c r="C12524" s="37"/>
    </row>
    <row r="12525" spans="2:3" x14ac:dyDescent="0.25">
      <c r="B12525" s="37"/>
      <c r="C12525" s="37"/>
    </row>
    <row r="12526" spans="2:3" x14ac:dyDescent="0.25">
      <c r="B12526" s="37"/>
      <c r="C12526" s="37"/>
    </row>
    <row r="12527" spans="2:3" x14ac:dyDescent="0.25">
      <c r="B12527" s="37"/>
      <c r="C12527" s="37"/>
    </row>
    <row r="12528" spans="2:3" x14ac:dyDescent="0.25">
      <c r="B12528" s="37"/>
      <c r="C12528" s="37"/>
    </row>
    <row r="12529" spans="2:3" x14ac:dyDescent="0.25">
      <c r="B12529" s="37"/>
      <c r="C12529" s="37"/>
    </row>
    <row r="12530" spans="2:3" x14ac:dyDescent="0.25">
      <c r="B12530" s="37"/>
      <c r="C12530" s="37"/>
    </row>
    <row r="12531" spans="2:3" x14ac:dyDescent="0.25">
      <c r="B12531" s="37"/>
      <c r="C12531" s="37"/>
    </row>
    <row r="12532" spans="2:3" x14ac:dyDescent="0.25">
      <c r="B12532" s="37"/>
      <c r="C12532" s="37"/>
    </row>
    <row r="12533" spans="2:3" x14ac:dyDescent="0.25">
      <c r="B12533" s="37"/>
      <c r="C12533" s="37"/>
    </row>
    <row r="12534" spans="2:3" x14ac:dyDescent="0.25">
      <c r="B12534" s="37"/>
      <c r="C12534" s="37"/>
    </row>
    <row r="12535" spans="2:3" x14ac:dyDescent="0.25">
      <c r="B12535" s="37"/>
      <c r="C12535" s="37"/>
    </row>
    <row r="12536" spans="2:3" x14ac:dyDescent="0.25">
      <c r="B12536" s="37"/>
      <c r="C12536" s="37"/>
    </row>
    <row r="12537" spans="2:3" x14ac:dyDescent="0.25">
      <c r="B12537" s="37"/>
      <c r="C12537" s="37"/>
    </row>
    <row r="12538" spans="2:3" x14ac:dyDescent="0.25">
      <c r="B12538" s="37"/>
      <c r="C12538" s="37"/>
    </row>
    <row r="12539" spans="2:3" x14ac:dyDescent="0.25">
      <c r="B12539" s="37"/>
      <c r="C12539" s="37"/>
    </row>
    <row r="12540" spans="2:3" x14ac:dyDescent="0.25">
      <c r="B12540" s="37"/>
      <c r="C12540" s="37"/>
    </row>
    <row r="12541" spans="2:3" x14ac:dyDescent="0.25">
      <c r="B12541" s="37"/>
      <c r="C12541" s="37"/>
    </row>
    <row r="12542" spans="2:3" x14ac:dyDescent="0.25">
      <c r="B12542" s="37"/>
      <c r="C12542" s="37"/>
    </row>
    <row r="12543" spans="2:3" x14ac:dyDescent="0.25">
      <c r="B12543" s="37"/>
      <c r="C12543" s="37"/>
    </row>
    <row r="12544" spans="2:3" x14ac:dyDescent="0.25">
      <c r="B12544" s="37"/>
      <c r="C12544" s="37"/>
    </row>
    <row r="12545" spans="2:3" x14ac:dyDescent="0.25">
      <c r="B12545" s="37"/>
      <c r="C12545" s="37"/>
    </row>
    <row r="12546" spans="2:3" x14ac:dyDescent="0.25">
      <c r="B12546" s="37"/>
      <c r="C12546" s="37"/>
    </row>
    <row r="12547" spans="2:3" x14ac:dyDescent="0.25">
      <c r="B12547" s="37"/>
      <c r="C12547" s="37"/>
    </row>
    <row r="12548" spans="2:3" x14ac:dyDescent="0.25">
      <c r="B12548" s="37"/>
      <c r="C12548" s="37"/>
    </row>
    <row r="12549" spans="2:3" x14ac:dyDescent="0.25">
      <c r="B12549" s="37"/>
      <c r="C12549" s="37"/>
    </row>
    <row r="12550" spans="2:3" x14ac:dyDescent="0.25">
      <c r="B12550" s="37"/>
      <c r="C12550" s="37"/>
    </row>
    <row r="12551" spans="2:3" x14ac:dyDescent="0.25">
      <c r="B12551" s="37"/>
      <c r="C12551" s="37"/>
    </row>
    <row r="12552" spans="2:3" x14ac:dyDescent="0.25">
      <c r="B12552" s="37"/>
      <c r="C12552" s="37"/>
    </row>
    <row r="12553" spans="2:3" x14ac:dyDescent="0.25">
      <c r="B12553" s="37"/>
      <c r="C12553" s="37"/>
    </row>
    <row r="12554" spans="2:3" x14ac:dyDescent="0.25">
      <c r="B12554" s="37"/>
      <c r="C12554" s="37"/>
    </row>
    <row r="12555" spans="2:3" x14ac:dyDescent="0.25">
      <c r="B12555" s="37"/>
      <c r="C12555" s="37"/>
    </row>
    <row r="12556" spans="2:3" x14ac:dyDescent="0.25">
      <c r="B12556" s="37"/>
      <c r="C12556" s="37"/>
    </row>
    <row r="12557" spans="2:3" x14ac:dyDescent="0.25">
      <c r="B12557" s="37"/>
      <c r="C12557" s="37"/>
    </row>
    <row r="12558" spans="2:3" x14ac:dyDescent="0.25">
      <c r="B12558" s="37"/>
      <c r="C12558" s="37"/>
    </row>
    <row r="12559" spans="2:3" x14ac:dyDescent="0.25">
      <c r="B12559" s="37"/>
      <c r="C12559" s="37"/>
    </row>
    <row r="12560" spans="2:3" x14ac:dyDescent="0.25">
      <c r="B12560" s="37"/>
      <c r="C12560" s="37"/>
    </row>
    <row r="12561" spans="2:3" x14ac:dyDescent="0.25">
      <c r="B12561" s="37"/>
      <c r="C12561" s="37"/>
    </row>
    <row r="12562" spans="2:3" x14ac:dyDescent="0.25">
      <c r="B12562" s="37"/>
      <c r="C12562" s="37"/>
    </row>
    <row r="12563" spans="2:3" x14ac:dyDescent="0.25">
      <c r="B12563" s="37"/>
      <c r="C12563" s="37"/>
    </row>
    <row r="12564" spans="2:3" x14ac:dyDescent="0.25">
      <c r="B12564" s="37"/>
      <c r="C12564" s="37"/>
    </row>
    <row r="12565" spans="2:3" x14ac:dyDescent="0.25">
      <c r="B12565" s="37"/>
      <c r="C12565" s="37"/>
    </row>
    <row r="12566" spans="2:3" x14ac:dyDescent="0.25">
      <c r="B12566" s="37"/>
      <c r="C12566" s="37"/>
    </row>
    <row r="12567" spans="2:3" x14ac:dyDescent="0.25">
      <c r="B12567" s="37"/>
      <c r="C12567" s="37"/>
    </row>
    <row r="12568" spans="2:3" x14ac:dyDescent="0.25">
      <c r="B12568" s="37"/>
      <c r="C12568" s="37"/>
    </row>
    <row r="12569" spans="2:3" x14ac:dyDescent="0.25">
      <c r="B12569" s="37"/>
      <c r="C12569" s="37"/>
    </row>
    <row r="12570" spans="2:3" x14ac:dyDescent="0.25">
      <c r="B12570" s="37"/>
      <c r="C12570" s="37"/>
    </row>
    <row r="12571" spans="2:3" x14ac:dyDescent="0.25">
      <c r="B12571" s="37"/>
      <c r="C12571" s="37"/>
    </row>
    <row r="12572" spans="2:3" x14ac:dyDescent="0.25">
      <c r="B12572" s="37"/>
      <c r="C12572" s="37"/>
    </row>
    <row r="12573" spans="2:3" x14ac:dyDescent="0.25">
      <c r="B12573" s="37"/>
      <c r="C12573" s="37"/>
    </row>
    <row r="12574" spans="2:3" x14ac:dyDescent="0.25">
      <c r="B12574" s="37"/>
      <c r="C12574" s="37"/>
    </row>
    <row r="12575" spans="2:3" x14ac:dyDescent="0.25">
      <c r="B12575" s="37"/>
      <c r="C12575" s="37"/>
    </row>
    <row r="12576" spans="2:3" x14ac:dyDescent="0.25">
      <c r="B12576" s="37"/>
      <c r="C12576" s="37"/>
    </row>
    <row r="12577" spans="2:3" x14ac:dyDescent="0.25">
      <c r="B12577" s="37"/>
      <c r="C12577" s="37"/>
    </row>
    <row r="12578" spans="2:3" x14ac:dyDescent="0.25">
      <c r="B12578" s="37"/>
      <c r="C12578" s="37"/>
    </row>
    <row r="12579" spans="2:3" x14ac:dyDescent="0.25">
      <c r="B12579" s="37"/>
      <c r="C12579" s="37"/>
    </row>
    <row r="12580" spans="2:3" x14ac:dyDescent="0.25">
      <c r="B12580" s="37"/>
      <c r="C12580" s="37"/>
    </row>
    <row r="12581" spans="2:3" x14ac:dyDescent="0.25">
      <c r="B12581" s="37"/>
      <c r="C12581" s="37"/>
    </row>
    <row r="12582" spans="2:3" x14ac:dyDescent="0.25">
      <c r="B12582" s="37"/>
      <c r="C12582" s="37"/>
    </row>
    <row r="12583" spans="2:3" x14ac:dyDescent="0.25">
      <c r="B12583" s="37"/>
      <c r="C12583" s="37"/>
    </row>
    <row r="12584" spans="2:3" x14ac:dyDescent="0.25">
      <c r="B12584" s="37"/>
      <c r="C12584" s="37"/>
    </row>
    <row r="12585" spans="2:3" x14ac:dyDescent="0.25">
      <c r="B12585" s="37"/>
      <c r="C12585" s="37"/>
    </row>
    <row r="12586" spans="2:3" x14ac:dyDescent="0.25">
      <c r="B12586" s="37"/>
      <c r="C12586" s="37"/>
    </row>
    <row r="12587" spans="2:3" x14ac:dyDescent="0.25">
      <c r="B12587" s="37"/>
      <c r="C12587" s="37"/>
    </row>
    <row r="12588" spans="2:3" x14ac:dyDescent="0.25">
      <c r="B12588" s="37"/>
      <c r="C12588" s="37"/>
    </row>
    <row r="12589" spans="2:3" x14ac:dyDescent="0.25">
      <c r="B12589" s="37"/>
      <c r="C12589" s="37"/>
    </row>
    <row r="12590" spans="2:3" x14ac:dyDescent="0.25">
      <c r="B12590" s="37"/>
      <c r="C12590" s="37"/>
    </row>
    <row r="12591" spans="2:3" x14ac:dyDescent="0.25">
      <c r="B12591" s="37"/>
      <c r="C12591" s="37"/>
    </row>
    <row r="12592" spans="2:3" x14ac:dyDescent="0.25">
      <c r="B12592" s="37"/>
      <c r="C12592" s="37"/>
    </row>
    <row r="12593" spans="2:3" x14ac:dyDescent="0.25">
      <c r="B12593" s="37"/>
      <c r="C12593" s="37"/>
    </row>
    <row r="12594" spans="2:3" x14ac:dyDescent="0.25">
      <c r="B12594" s="37"/>
      <c r="C12594" s="37"/>
    </row>
    <row r="12595" spans="2:3" x14ac:dyDescent="0.25">
      <c r="B12595" s="37"/>
      <c r="C12595" s="37"/>
    </row>
    <row r="12596" spans="2:3" x14ac:dyDescent="0.25">
      <c r="B12596" s="37"/>
      <c r="C12596" s="37"/>
    </row>
    <row r="12597" spans="2:3" x14ac:dyDescent="0.25">
      <c r="B12597" s="37"/>
      <c r="C12597" s="37"/>
    </row>
    <row r="12598" spans="2:3" x14ac:dyDescent="0.25">
      <c r="B12598" s="37"/>
      <c r="C12598" s="37"/>
    </row>
    <row r="12599" spans="2:3" x14ac:dyDescent="0.25">
      <c r="B12599" s="37"/>
      <c r="C12599" s="37"/>
    </row>
    <row r="12600" spans="2:3" x14ac:dyDescent="0.25">
      <c r="B12600" s="37"/>
      <c r="C12600" s="37"/>
    </row>
    <row r="12601" spans="2:3" x14ac:dyDescent="0.25">
      <c r="B12601" s="37"/>
      <c r="C12601" s="37"/>
    </row>
    <row r="12602" spans="2:3" x14ac:dyDescent="0.25">
      <c r="B12602" s="37"/>
      <c r="C12602" s="37"/>
    </row>
    <row r="12603" spans="2:3" x14ac:dyDescent="0.25">
      <c r="B12603" s="37"/>
      <c r="C12603" s="37"/>
    </row>
    <row r="12604" spans="2:3" x14ac:dyDescent="0.25">
      <c r="B12604" s="37"/>
      <c r="C12604" s="37"/>
    </row>
    <row r="12605" spans="2:3" x14ac:dyDescent="0.25">
      <c r="B12605" s="37"/>
      <c r="C12605" s="37"/>
    </row>
    <row r="12606" spans="2:3" x14ac:dyDescent="0.25">
      <c r="B12606" s="37"/>
      <c r="C12606" s="37"/>
    </row>
    <row r="12607" spans="2:3" x14ac:dyDescent="0.25">
      <c r="B12607" s="37"/>
      <c r="C12607" s="37"/>
    </row>
    <row r="12608" spans="2:3" x14ac:dyDescent="0.25">
      <c r="B12608" s="37"/>
      <c r="C12608" s="37"/>
    </row>
    <row r="12609" spans="2:3" x14ac:dyDescent="0.25">
      <c r="B12609" s="37"/>
      <c r="C12609" s="37"/>
    </row>
    <row r="12610" spans="2:3" x14ac:dyDescent="0.25">
      <c r="B12610" s="37"/>
      <c r="C12610" s="37"/>
    </row>
    <row r="12611" spans="2:3" x14ac:dyDescent="0.25">
      <c r="B12611" s="37"/>
      <c r="C12611" s="37"/>
    </row>
    <row r="12612" spans="2:3" x14ac:dyDescent="0.25">
      <c r="B12612" s="37"/>
      <c r="C12612" s="37"/>
    </row>
    <row r="12613" spans="2:3" x14ac:dyDescent="0.25">
      <c r="B12613" s="37"/>
      <c r="C12613" s="37"/>
    </row>
    <row r="12614" spans="2:3" x14ac:dyDescent="0.25">
      <c r="B12614" s="37"/>
      <c r="C12614" s="37"/>
    </row>
    <row r="12615" spans="2:3" x14ac:dyDescent="0.25">
      <c r="B12615" s="37"/>
      <c r="C12615" s="37"/>
    </row>
    <row r="12616" spans="2:3" x14ac:dyDescent="0.25">
      <c r="B12616" s="37"/>
      <c r="C12616" s="37"/>
    </row>
    <row r="12617" spans="2:3" x14ac:dyDescent="0.25">
      <c r="B12617" s="37"/>
      <c r="C12617" s="37"/>
    </row>
    <row r="12618" spans="2:3" x14ac:dyDescent="0.25">
      <c r="B12618" s="37"/>
      <c r="C12618" s="37"/>
    </row>
    <row r="12619" spans="2:3" x14ac:dyDescent="0.25">
      <c r="B12619" s="37"/>
      <c r="C12619" s="37"/>
    </row>
    <row r="12620" spans="2:3" x14ac:dyDescent="0.25">
      <c r="B12620" s="37"/>
      <c r="C12620" s="37"/>
    </row>
    <row r="12621" spans="2:3" x14ac:dyDescent="0.25">
      <c r="B12621" s="37"/>
      <c r="C12621" s="37"/>
    </row>
    <row r="12622" spans="2:3" x14ac:dyDescent="0.25">
      <c r="B12622" s="37"/>
      <c r="C12622" s="37"/>
    </row>
    <row r="12623" spans="2:3" x14ac:dyDescent="0.25">
      <c r="B12623" s="37"/>
      <c r="C12623" s="37"/>
    </row>
    <row r="12624" spans="2:3" x14ac:dyDescent="0.25">
      <c r="B12624" s="37"/>
      <c r="C12624" s="37"/>
    </row>
    <row r="12625" spans="2:3" x14ac:dyDescent="0.25">
      <c r="B12625" s="37"/>
      <c r="C12625" s="37"/>
    </row>
    <row r="12626" spans="2:3" x14ac:dyDescent="0.25">
      <c r="B12626" s="37"/>
      <c r="C12626" s="37"/>
    </row>
    <row r="12627" spans="2:3" x14ac:dyDescent="0.25">
      <c r="B12627" s="37"/>
      <c r="C12627" s="37"/>
    </row>
    <row r="12628" spans="2:3" x14ac:dyDescent="0.25">
      <c r="B12628" s="37"/>
      <c r="C12628" s="37"/>
    </row>
    <row r="12629" spans="2:3" x14ac:dyDescent="0.25">
      <c r="B12629" s="37"/>
      <c r="C12629" s="37"/>
    </row>
    <row r="12630" spans="2:3" x14ac:dyDescent="0.25">
      <c r="B12630" s="37"/>
      <c r="C12630" s="37"/>
    </row>
    <row r="12631" spans="2:3" x14ac:dyDescent="0.25">
      <c r="B12631" s="37"/>
      <c r="C12631" s="37"/>
    </row>
    <row r="12632" spans="2:3" x14ac:dyDescent="0.25">
      <c r="B12632" s="37"/>
      <c r="C12632" s="37"/>
    </row>
    <row r="12633" spans="2:3" x14ac:dyDescent="0.25">
      <c r="B12633" s="37"/>
      <c r="C12633" s="37"/>
    </row>
    <row r="12634" spans="2:3" x14ac:dyDescent="0.25">
      <c r="B12634" s="37"/>
      <c r="C12634" s="37"/>
    </row>
    <row r="12635" spans="2:3" x14ac:dyDescent="0.25">
      <c r="B12635" s="37"/>
      <c r="C12635" s="37"/>
    </row>
    <row r="12636" spans="2:3" x14ac:dyDescent="0.25">
      <c r="B12636" s="37"/>
      <c r="C12636" s="37"/>
    </row>
    <row r="12637" spans="2:3" x14ac:dyDescent="0.25">
      <c r="B12637" s="37"/>
      <c r="C12637" s="37"/>
    </row>
    <row r="12638" spans="2:3" x14ac:dyDescent="0.25">
      <c r="B12638" s="37"/>
      <c r="C12638" s="37"/>
    </row>
    <row r="12639" spans="2:3" x14ac:dyDescent="0.25">
      <c r="B12639" s="37"/>
      <c r="C12639" s="37"/>
    </row>
    <row r="12640" spans="2:3" x14ac:dyDescent="0.25">
      <c r="B12640" s="37"/>
      <c r="C12640" s="37"/>
    </row>
    <row r="12641" spans="2:3" x14ac:dyDescent="0.25">
      <c r="B12641" s="37"/>
      <c r="C12641" s="37"/>
    </row>
    <row r="12642" spans="2:3" x14ac:dyDescent="0.25">
      <c r="B12642" s="37"/>
      <c r="C12642" s="37"/>
    </row>
    <row r="12643" spans="2:3" x14ac:dyDescent="0.25">
      <c r="B12643" s="37"/>
      <c r="C12643" s="37"/>
    </row>
    <row r="12644" spans="2:3" x14ac:dyDescent="0.25">
      <c r="B12644" s="37"/>
      <c r="C12644" s="37"/>
    </row>
    <row r="12645" spans="2:3" x14ac:dyDescent="0.25">
      <c r="B12645" s="37"/>
      <c r="C12645" s="37"/>
    </row>
    <row r="12646" spans="2:3" x14ac:dyDescent="0.25">
      <c r="B12646" s="37"/>
      <c r="C12646" s="37"/>
    </row>
    <row r="12647" spans="2:3" x14ac:dyDescent="0.25">
      <c r="B12647" s="37"/>
      <c r="C12647" s="37"/>
    </row>
    <row r="12648" spans="2:3" x14ac:dyDescent="0.25">
      <c r="B12648" s="37"/>
      <c r="C12648" s="37"/>
    </row>
    <row r="12649" spans="2:3" x14ac:dyDescent="0.25">
      <c r="B12649" s="37"/>
      <c r="C12649" s="37"/>
    </row>
    <row r="12650" spans="2:3" x14ac:dyDescent="0.25">
      <c r="B12650" s="37"/>
      <c r="C12650" s="37"/>
    </row>
    <row r="12651" spans="2:3" x14ac:dyDescent="0.25">
      <c r="B12651" s="37"/>
      <c r="C12651" s="37"/>
    </row>
    <row r="12652" spans="2:3" x14ac:dyDescent="0.25">
      <c r="B12652" s="37"/>
      <c r="C12652" s="37"/>
    </row>
    <row r="12653" spans="2:3" x14ac:dyDescent="0.25">
      <c r="B12653" s="37"/>
      <c r="C12653" s="37"/>
    </row>
    <row r="12654" spans="2:3" x14ac:dyDescent="0.25">
      <c r="B12654" s="37"/>
      <c r="C12654" s="37"/>
    </row>
    <row r="12655" spans="2:3" x14ac:dyDescent="0.25">
      <c r="B12655" s="37"/>
      <c r="C12655" s="37"/>
    </row>
    <row r="12656" spans="2:3" x14ac:dyDescent="0.25">
      <c r="B12656" s="37"/>
      <c r="C12656" s="37"/>
    </row>
    <row r="12657" spans="2:3" x14ac:dyDescent="0.25">
      <c r="B12657" s="37"/>
      <c r="C12657" s="37"/>
    </row>
    <row r="12658" spans="2:3" x14ac:dyDescent="0.25">
      <c r="B12658" s="37"/>
      <c r="C12658" s="37"/>
    </row>
    <row r="12659" spans="2:3" x14ac:dyDescent="0.25">
      <c r="B12659" s="37"/>
      <c r="C12659" s="37"/>
    </row>
    <row r="12660" spans="2:3" x14ac:dyDescent="0.25">
      <c r="B12660" s="37"/>
      <c r="C12660" s="37"/>
    </row>
    <row r="12661" spans="2:3" x14ac:dyDescent="0.25">
      <c r="B12661" s="37"/>
      <c r="C12661" s="37"/>
    </row>
    <row r="12662" spans="2:3" x14ac:dyDescent="0.25">
      <c r="B12662" s="37"/>
      <c r="C12662" s="37"/>
    </row>
    <row r="12663" spans="2:3" x14ac:dyDescent="0.25">
      <c r="B12663" s="37"/>
      <c r="C12663" s="37"/>
    </row>
    <row r="12664" spans="2:3" x14ac:dyDescent="0.25">
      <c r="B12664" s="37"/>
      <c r="C12664" s="37"/>
    </row>
    <row r="12665" spans="2:3" x14ac:dyDescent="0.25">
      <c r="B12665" s="37"/>
      <c r="C12665" s="37"/>
    </row>
    <row r="12666" spans="2:3" x14ac:dyDescent="0.25">
      <c r="B12666" s="37"/>
      <c r="C12666" s="37"/>
    </row>
    <row r="12667" spans="2:3" x14ac:dyDescent="0.25">
      <c r="B12667" s="37"/>
      <c r="C12667" s="37"/>
    </row>
    <row r="12668" spans="2:3" x14ac:dyDescent="0.25">
      <c r="B12668" s="37"/>
      <c r="C12668" s="37"/>
    </row>
    <row r="12669" spans="2:3" x14ac:dyDescent="0.25">
      <c r="B12669" s="37"/>
      <c r="C12669" s="37"/>
    </row>
    <row r="12670" spans="2:3" x14ac:dyDescent="0.25">
      <c r="B12670" s="37"/>
      <c r="C12670" s="37"/>
    </row>
    <row r="12671" spans="2:3" x14ac:dyDescent="0.25">
      <c r="B12671" s="37"/>
      <c r="C12671" s="37"/>
    </row>
    <row r="12672" spans="2:3" x14ac:dyDescent="0.25">
      <c r="B12672" s="37"/>
      <c r="C12672" s="37"/>
    </row>
    <row r="12673" spans="2:3" x14ac:dyDescent="0.25">
      <c r="B12673" s="37"/>
      <c r="C12673" s="37"/>
    </row>
    <row r="12674" spans="2:3" x14ac:dyDescent="0.25">
      <c r="B12674" s="37"/>
      <c r="C12674" s="37"/>
    </row>
    <row r="12675" spans="2:3" x14ac:dyDescent="0.25">
      <c r="B12675" s="37"/>
      <c r="C12675" s="37"/>
    </row>
    <row r="12676" spans="2:3" x14ac:dyDescent="0.25">
      <c r="B12676" s="37"/>
      <c r="C12676" s="37"/>
    </row>
    <row r="12677" spans="2:3" x14ac:dyDescent="0.25">
      <c r="B12677" s="37"/>
      <c r="C12677" s="37"/>
    </row>
    <row r="12678" spans="2:3" x14ac:dyDescent="0.25">
      <c r="B12678" s="37"/>
      <c r="C12678" s="37"/>
    </row>
    <row r="12679" spans="2:3" x14ac:dyDescent="0.25">
      <c r="B12679" s="37"/>
      <c r="C12679" s="37"/>
    </row>
    <row r="12680" spans="2:3" x14ac:dyDescent="0.25">
      <c r="B12680" s="37"/>
      <c r="C12680" s="37"/>
    </row>
    <row r="12681" spans="2:3" x14ac:dyDescent="0.25">
      <c r="B12681" s="37"/>
      <c r="C12681" s="37"/>
    </row>
    <row r="12682" spans="2:3" x14ac:dyDescent="0.25">
      <c r="B12682" s="37"/>
      <c r="C12682" s="37"/>
    </row>
    <row r="12683" spans="2:3" x14ac:dyDescent="0.25">
      <c r="B12683" s="37"/>
      <c r="C12683" s="37"/>
    </row>
    <row r="12684" spans="2:3" x14ac:dyDescent="0.25">
      <c r="B12684" s="37"/>
      <c r="C12684" s="37"/>
    </row>
    <row r="12685" spans="2:3" x14ac:dyDescent="0.25">
      <c r="B12685" s="37"/>
      <c r="C12685" s="37"/>
    </row>
    <row r="12686" spans="2:3" x14ac:dyDescent="0.25">
      <c r="B12686" s="37"/>
      <c r="C12686" s="37"/>
    </row>
    <row r="12687" spans="2:3" x14ac:dyDescent="0.25">
      <c r="B12687" s="37"/>
      <c r="C12687" s="37"/>
    </row>
    <row r="12688" spans="2:3" x14ac:dyDescent="0.25">
      <c r="B12688" s="37"/>
      <c r="C12688" s="37"/>
    </row>
    <row r="12689" spans="2:3" x14ac:dyDescent="0.25">
      <c r="B12689" s="37"/>
      <c r="C12689" s="37"/>
    </row>
    <row r="12690" spans="2:3" x14ac:dyDescent="0.25">
      <c r="B12690" s="37"/>
      <c r="C12690" s="37"/>
    </row>
    <row r="12691" spans="2:3" x14ac:dyDescent="0.25">
      <c r="B12691" s="37"/>
      <c r="C12691" s="37"/>
    </row>
    <row r="12692" spans="2:3" x14ac:dyDescent="0.25">
      <c r="B12692" s="37"/>
      <c r="C12692" s="37"/>
    </row>
    <row r="12693" spans="2:3" x14ac:dyDescent="0.25">
      <c r="B12693" s="37"/>
      <c r="C12693" s="37"/>
    </row>
    <row r="12694" spans="2:3" x14ac:dyDescent="0.25">
      <c r="B12694" s="37"/>
      <c r="C12694" s="37"/>
    </row>
    <row r="12695" spans="2:3" x14ac:dyDescent="0.25">
      <c r="B12695" s="37"/>
      <c r="C12695" s="37"/>
    </row>
    <row r="12696" spans="2:3" x14ac:dyDescent="0.25">
      <c r="B12696" s="37"/>
      <c r="C12696" s="37"/>
    </row>
    <row r="12697" spans="2:3" x14ac:dyDescent="0.25">
      <c r="B12697" s="37"/>
      <c r="C12697" s="37"/>
    </row>
    <row r="12698" spans="2:3" x14ac:dyDescent="0.25">
      <c r="B12698" s="37"/>
      <c r="C12698" s="37"/>
    </row>
    <row r="12699" spans="2:3" x14ac:dyDescent="0.25">
      <c r="B12699" s="37"/>
      <c r="C12699" s="37"/>
    </row>
    <row r="12700" spans="2:3" x14ac:dyDescent="0.25">
      <c r="B12700" s="37"/>
      <c r="C12700" s="37"/>
    </row>
    <row r="12701" spans="2:3" x14ac:dyDescent="0.25">
      <c r="B12701" s="37"/>
      <c r="C12701" s="37"/>
    </row>
    <row r="12702" spans="2:3" x14ac:dyDescent="0.25">
      <c r="B12702" s="37"/>
      <c r="C12702" s="37"/>
    </row>
    <row r="12703" spans="2:3" x14ac:dyDescent="0.25">
      <c r="B12703" s="37"/>
      <c r="C12703" s="37"/>
    </row>
    <row r="12704" spans="2:3" x14ac:dyDescent="0.25">
      <c r="B12704" s="37"/>
      <c r="C12704" s="37"/>
    </row>
    <row r="12705" spans="2:3" x14ac:dyDescent="0.25">
      <c r="B12705" s="37"/>
      <c r="C12705" s="37"/>
    </row>
    <row r="12706" spans="2:3" x14ac:dyDescent="0.25">
      <c r="B12706" s="37"/>
      <c r="C12706" s="37"/>
    </row>
    <row r="12707" spans="2:3" x14ac:dyDescent="0.25">
      <c r="B12707" s="37"/>
      <c r="C12707" s="37"/>
    </row>
    <row r="12708" spans="2:3" x14ac:dyDescent="0.25">
      <c r="B12708" s="37"/>
      <c r="C12708" s="37"/>
    </row>
    <row r="12709" spans="2:3" x14ac:dyDescent="0.25">
      <c r="B12709" s="37"/>
      <c r="C12709" s="37"/>
    </row>
    <row r="12710" spans="2:3" x14ac:dyDescent="0.25">
      <c r="B12710" s="37"/>
      <c r="C12710" s="37"/>
    </row>
    <row r="12711" spans="2:3" x14ac:dyDescent="0.25">
      <c r="B12711" s="37"/>
      <c r="C12711" s="37"/>
    </row>
    <row r="12712" spans="2:3" x14ac:dyDescent="0.25">
      <c r="B12712" s="37"/>
      <c r="C12712" s="37"/>
    </row>
    <row r="12713" spans="2:3" x14ac:dyDescent="0.25">
      <c r="B12713" s="37"/>
      <c r="C12713" s="37"/>
    </row>
    <row r="12714" spans="2:3" x14ac:dyDescent="0.25">
      <c r="B12714" s="37"/>
      <c r="C12714" s="37"/>
    </row>
    <row r="12715" spans="2:3" x14ac:dyDescent="0.25">
      <c r="B12715" s="37"/>
      <c r="C12715" s="37"/>
    </row>
    <row r="12716" spans="2:3" x14ac:dyDescent="0.25">
      <c r="B12716" s="37"/>
      <c r="C12716" s="37"/>
    </row>
    <row r="12717" spans="2:3" x14ac:dyDescent="0.25">
      <c r="B12717" s="37"/>
      <c r="C12717" s="37"/>
    </row>
    <row r="12718" spans="2:3" x14ac:dyDescent="0.25">
      <c r="B12718" s="37"/>
      <c r="C12718" s="37"/>
    </row>
    <row r="12719" spans="2:3" x14ac:dyDescent="0.25">
      <c r="B12719" s="37"/>
      <c r="C12719" s="37"/>
    </row>
    <row r="12720" spans="2:3" x14ac:dyDescent="0.25">
      <c r="B12720" s="37"/>
      <c r="C12720" s="37"/>
    </row>
    <row r="12721" spans="2:3" x14ac:dyDescent="0.25">
      <c r="B12721" s="37"/>
      <c r="C12721" s="37"/>
    </row>
    <row r="12722" spans="2:3" x14ac:dyDescent="0.25">
      <c r="B12722" s="37"/>
      <c r="C12722" s="37"/>
    </row>
    <row r="12723" spans="2:3" x14ac:dyDescent="0.25">
      <c r="B12723" s="37"/>
      <c r="C12723" s="37"/>
    </row>
    <row r="12724" spans="2:3" x14ac:dyDescent="0.25">
      <c r="B12724" s="37"/>
      <c r="C12724" s="37"/>
    </row>
    <row r="12725" spans="2:3" x14ac:dyDescent="0.25">
      <c r="B12725" s="37"/>
      <c r="C12725" s="37"/>
    </row>
    <row r="12726" spans="2:3" x14ac:dyDescent="0.25">
      <c r="B12726" s="37"/>
      <c r="C12726" s="37"/>
    </row>
    <row r="12727" spans="2:3" x14ac:dyDescent="0.25">
      <c r="B12727" s="37"/>
      <c r="C12727" s="37"/>
    </row>
    <row r="12728" spans="2:3" x14ac:dyDescent="0.25">
      <c r="B12728" s="37"/>
      <c r="C12728" s="37"/>
    </row>
    <row r="12729" spans="2:3" x14ac:dyDescent="0.25">
      <c r="B12729" s="37"/>
      <c r="C12729" s="37"/>
    </row>
    <row r="12730" spans="2:3" x14ac:dyDescent="0.25">
      <c r="B12730" s="37"/>
      <c r="C12730" s="37"/>
    </row>
    <row r="12731" spans="2:3" x14ac:dyDescent="0.25">
      <c r="B12731" s="37"/>
      <c r="C12731" s="37"/>
    </row>
    <row r="12732" spans="2:3" x14ac:dyDescent="0.25">
      <c r="B12732" s="37"/>
      <c r="C12732" s="37"/>
    </row>
    <row r="12733" spans="2:3" x14ac:dyDescent="0.25">
      <c r="B12733" s="37"/>
      <c r="C12733" s="37"/>
    </row>
    <row r="12734" spans="2:3" x14ac:dyDescent="0.25">
      <c r="B12734" s="37"/>
      <c r="C12734" s="37"/>
    </row>
    <row r="12735" spans="2:3" x14ac:dyDescent="0.25">
      <c r="B12735" s="37"/>
      <c r="C12735" s="37"/>
    </row>
    <row r="12736" spans="2:3" x14ac:dyDescent="0.25">
      <c r="B12736" s="37"/>
      <c r="C12736" s="37"/>
    </row>
    <row r="12737" spans="2:3" x14ac:dyDescent="0.25">
      <c r="B12737" s="37"/>
      <c r="C12737" s="37"/>
    </row>
    <row r="12738" spans="2:3" x14ac:dyDescent="0.25">
      <c r="B12738" s="37"/>
      <c r="C12738" s="37"/>
    </row>
    <row r="12739" spans="2:3" x14ac:dyDescent="0.25">
      <c r="B12739" s="37"/>
      <c r="C12739" s="37"/>
    </row>
    <row r="12740" spans="2:3" x14ac:dyDescent="0.25">
      <c r="B12740" s="37"/>
      <c r="C12740" s="37"/>
    </row>
    <row r="12741" spans="2:3" x14ac:dyDescent="0.25">
      <c r="B12741" s="37"/>
      <c r="C12741" s="37"/>
    </row>
    <row r="12742" spans="2:3" x14ac:dyDescent="0.25">
      <c r="B12742" s="37"/>
      <c r="C12742" s="37"/>
    </row>
    <row r="12743" spans="2:3" x14ac:dyDescent="0.25">
      <c r="B12743" s="37"/>
      <c r="C12743" s="37"/>
    </row>
    <row r="12744" spans="2:3" x14ac:dyDescent="0.25">
      <c r="B12744" s="37"/>
      <c r="C12744" s="37"/>
    </row>
    <row r="12745" spans="2:3" x14ac:dyDescent="0.25">
      <c r="B12745" s="37"/>
      <c r="C12745" s="37"/>
    </row>
    <row r="12746" spans="2:3" x14ac:dyDescent="0.25">
      <c r="B12746" s="37"/>
      <c r="C12746" s="37"/>
    </row>
    <row r="12747" spans="2:3" x14ac:dyDescent="0.25">
      <c r="B12747" s="37"/>
      <c r="C12747" s="37"/>
    </row>
    <row r="12748" spans="2:3" x14ac:dyDescent="0.25">
      <c r="B12748" s="37"/>
      <c r="C12748" s="37"/>
    </row>
    <row r="12749" spans="2:3" x14ac:dyDescent="0.25">
      <c r="B12749" s="37"/>
      <c r="C12749" s="37"/>
    </row>
    <row r="12750" spans="2:3" x14ac:dyDescent="0.25">
      <c r="B12750" s="37"/>
      <c r="C12750" s="37"/>
    </row>
    <row r="12751" spans="2:3" x14ac:dyDescent="0.25">
      <c r="B12751" s="37"/>
      <c r="C12751" s="37"/>
    </row>
    <row r="12752" spans="2:3" x14ac:dyDescent="0.25">
      <c r="B12752" s="37"/>
      <c r="C12752" s="37"/>
    </row>
    <row r="12753" spans="2:3" x14ac:dyDescent="0.25">
      <c r="B12753" s="37"/>
      <c r="C12753" s="37"/>
    </row>
    <row r="12754" spans="2:3" x14ac:dyDescent="0.25">
      <c r="B12754" s="37"/>
      <c r="C12754" s="37"/>
    </row>
    <row r="12755" spans="2:3" x14ac:dyDescent="0.25">
      <c r="B12755" s="37"/>
      <c r="C12755" s="37"/>
    </row>
    <row r="12756" spans="2:3" x14ac:dyDescent="0.25">
      <c r="B12756" s="37"/>
      <c r="C12756" s="37"/>
    </row>
    <row r="12757" spans="2:3" x14ac:dyDescent="0.25">
      <c r="B12757" s="37"/>
      <c r="C12757" s="37"/>
    </row>
    <row r="12758" spans="2:3" x14ac:dyDescent="0.25">
      <c r="B12758" s="37"/>
      <c r="C12758" s="37"/>
    </row>
    <row r="12759" spans="2:3" x14ac:dyDescent="0.25">
      <c r="B12759" s="37"/>
      <c r="C12759" s="37"/>
    </row>
    <row r="12760" spans="2:3" x14ac:dyDescent="0.25">
      <c r="B12760" s="37"/>
      <c r="C12760" s="37"/>
    </row>
    <row r="12761" spans="2:3" x14ac:dyDescent="0.25">
      <c r="B12761" s="37"/>
      <c r="C12761" s="37"/>
    </row>
    <row r="12762" spans="2:3" x14ac:dyDescent="0.25">
      <c r="B12762" s="37"/>
      <c r="C12762" s="37"/>
    </row>
    <row r="12763" spans="2:3" x14ac:dyDescent="0.25">
      <c r="B12763" s="37"/>
      <c r="C12763" s="37"/>
    </row>
    <row r="12764" spans="2:3" x14ac:dyDescent="0.25">
      <c r="B12764" s="37"/>
      <c r="C12764" s="37"/>
    </row>
    <row r="12765" spans="2:3" x14ac:dyDescent="0.25">
      <c r="B12765" s="37"/>
      <c r="C12765" s="37"/>
    </row>
    <row r="12766" spans="2:3" x14ac:dyDescent="0.25">
      <c r="B12766" s="37"/>
      <c r="C12766" s="37"/>
    </row>
    <row r="12767" spans="2:3" x14ac:dyDescent="0.25">
      <c r="B12767" s="37"/>
      <c r="C12767" s="37"/>
    </row>
    <row r="12768" spans="2:3" x14ac:dyDescent="0.25">
      <c r="B12768" s="37"/>
      <c r="C12768" s="37"/>
    </row>
    <row r="12769" spans="2:3" x14ac:dyDescent="0.25">
      <c r="B12769" s="37"/>
      <c r="C12769" s="37"/>
    </row>
    <row r="12770" spans="2:3" x14ac:dyDescent="0.25">
      <c r="B12770" s="37"/>
      <c r="C12770" s="37"/>
    </row>
    <row r="12771" spans="2:3" x14ac:dyDescent="0.25">
      <c r="B12771" s="37"/>
      <c r="C12771" s="37"/>
    </row>
    <row r="12772" spans="2:3" x14ac:dyDescent="0.25">
      <c r="B12772" s="37"/>
      <c r="C12772" s="37"/>
    </row>
    <row r="12773" spans="2:3" x14ac:dyDescent="0.25">
      <c r="B12773" s="37"/>
      <c r="C12773" s="37"/>
    </row>
    <row r="12774" spans="2:3" x14ac:dyDescent="0.25">
      <c r="B12774" s="37"/>
      <c r="C12774" s="37"/>
    </row>
    <row r="12775" spans="2:3" x14ac:dyDescent="0.25">
      <c r="B12775" s="37"/>
      <c r="C12775" s="37"/>
    </row>
    <row r="12776" spans="2:3" x14ac:dyDescent="0.25">
      <c r="B12776" s="37"/>
      <c r="C12776" s="37"/>
    </row>
    <row r="12777" spans="2:3" x14ac:dyDescent="0.25">
      <c r="B12777" s="37"/>
      <c r="C12777" s="37"/>
    </row>
    <row r="12778" spans="2:3" x14ac:dyDescent="0.25">
      <c r="B12778" s="37"/>
      <c r="C12778" s="37"/>
    </row>
    <row r="12779" spans="2:3" x14ac:dyDescent="0.25">
      <c r="B12779" s="37"/>
      <c r="C12779" s="37"/>
    </row>
    <row r="12780" spans="2:3" x14ac:dyDescent="0.25">
      <c r="B12780" s="37"/>
      <c r="C12780" s="37"/>
    </row>
    <row r="12781" spans="2:3" x14ac:dyDescent="0.25">
      <c r="B12781" s="37"/>
      <c r="C12781" s="37"/>
    </row>
    <row r="12782" spans="2:3" x14ac:dyDescent="0.25">
      <c r="B12782" s="37"/>
      <c r="C12782" s="37"/>
    </row>
    <row r="12783" spans="2:3" x14ac:dyDescent="0.25">
      <c r="B12783" s="37"/>
      <c r="C12783" s="37"/>
    </row>
    <row r="12784" spans="2:3" x14ac:dyDescent="0.25">
      <c r="B12784" s="37"/>
      <c r="C12784" s="37"/>
    </row>
    <row r="12785" spans="2:3" x14ac:dyDescent="0.25">
      <c r="B12785" s="37"/>
      <c r="C12785" s="37"/>
    </row>
    <row r="12786" spans="2:3" x14ac:dyDescent="0.25">
      <c r="B12786" s="37"/>
      <c r="C12786" s="37"/>
    </row>
    <row r="12787" spans="2:3" x14ac:dyDescent="0.25">
      <c r="B12787" s="37"/>
      <c r="C12787" s="37"/>
    </row>
    <row r="12788" spans="2:3" x14ac:dyDescent="0.25">
      <c r="B12788" s="37"/>
      <c r="C12788" s="37"/>
    </row>
    <row r="12789" spans="2:3" x14ac:dyDescent="0.25">
      <c r="B12789" s="37"/>
      <c r="C12789" s="37"/>
    </row>
    <row r="12790" spans="2:3" x14ac:dyDescent="0.25">
      <c r="B12790" s="37"/>
      <c r="C12790" s="37"/>
    </row>
    <row r="12791" spans="2:3" x14ac:dyDescent="0.25">
      <c r="B12791" s="37"/>
      <c r="C12791" s="37"/>
    </row>
    <row r="12792" spans="2:3" x14ac:dyDescent="0.25">
      <c r="B12792" s="37"/>
      <c r="C12792" s="37"/>
    </row>
    <row r="12793" spans="2:3" x14ac:dyDescent="0.25">
      <c r="B12793" s="37"/>
      <c r="C12793" s="37"/>
    </row>
    <row r="12794" spans="2:3" x14ac:dyDescent="0.25">
      <c r="B12794" s="37"/>
      <c r="C12794" s="37"/>
    </row>
    <row r="12795" spans="2:3" x14ac:dyDescent="0.25">
      <c r="B12795" s="37"/>
      <c r="C12795" s="37"/>
    </row>
    <row r="12796" spans="2:3" x14ac:dyDescent="0.25">
      <c r="B12796" s="37"/>
      <c r="C12796" s="37"/>
    </row>
    <row r="12797" spans="2:3" x14ac:dyDescent="0.25">
      <c r="B12797" s="37"/>
      <c r="C12797" s="37"/>
    </row>
    <row r="12798" spans="2:3" x14ac:dyDescent="0.25">
      <c r="B12798" s="37"/>
      <c r="C12798" s="37"/>
    </row>
    <row r="12799" spans="2:3" x14ac:dyDescent="0.25">
      <c r="B12799" s="37"/>
      <c r="C12799" s="37"/>
    </row>
    <row r="12800" spans="2:3" x14ac:dyDescent="0.25">
      <c r="B12800" s="37"/>
      <c r="C12800" s="37"/>
    </row>
    <row r="12801" spans="2:3" x14ac:dyDescent="0.25">
      <c r="B12801" s="37"/>
      <c r="C12801" s="37"/>
    </row>
    <row r="12802" spans="2:3" x14ac:dyDescent="0.25">
      <c r="B12802" s="37"/>
      <c r="C12802" s="37"/>
    </row>
    <row r="12803" spans="2:3" x14ac:dyDescent="0.25">
      <c r="B12803" s="37"/>
      <c r="C12803" s="37"/>
    </row>
    <row r="12804" spans="2:3" x14ac:dyDescent="0.25">
      <c r="B12804" s="37"/>
      <c r="C12804" s="37"/>
    </row>
    <row r="12805" spans="2:3" x14ac:dyDescent="0.25">
      <c r="B12805" s="37"/>
      <c r="C12805" s="37"/>
    </row>
    <row r="12806" spans="2:3" x14ac:dyDescent="0.25">
      <c r="B12806" s="37"/>
      <c r="C12806" s="37"/>
    </row>
    <row r="12807" spans="2:3" x14ac:dyDescent="0.25">
      <c r="B12807" s="37"/>
      <c r="C12807" s="37"/>
    </row>
    <row r="12808" spans="2:3" x14ac:dyDescent="0.25">
      <c r="B12808" s="37"/>
      <c r="C12808" s="37"/>
    </row>
    <row r="12809" spans="2:3" x14ac:dyDescent="0.25">
      <c r="B12809" s="37"/>
      <c r="C12809" s="37"/>
    </row>
    <row r="12810" spans="2:3" x14ac:dyDescent="0.25">
      <c r="B12810" s="37"/>
      <c r="C12810" s="37"/>
    </row>
    <row r="12811" spans="2:3" x14ac:dyDescent="0.25">
      <c r="B12811" s="37"/>
      <c r="C12811" s="37"/>
    </row>
    <row r="12812" spans="2:3" x14ac:dyDescent="0.25">
      <c r="B12812" s="37"/>
      <c r="C12812" s="37"/>
    </row>
    <row r="12813" spans="2:3" x14ac:dyDescent="0.25">
      <c r="B12813" s="37"/>
      <c r="C12813" s="37"/>
    </row>
    <row r="12814" spans="2:3" x14ac:dyDescent="0.25">
      <c r="B12814" s="37"/>
      <c r="C12814" s="37"/>
    </row>
    <row r="12815" spans="2:3" x14ac:dyDescent="0.25">
      <c r="B12815" s="37"/>
      <c r="C12815" s="37"/>
    </row>
    <row r="12816" spans="2:3" x14ac:dyDescent="0.25">
      <c r="B12816" s="37"/>
      <c r="C12816" s="37"/>
    </row>
    <row r="12817" spans="2:3" x14ac:dyDescent="0.25">
      <c r="B12817" s="37"/>
      <c r="C12817" s="37"/>
    </row>
    <row r="12818" spans="2:3" x14ac:dyDescent="0.25">
      <c r="B12818" s="37"/>
      <c r="C12818" s="37"/>
    </row>
    <row r="12819" spans="2:3" x14ac:dyDescent="0.25">
      <c r="B12819" s="37"/>
      <c r="C12819" s="37"/>
    </row>
    <row r="12820" spans="2:3" x14ac:dyDescent="0.25">
      <c r="B12820" s="37"/>
      <c r="C12820" s="37"/>
    </row>
    <row r="12821" spans="2:3" x14ac:dyDescent="0.25">
      <c r="B12821" s="37"/>
      <c r="C12821" s="37"/>
    </row>
    <row r="12822" spans="2:3" x14ac:dyDescent="0.25">
      <c r="B12822" s="37"/>
      <c r="C12822" s="37"/>
    </row>
    <row r="12823" spans="2:3" x14ac:dyDescent="0.25">
      <c r="B12823" s="37"/>
      <c r="C12823" s="37"/>
    </row>
    <row r="12824" spans="2:3" x14ac:dyDescent="0.25">
      <c r="B12824" s="37"/>
      <c r="C12824" s="37"/>
    </row>
    <row r="12825" spans="2:3" x14ac:dyDescent="0.25">
      <c r="B12825" s="37"/>
      <c r="C12825" s="37"/>
    </row>
    <row r="12826" spans="2:3" x14ac:dyDescent="0.25">
      <c r="B12826" s="37"/>
      <c r="C12826" s="37"/>
    </row>
    <row r="12827" spans="2:3" x14ac:dyDescent="0.25">
      <c r="B12827" s="37"/>
      <c r="C12827" s="37"/>
    </row>
    <row r="12828" spans="2:3" x14ac:dyDescent="0.25">
      <c r="B12828" s="37"/>
      <c r="C12828" s="37"/>
    </row>
    <row r="12829" spans="2:3" x14ac:dyDescent="0.25">
      <c r="B12829" s="37"/>
      <c r="C12829" s="37"/>
    </row>
    <row r="12830" spans="2:3" x14ac:dyDescent="0.25">
      <c r="B12830" s="37"/>
      <c r="C12830" s="37"/>
    </row>
    <row r="12831" spans="2:3" x14ac:dyDescent="0.25">
      <c r="B12831" s="37"/>
      <c r="C12831" s="37"/>
    </row>
    <row r="12832" spans="2:3" x14ac:dyDescent="0.25">
      <c r="B12832" s="37"/>
      <c r="C12832" s="37"/>
    </row>
    <row r="12833" spans="2:3" x14ac:dyDescent="0.25">
      <c r="B12833" s="37"/>
      <c r="C12833" s="37"/>
    </row>
    <row r="12834" spans="2:3" x14ac:dyDescent="0.25">
      <c r="B12834" s="37"/>
      <c r="C12834" s="37"/>
    </row>
    <row r="12835" spans="2:3" x14ac:dyDescent="0.25">
      <c r="B12835" s="37"/>
      <c r="C12835" s="37"/>
    </row>
    <row r="12836" spans="2:3" x14ac:dyDescent="0.25">
      <c r="B12836" s="37"/>
      <c r="C12836" s="37"/>
    </row>
    <row r="12837" spans="2:3" x14ac:dyDescent="0.25">
      <c r="B12837" s="37"/>
      <c r="C12837" s="37"/>
    </row>
    <row r="12838" spans="2:3" x14ac:dyDescent="0.25">
      <c r="B12838" s="37"/>
      <c r="C12838" s="37"/>
    </row>
    <row r="12839" spans="2:3" x14ac:dyDescent="0.25">
      <c r="B12839" s="37"/>
      <c r="C12839" s="37"/>
    </row>
    <row r="12840" spans="2:3" x14ac:dyDescent="0.25">
      <c r="B12840" s="37"/>
      <c r="C12840" s="37"/>
    </row>
    <row r="12841" spans="2:3" x14ac:dyDescent="0.25">
      <c r="B12841" s="37"/>
      <c r="C12841" s="37"/>
    </row>
    <row r="12842" spans="2:3" x14ac:dyDescent="0.25">
      <c r="B12842" s="37"/>
      <c r="C12842" s="37"/>
    </row>
    <row r="12843" spans="2:3" x14ac:dyDescent="0.25">
      <c r="B12843" s="37"/>
      <c r="C12843" s="37"/>
    </row>
    <row r="12844" spans="2:3" x14ac:dyDescent="0.25">
      <c r="B12844" s="37"/>
      <c r="C12844" s="37"/>
    </row>
    <row r="12845" spans="2:3" x14ac:dyDescent="0.25">
      <c r="B12845" s="37"/>
      <c r="C12845" s="37"/>
    </row>
    <row r="12846" spans="2:3" x14ac:dyDescent="0.25">
      <c r="B12846" s="37"/>
      <c r="C12846" s="37"/>
    </row>
    <row r="12847" spans="2:3" x14ac:dyDescent="0.25">
      <c r="B12847" s="37"/>
      <c r="C12847" s="37"/>
    </row>
    <row r="12848" spans="2:3" x14ac:dyDescent="0.25">
      <c r="B12848" s="37"/>
      <c r="C12848" s="37"/>
    </row>
    <row r="12849" spans="2:3" x14ac:dyDescent="0.25">
      <c r="B12849" s="37"/>
      <c r="C12849" s="37"/>
    </row>
    <row r="12850" spans="2:3" x14ac:dyDescent="0.25">
      <c r="B12850" s="37"/>
      <c r="C12850" s="37"/>
    </row>
    <row r="12851" spans="2:3" x14ac:dyDescent="0.25">
      <c r="B12851" s="37"/>
      <c r="C12851" s="37"/>
    </row>
    <row r="12852" spans="2:3" x14ac:dyDescent="0.25">
      <c r="B12852" s="37"/>
      <c r="C12852" s="37"/>
    </row>
    <row r="12853" spans="2:3" x14ac:dyDescent="0.25">
      <c r="B12853" s="37"/>
      <c r="C12853" s="37"/>
    </row>
    <row r="12854" spans="2:3" x14ac:dyDescent="0.25">
      <c r="B12854" s="37"/>
      <c r="C12854" s="37"/>
    </row>
    <row r="12855" spans="2:3" x14ac:dyDescent="0.25">
      <c r="B12855" s="37"/>
      <c r="C12855" s="37"/>
    </row>
    <row r="12856" spans="2:3" x14ac:dyDescent="0.25">
      <c r="B12856" s="37"/>
      <c r="C12856" s="37"/>
    </row>
    <row r="12857" spans="2:3" x14ac:dyDescent="0.25">
      <c r="B12857" s="37"/>
      <c r="C12857" s="37"/>
    </row>
    <row r="12858" spans="2:3" x14ac:dyDescent="0.25">
      <c r="B12858" s="37"/>
      <c r="C12858" s="37"/>
    </row>
    <row r="12859" spans="2:3" x14ac:dyDescent="0.25">
      <c r="B12859" s="37"/>
      <c r="C12859" s="37"/>
    </row>
    <row r="12860" spans="2:3" x14ac:dyDescent="0.25">
      <c r="B12860" s="37"/>
      <c r="C12860" s="37"/>
    </row>
    <row r="12861" spans="2:3" x14ac:dyDescent="0.25">
      <c r="B12861" s="37"/>
      <c r="C12861" s="37"/>
    </row>
    <row r="12862" spans="2:3" x14ac:dyDescent="0.25">
      <c r="B12862" s="37"/>
      <c r="C12862" s="37"/>
    </row>
    <row r="12863" spans="2:3" x14ac:dyDescent="0.25">
      <c r="B12863" s="37"/>
      <c r="C12863" s="37"/>
    </row>
    <row r="12864" spans="2:3" x14ac:dyDescent="0.25">
      <c r="B12864" s="37"/>
      <c r="C12864" s="37"/>
    </row>
    <row r="12865" spans="2:3" x14ac:dyDescent="0.25">
      <c r="B12865" s="37"/>
      <c r="C12865" s="37"/>
    </row>
    <row r="12866" spans="2:3" x14ac:dyDescent="0.25">
      <c r="B12866" s="37"/>
      <c r="C12866" s="37"/>
    </row>
    <row r="12867" spans="2:3" x14ac:dyDescent="0.25">
      <c r="B12867" s="37"/>
      <c r="C12867" s="37"/>
    </row>
    <row r="12868" spans="2:3" x14ac:dyDescent="0.25">
      <c r="B12868" s="37"/>
      <c r="C12868" s="37"/>
    </row>
    <row r="12869" spans="2:3" x14ac:dyDescent="0.25">
      <c r="B12869" s="37"/>
      <c r="C12869" s="37"/>
    </row>
    <row r="12870" spans="2:3" x14ac:dyDescent="0.25">
      <c r="B12870" s="37"/>
      <c r="C12870" s="37"/>
    </row>
    <row r="12871" spans="2:3" x14ac:dyDescent="0.25">
      <c r="B12871" s="37"/>
      <c r="C12871" s="37"/>
    </row>
    <row r="12872" spans="2:3" x14ac:dyDescent="0.25">
      <c r="B12872" s="37"/>
      <c r="C12872" s="37"/>
    </row>
    <row r="12873" spans="2:3" x14ac:dyDescent="0.25">
      <c r="B12873" s="37"/>
      <c r="C12873" s="37"/>
    </row>
    <row r="12874" spans="2:3" x14ac:dyDescent="0.25">
      <c r="B12874" s="37"/>
      <c r="C12874" s="37"/>
    </row>
    <row r="12875" spans="2:3" x14ac:dyDescent="0.25">
      <c r="B12875" s="37"/>
      <c r="C12875" s="37"/>
    </row>
    <row r="12876" spans="2:3" x14ac:dyDescent="0.25">
      <c r="B12876" s="37"/>
      <c r="C12876" s="37"/>
    </row>
    <row r="12877" spans="2:3" x14ac:dyDescent="0.25">
      <c r="B12877" s="37"/>
      <c r="C12877" s="37"/>
    </row>
    <row r="12878" spans="2:3" x14ac:dyDescent="0.25">
      <c r="B12878" s="37"/>
      <c r="C12878" s="37"/>
    </row>
    <row r="12879" spans="2:3" x14ac:dyDescent="0.25">
      <c r="B12879" s="37"/>
      <c r="C12879" s="37"/>
    </row>
    <row r="12880" spans="2:3" x14ac:dyDescent="0.25">
      <c r="B12880" s="37"/>
      <c r="C12880" s="37"/>
    </row>
    <row r="12881" spans="2:3" x14ac:dyDescent="0.25">
      <c r="B12881" s="37"/>
      <c r="C12881" s="37"/>
    </row>
    <row r="12882" spans="2:3" x14ac:dyDescent="0.25">
      <c r="B12882" s="37"/>
      <c r="C12882" s="37"/>
    </row>
    <row r="12883" spans="2:3" x14ac:dyDescent="0.25">
      <c r="B12883" s="37"/>
      <c r="C12883" s="37"/>
    </row>
    <row r="12884" spans="2:3" x14ac:dyDescent="0.25">
      <c r="B12884" s="37"/>
      <c r="C12884" s="37"/>
    </row>
    <row r="12885" spans="2:3" x14ac:dyDescent="0.25">
      <c r="B12885" s="37"/>
      <c r="C12885" s="37"/>
    </row>
    <row r="12886" spans="2:3" x14ac:dyDescent="0.25">
      <c r="B12886" s="37"/>
      <c r="C12886" s="37"/>
    </row>
    <row r="12887" spans="2:3" x14ac:dyDescent="0.25">
      <c r="B12887" s="37"/>
      <c r="C12887" s="37"/>
    </row>
    <row r="12888" spans="2:3" x14ac:dyDescent="0.25">
      <c r="B12888" s="37"/>
      <c r="C12888" s="37"/>
    </row>
    <row r="12889" spans="2:3" x14ac:dyDescent="0.25">
      <c r="B12889" s="37"/>
      <c r="C12889" s="37"/>
    </row>
    <row r="12890" spans="2:3" x14ac:dyDescent="0.25">
      <c r="B12890" s="37"/>
      <c r="C12890" s="37"/>
    </row>
    <row r="12891" spans="2:3" x14ac:dyDescent="0.25">
      <c r="B12891" s="37"/>
      <c r="C12891" s="37"/>
    </row>
    <row r="12892" spans="2:3" x14ac:dyDescent="0.25">
      <c r="B12892" s="37"/>
      <c r="C12892" s="37"/>
    </row>
    <row r="12893" spans="2:3" x14ac:dyDescent="0.25">
      <c r="B12893" s="37"/>
      <c r="C12893" s="37"/>
    </row>
    <row r="12894" spans="2:3" x14ac:dyDescent="0.25">
      <c r="B12894" s="37"/>
      <c r="C12894" s="37"/>
    </row>
    <row r="12895" spans="2:3" x14ac:dyDescent="0.25">
      <c r="B12895" s="37"/>
      <c r="C12895" s="37"/>
    </row>
    <row r="12896" spans="2:3" x14ac:dyDescent="0.25">
      <c r="B12896" s="37"/>
      <c r="C12896" s="37"/>
    </row>
    <row r="12897" spans="2:3" x14ac:dyDescent="0.25">
      <c r="B12897" s="37"/>
      <c r="C12897" s="37"/>
    </row>
    <row r="12898" spans="2:3" x14ac:dyDescent="0.25">
      <c r="B12898" s="37"/>
      <c r="C12898" s="37"/>
    </row>
    <row r="12899" spans="2:3" x14ac:dyDescent="0.25">
      <c r="B12899" s="37"/>
      <c r="C12899" s="37"/>
    </row>
    <row r="12900" spans="2:3" x14ac:dyDescent="0.25">
      <c r="B12900" s="37"/>
      <c r="C12900" s="37"/>
    </row>
    <row r="12901" spans="2:3" x14ac:dyDescent="0.25">
      <c r="B12901" s="37"/>
      <c r="C12901" s="37"/>
    </row>
    <row r="12902" spans="2:3" x14ac:dyDescent="0.25">
      <c r="B12902" s="37"/>
      <c r="C12902" s="37"/>
    </row>
    <row r="12903" spans="2:3" x14ac:dyDescent="0.25">
      <c r="B12903" s="37"/>
      <c r="C12903" s="37"/>
    </row>
    <row r="12904" spans="2:3" x14ac:dyDescent="0.25">
      <c r="B12904" s="37"/>
      <c r="C12904" s="37"/>
    </row>
    <row r="12905" spans="2:3" x14ac:dyDescent="0.25">
      <c r="B12905" s="37"/>
      <c r="C12905" s="37"/>
    </row>
    <row r="12906" spans="2:3" x14ac:dyDescent="0.25">
      <c r="B12906" s="37"/>
      <c r="C12906" s="37"/>
    </row>
    <row r="12907" spans="2:3" x14ac:dyDescent="0.25">
      <c r="B12907" s="37"/>
      <c r="C12907" s="37"/>
    </row>
    <row r="12908" spans="2:3" x14ac:dyDescent="0.25">
      <c r="B12908" s="37"/>
      <c r="C12908" s="37"/>
    </row>
    <row r="12909" spans="2:3" x14ac:dyDescent="0.25">
      <c r="B12909" s="37"/>
      <c r="C12909" s="37"/>
    </row>
    <row r="12910" spans="2:3" x14ac:dyDescent="0.25">
      <c r="B12910" s="37"/>
      <c r="C12910" s="37"/>
    </row>
    <row r="12911" spans="2:3" x14ac:dyDescent="0.25">
      <c r="B12911" s="37"/>
      <c r="C12911" s="37"/>
    </row>
    <row r="12912" spans="2:3" x14ac:dyDescent="0.25">
      <c r="B12912" s="37"/>
      <c r="C12912" s="37"/>
    </row>
    <row r="12913" spans="2:3" x14ac:dyDescent="0.25">
      <c r="B12913" s="37"/>
      <c r="C12913" s="37"/>
    </row>
    <row r="12914" spans="2:3" x14ac:dyDescent="0.25">
      <c r="B12914" s="37"/>
      <c r="C12914" s="37"/>
    </row>
    <row r="12915" spans="2:3" x14ac:dyDescent="0.25">
      <c r="B12915" s="37"/>
      <c r="C12915" s="37"/>
    </row>
    <row r="12916" spans="2:3" x14ac:dyDescent="0.25">
      <c r="B12916" s="37"/>
      <c r="C12916" s="37"/>
    </row>
    <row r="12917" spans="2:3" x14ac:dyDescent="0.25">
      <c r="B12917" s="37"/>
      <c r="C12917" s="37"/>
    </row>
    <row r="12918" spans="2:3" x14ac:dyDescent="0.25">
      <c r="B12918" s="37"/>
      <c r="C12918" s="37"/>
    </row>
    <row r="12919" spans="2:3" x14ac:dyDescent="0.25">
      <c r="B12919" s="37"/>
      <c r="C12919" s="37"/>
    </row>
    <row r="12920" spans="2:3" x14ac:dyDescent="0.25">
      <c r="B12920" s="37"/>
      <c r="C12920" s="37"/>
    </row>
    <row r="12921" spans="2:3" x14ac:dyDescent="0.25">
      <c r="B12921" s="37"/>
      <c r="C12921" s="37"/>
    </row>
    <row r="12922" spans="2:3" x14ac:dyDescent="0.25">
      <c r="B12922" s="37"/>
      <c r="C12922" s="37"/>
    </row>
    <row r="12923" spans="2:3" x14ac:dyDescent="0.25">
      <c r="B12923" s="37"/>
      <c r="C12923" s="37"/>
    </row>
    <row r="12924" spans="2:3" x14ac:dyDescent="0.25">
      <c r="B12924" s="37"/>
      <c r="C12924" s="37"/>
    </row>
    <row r="12925" spans="2:3" x14ac:dyDescent="0.25">
      <c r="B12925" s="37"/>
      <c r="C12925" s="37"/>
    </row>
    <row r="12926" spans="2:3" x14ac:dyDescent="0.25">
      <c r="B12926" s="37"/>
      <c r="C12926" s="37"/>
    </row>
    <row r="12927" spans="2:3" x14ac:dyDescent="0.25">
      <c r="B12927" s="37"/>
      <c r="C12927" s="37"/>
    </row>
    <row r="12928" spans="2:3" x14ac:dyDescent="0.25">
      <c r="B12928" s="37"/>
      <c r="C12928" s="37"/>
    </row>
    <row r="12929" spans="2:3" x14ac:dyDescent="0.25">
      <c r="B12929" s="37"/>
      <c r="C12929" s="37"/>
    </row>
    <row r="12930" spans="2:3" x14ac:dyDescent="0.25">
      <c r="B12930" s="37"/>
      <c r="C12930" s="37"/>
    </row>
    <row r="12931" spans="2:3" x14ac:dyDescent="0.25">
      <c r="B12931" s="37"/>
      <c r="C12931" s="37"/>
    </row>
    <row r="12932" spans="2:3" x14ac:dyDescent="0.25">
      <c r="B12932" s="37"/>
      <c r="C12932" s="37"/>
    </row>
    <row r="12933" spans="2:3" x14ac:dyDescent="0.25">
      <c r="B12933" s="37"/>
      <c r="C12933" s="37"/>
    </row>
    <row r="12934" spans="2:3" x14ac:dyDescent="0.25">
      <c r="B12934" s="37"/>
      <c r="C12934" s="37"/>
    </row>
    <row r="12935" spans="2:3" x14ac:dyDescent="0.25">
      <c r="B12935" s="37"/>
      <c r="C12935" s="37"/>
    </row>
    <row r="12936" spans="2:3" x14ac:dyDescent="0.25">
      <c r="B12936" s="37"/>
      <c r="C12936" s="37"/>
    </row>
    <row r="12937" spans="2:3" x14ac:dyDescent="0.25">
      <c r="B12937" s="37"/>
      <c r="C12937" s="37"/>
    </row>
    <row r="12938" spans="2:3" x14ac:dyDescent="0.25">
      <c r="B12938" s="37"/>
      <c r="C12938" s="37"/>
    </row>
    <row r="12939" spans="2:3" x14ac:dyDescent="0.25">
      <c r="B12939" s="37"/>
      <c r="C12939" s="37"/>
    </row>
    <row r="12940" spans="2:3" x14ac:dyDescent="0.25">
      <c r="B12940" s="37"/>
      <c r="C12940" s="37"/>
    </row>
    <row r="12941" spans="2:3" x14ac:dyDescent="0.25">
      <c r="B12941" s="37"/>
      <c r="C12941" s="37"/>
    </row>
    <row r="12942" spans="2:3" x14ac:dyDescent="0.25">
      <c r="B12942" s="37"/>
      <c r="C12942" s="37"/>
    </row>
    <row r="12943" spans="2:3" x14ac:dyDescent="0.25">
      <c r="B12943" s="37"/>
      <c r="C12943" s="37"/>
    </row>
    <row r="12944" spans="2:3" x14ac:dyDescent="0.25">
      <c r="B12944" s="37"/>
      <c r="C12944" s="37"/>
    </row>
    <row r="12945" spans="2:3" x14ac:dyDescent="0.25">
      <c r="B12945" s="37"/>
      <c r="C12945" s="37"/>
    </row>
    <row r="12946" spans="2:3" x14ac:dyDescent="0.25">
      <c r="B12946" s="37"/>
      <c r="C12946" s="37"/>
    </row>
    <row r="12947" spans="2:3" x14ac:dyDescent="0.25">
      <c r="B12947" s="37"/>
      <c r="C12947" s="37"/>
    </row>
    <row r="12948" spans="2:3" x14ac:dyDescent="0.25">
      <c r="B12948" s="37"/>
      <c r="C12948" s="37"/>
    </row>
    <row r="12949" spans="2:3" x14ac:dyDescent="0.25">
      <c r="B12949" s="37"/>
      <c r="C12949" s="37"/>
    </row>
    <row r="12950" spans="2:3" x14ac:dyDescent="0.25">
      <c r="B12950" s="37"/>
      <c r="C12950" s="37"/>
    </row>
    <row r="12951" spans="2:3" x14ac:dyDescent="0.25">
      <c r="B12951" s="37"/>
      <c r="C12951" s="37"/>
    </row>
    <row r="12952" spans="2:3" x14ac:dyDescent="0.25">
      <c r="B12952" s="37"/>
      <c r="C12952" s="37"/>
    </row>
    <row r="12953" spans="2:3" x14ac:dyDescent="0.25">
      <c r="B12953" s="37"/>
      <c r="C12953" s="37"/>
    </row>
    <row r="12954" spans="2:3" x14ac:dyDescent="0.25">
      <c r="B12954" s="37"/>
      <c r="C12954" s="37"/>
    </row>
    <row r="12955" spans="2:3" x14ac:dyDescent="0.25">
      <c r="B12955" s="37"/>
      <c r="C12955" s="37"/>
    </row>
    <row r="12956" spans="2:3" x14ac:dyDescent="0.25">
      <c r="B12956" s="37"/>
      <c r="C12956" s="37"/>
    </row>
    <row r="12957" spans="2:3" x14ac:dyDescent="0.25">
      <c r="B12957" s="37"/>
      <c r="C12957" s="37"/>
    </row>
    <row r="12958" spans="2:3" x14ac:dyDescent="0.25">
      <c r="B12958" s="37"/>
      <c r="C12958" s="37"/>
    </row>
    <row r="12959" spans="2:3" x14ac:dyDescent="0.25">
      <c r="B12959" s="37"/>
      <c r="C12959" s="37"/>
    </row>
    <row r="12960" spans="2:3" x14ac:dyDescent="0.25">
      <c r="B12960" s="37"/>
      <c r="C12960" s="37"/>
    </row>
    <row r="12961" spans="2:3" x14ac:dyDescent="0.25">
      <c r="B12961" s="37"/>
      <c r="C12961" s="37"/>
    </row>
    <row r="12962" spans="2:3" x14ac:dyDescent="0.25">
      <c r="B12962" s="37"/>
      <c r="C12962" s="37"/>
    </row>
    <row r="12963" spans="2:3" x14ac:dyDescent="0.25">
      <c r="B12963" s="37"/>
      <c r="C12963" s="37"/>
    </row>
    <row r="12964" spans="2:3" x14ac:dyDescent="0.25">
      <c r="B12964" s="37"/>
      <c r="C12964" s="37"/>
    </row>
    <row r="12965" spans="2:3" x14ac:dyDescent="0.25">
      <c r="B12965" s="37"/>
      <c r="C12965" s="37"/>
    </row>
    <row r="12966" spans="2:3" x14ac:dyDescent="0.25">
      <c r="B12966" s="37"/>
      <c r="C12966" s="37"/>
    </row>
    <row r="12967" spans="2:3" x14ac:dyDescent="0.25">
      <c r="B12967" s="37"/>
      <c r="C12967" s="37"/>
    </row>
    <row r="12968" spans="2:3" x14ac:dyDescent="0.25">
      <c r="B12968" s="37"/>
      <c r="C12968" s="37"/>
    </row>
    <row r="12969" spans="2:3" x14ac:dyDescent="0.25">
      <c r="B12969" s="37"/>
      <c r="C12969" s="37"/>
    </row>
    <row r="12970" spans="2:3" x14ac:dyDescent="0.25">
      <c r="B12970" s="37"/>
      <c r="C12970" s="37"/>
    </row>
    <row r="12971" spans="2:3" x14ac:dyDescent="0.25">
      <c r="B12971" s="37"/>
      <c r="C12971" s="37"/>
    </row>
    <row r="12972" spans="2:3" x14ac:dyDescent="0.25">
      <c r="B12972" s="37"/>
      <c r="C12972" s="37"/>
    </row>
    <row r="12973" spans="2:3" x14ac:dyDescent="0.25">
      <c r="B12973" s="37"/>
      <c r="C12973" s="37"/>
    </row>
    <row r="12974" spans="2:3" x14ac:dyDescent="0.25">
      <c r="B12974" s="37"/>
      <c r="C12974" s="37"/>
    </row>
    <row r="12975" spans="2:3" x14ac:dyDescent="0.25">
      <c r="B12975" s="37"/>
      <c r="C12975" s="37"/>
    </row>
    <row r="12976" spans="2:3" x14ac:dyDescent="0.25">
      <c r="B12976" s="37"/>
      <c r="C12976" s="37"/>
    </row>
    <row r="12977" spans="2:3" x14ac:dyDescent="0.25">
      <c r="B12977" s="37"/>
      <c r="C12977" s="37"/>
    </row>
    <row r="12978" spans="2:3" x14ac:dyDescent="0.25">
      <c r="B12978" s="37"/>
      <c r="C12978" s="37"/>
    </row>
    <row r="12979" spans="2:3" x14ac:dyDescent="0.25">
      <c r="B12979" s="37"/>
      <c r="C12979" s="37"/>
    </row>
    <row r="12980" spans="2:3" x14ac:dyDescent="0.25">
      <c r="B12980" s="37"/>
      <c r="C12980" s="37"/>
    </row>
    <row r="12981" spans="2:3" x14ac:dyDescent="0.25">
      <c r="B12981" s="37"/>
      <c r="C12981" s="37"/>
    </row>
    <row r="12982" spans="2:3" x14ac:dyDescent="0.25">
      <c r="B12982" s="37"/>
      <c r="C12982" s="37"/>
    </row>
    <row r="12983" spans="2:3" x14ac:dyDescent="0.25">
      <c r="B12983" s="37"/>
      <c r="C12983" s="37"/>
    </row>
    <row r="12984" spans="2:3" x14ac:dyDescent="0.25">
      <c r="B12984" s="37"/>
      <c r="C12984" s="37"/>
    </row>
    <row r="12985" spans="2:3" x14ac:dyDescent="0.25">
      <c r="B12985" s="37"/>
      <c r="C12985" s="37"/>
    </row>
    <row r="12986" spans="2:3" x14ac:dyDescent="0.25">
      <c r="B12986" s="37"/>
      <c r="C12986" s="37"/>
    </row>
    <row r="12987" spans="2:3" x14ac:dyDescent="0.25">
      <c r="B12987" s="37"/>
      <c r="C12987" s="37"/>
    </row>
    <row r="12988" spans="2:3" x14ac:dyDescent="0.25">
      <c r="B12988" s="37"/>
      <c r="C12988" s="37"/>
    </row>
    <row r="12989" spans="2:3" x14ac:dyDescent="0.25">
      <c r="B12989" s="37"/>
      <c r="C12989" s="37"/>
    </row>
    <row r="12990" spans="2:3" x14ac:dyDescent="0.25">
      <c r="B12990" s="37"/>
      <c r="C12990" s="37"/>
    </row>
    <row r="12991" spans="2:3" x14ac:dyDescent="0.25">
      <c r="B12991" s="37"/>
      <c r="C12991" s="37"/>
    </row>
    <row r="12992" spans="2:3" x14ac:dyDescent="0.25">
      <c r="B12992" s="37"/>
      <c r="C12992" s="37"/>
    </row>
    <row r="12993" spans="2:3" x14ac:dyDescent="0.25">
      <c r="B12993" s="37"/>
      <c r="C12993" s="37"/>
    </row>
    <row r="12994" spans="2:3" x14ac:dyDescent="0.25">
      <c r="B12994" s="37"/>
      <c r="C12994" s="37"/>
    </row>
    <row r="12995" spans="2:3" x14ac:dyDescent="0.25">
      <c r="B12995" s="37"/>
      <c r="C12995" s="37"/>
    </row>
    <row r="12996" spans="2:3" x14ac:dyDescent="0.25">
      <c r="B12996" s="37"/>
      <c r="C12996" s="37"/>
    </row>
    <row r="12997" spans="2:3" x14ac:dyDescent="0.25">
      <c r="B12997" s="37"/>
      <c r="C12997" s="37"/>
    </row>
    <row r="12998" spans="2:3" x14ac:dyDescent="0.25">
      <c r="B12998" s="37"/>
      <c r="C12998" s="37"/>
    </row>
    <row r="12999" spans="2:3" x14ac:dyDescent="0.25">
      <c r="B12999" s="37"/>
      <c r="C12999" s="37"/>
    </row>
    <row r="13000" spans="2:3" x14ac:dyDescent="0.25">
      <c r="B13000" s="37"/>
      <c r="C13000" s="37"/>
    </row>
    <row r="13001" spans="2:3" x14ac:dyDescent="0.25">
      <c r="B13001" s="37"/>
      <c r="C13001" s="37"/>
    </row>
    <row r="13002" spans="2:3" x14ac:dyDescent="0.25">
      <c r="B13002" s="37"/>
      <c r="C13002" s="37"/>
    </row>
    <row r="13003" spans="2:3" x14ac:dyDescent="0.25">
      <c r="B13003" s="37"/>
      <c r="C13003" s="37"/>
    </row>
    <row r="13004" spans="2:3" x14ac:dyDescent="0.25">
      <c r="B13004" s="37"/>
      <c r="C13004" s="37"/>
    </row>
    <row r="13005" spans="2:3" x14ac:dyDescent="0.25">
      <c r="B13005" s="37"/>
      <c r="C13005" s="37"/>
    </row>
    <row r="13006" spans="2:3" x14ac:dyDescent="0.25">
      <c r="B13006" s="37"/>
      <c r="C13006" s="37"/>
    </row>
    <row r="13007" spans="2:3" x14ac:dyDescent="0.25">
      <c r="B13007" s="37"/>
      <c r="C13007" s="37"/>
    </row>
    <row r="13008" spans="2:3" x14ac:dyDescent="0.25">
      <c r="B13008" s="37"/>
      <c r="C13008" s="37"/>
    </row>
    <row r="13009" spans="2:3" x14ac:dyDescent="0.25">
      <c r="B13009" s="37"/>
      <c r="C13009" s="37"/>
    </row>
    <row r="13010" spans="2:3" x14ac:dyDescent="0.25">
      <c r="B13010" s="37"/>
      <c r="C13010" s="37"/>
    </row>
    <row r="13011" spans="2:3" x14ac:dyDescent="0.25">
      <c r="B13011" s="37"/>
      <c r="C13011" s="37"/>
    </row>
    <row r="13012" spans="2:3" x14ac:dyDescent="0.25">
      <c r="B13012" s="37"/>
      <c r="C13012" s="37"/>
    </row>
    <row r="13013" spans="2:3" x14ac:dyDescent="0.25">
      <c r="B13013" s="37"/>
      <c r="C13013" s="37"/>
    </row>
    <row r="13014" spans="2:3" x14ac:dyDescent="0.25">
      <c r="B13014" s="37"/>
      <c r="C13014" s="37"/>
    </row>
    <row r="13015" spans="2:3" x14ac:dyDescent="0.25">
      <c r="B13015" s="37"/>
      <c r="C13015" s="37"/>
    </row>
    <row r="13016" spans="2:3" x14ac:dyDescent="0.25">
      <c r="B13016" s="37"/>
      <c r="C13016" s="37"/>
    </row>
    <row r="13017" spans="2:3" x14ac:dyDescent="0.25">
      <c r="B13017" s="37"/>
      <c r="C13017" s="37"/>
    </row>
    <row r="13018" spans="2:3" x14ac:dyDescent="0.25">
      <c r="B13018" s="37"/>
      <c r="C13018" s="37"/>
    </row>
    <row r="13019" spans="2:3" x14ac:dyDescent="0.25">
      <c r="B13019" s="37"/>
      <c r="C13019" s="37"/>
    </row>
    <row r="13020" spans="2:3" x14ac:dyDescent="0.25">
      <c r="B13020" s="37"/>
      <c r="C13020" s="37"/>
    </row>
    <row r="13021" spans="2:3" x14ac:dyDescent="0.25">
      <c r="B13021" s="37"/>
      <c r="C13021" s="37"/>
    </row>
    <row r="13022" spans="2:3" x14ac:dyDescent="0.25">
      <c r="B13022" s="37"/>
      <c r="C13022" s="37"/>
    </row>
    <row r="13023" spans="2:3" x14ac:dyDescent="0.25">
      <c r="B13023" s="37"/>
      <c r="C13023" s="37"/>
    </row>
    <row r="13024" spans="2:3" x14ac:dyDescent="0.25">
      <c r="B13024" s="37"/>
      <c r="C13024" s="37"/>
    </row>
    <row r="13025" spans="2:3" x14ac:dyDescent="0.25">
      <c r="B13025" s="37"/>
      <c r="C13025" s="37"/>
    </row>
    <row r="13026" spans="2:3" x14ac:dyDescent="0.25">
      <c r="B13026" s="37"/>
      <c r="C13026" s="37"/>
    </row>
    <row r="13027" spans="2:3" x14ac:dyDescent="0.25">
      <c r="B13027" s="37"/>
      <c r="C13027" s="37"/>
    </row>
    <row r="13028" spans="2:3" x14ac:dyDescent="0.25">
      <c r="B13028" s="37"/>
      <c r="C13028" s="37"/>
    </row>
    <row r="13029" spans="2:3" x14ac:dyDescent="0.25">
      <c r="B13029" s="37"/>
      <c r="C13029" s="37"/>
    </row>
    <row r="13030" spans="2:3" x14ac:dyDescent="0.25">
      <c r="B13030" s="37"/>
      <c r="C13030" s="37"/>
    </row>
    <row r="13031" spans="2:3" x14ac:dyDescent="0.25">
      <c r="B13031" s="37"/>
      <c r="C13031" s="37"/>
    </row>
    <row r="13032" spans="2:3" x14ac:dyDescent="0.25">
      <c r="B13032" s="37"/>
      <c r="C13032" s="37"/>
    </row>
    <row r="13033" spans="2:3" x14ac:dyDescent="0.25">
      <c r="B13033" s="37"/>
      <c r="C13033" s="37"/>
    </row>
    <row r="13034" spans="2:3" x14ac:dyDescent="0.25">
      <c r="B13034" s="37"/>
      <c r="C13034" s="37"/>
    </row>
    <row r="13035" spans="2:3" x14ac:dyDescent="0.25">
      <c r="B13035" s="37"/>
      <c r="C13035" s="37"/>
    </row>
    <row r="13036" spans="2:3" x14ac:dyDescent="0.25">
      <c r="B13036" s="37"/>
      <c r="C13036" s="37"/>
    </row>
    <row r="13037" spans="2:3" x14ac:dyDescent="0.25">
      <c r="B13037" s="37"/>
      <c r="C13037" s="37"/>
    </row>
    <row r="13038" spans="2:3" x14ac:dyDescent="0.25">
      <c r="B13038" s="37"/>
      <c r="C13038" s="37"/>
    </row>
    <row r="13039" spans="2:3" x14ac:dyDescent="0.25">
      <c r="B13039" s="37"/>
      <c r="C13039" s="37"/>
    </row>
    <row r="13040" spans="2:3" x14ac:dyDescent="0.25">
      <c r="B13040" s="37"/>
      <c r="C13040" s="37"/>
    </row>
    <row r="13041" spans="2:3" x14ac:dyDescent="0.25">
      <c r="B13041" s="37"/>
      <c r="C13041" s="37"/>
    </row>
    <row r="13042" spans="2:3" x14ac:dyDescent="0.25">
      <c r="B13042" s="37"/>
      <c r="C13042" s="37"/>
    </row>
    <row r="13043" spans="2:3" x14ac:dyDescent="0.25">
      <c r="B13043" s="37"/>
      <c r="C13043" s="37"/>
    </row>
    <row r="13044" spans="2:3" x14ac:dyDescent="0.25">
      <c r="B13044" s="37"/>
      <c r="C13044" s="37"/>
    </row>
    <row r="13045" spans="2:3" x14ac:dyDescent="0.25">
      <c r="B13045" s="37"/>
      <c r="C13045" s="37"/>
    </row>
    <row r="13046" spans="2:3" x14ac:dyDescent="0.25">
      <c r="B13046" s="37"/>
      <c r="C13046" s="37"/>
    </row>
    <row r="13047" spans="2:3" x14ac:dyDescent="0.25">
      <c r="B13047" s="37"/>
      <c r="C13047" s="37"/>
    </row>
    <row r="13048" spans="2:3" x14ac:dyDescent="0.25">
      <c r="B13048" s="37"/>
      <c r="C13048" s="37"/>
    </row>
    <row r="13049" spans="2:3" x14ac:dyDescent="0.25">
      <c r="B13049" s="37"/>
      <c r="C13049" s="37"/>
    </row>
    <row r="13050" spans="2:3" x14ac:dyDescent="0.25">
      <c r="B13050" s="37"/>
      <c r="C13050" s="37"/>
    </row>
    <row r="13051" spans="2:3" x14ac:dyDescent="0.25">
      <c r="B13051" s="37"/>
      <c r="C13051" s="37"/>
    </row>
    <row r="13052" spans="2:3" x14ac:dyDescent="0.25">
      <c r="B13052" s="37"/>
      <c r="C13052" s="37"/>
    </row>
    <row r="13053" spans="2:3" x14ac:dyDescent="0.25">
      <c r="B13053" s="37"/>
      <c r="C13053" s="37"/>
    </row>
    <row r="13054" spans="2:3" x14ac:dyDescent="0.25">
      <c r="B13054" s="37"/>
      <c r="C13054" s="37"/>
    </row>
    <row r="13055" spans="2:3" x14ac:dyDescent="0.25">
      <c r="B13055" s="37"/>
      <c r="C13055" s="37"/>
    </row>
    <row r="13056" spans="2:3" x14ac:dyDescent="0.25">
      <c r="B13056" s="37"/>
      <c r="C13056" s="37"/>
    </row>
    <row r="13057" spans="2:3" x14ac:dyDescent="0.25">
      <c r="B13057" s="37"/>
      <c r="C13057" s="37"/>
    </row>
    <row r="13058" spans="2:3" x14ac:dyDescent="0.25">
      <c r="B13058" s="37"/>
      <c r="C13058" s="37"/>
    </row>
    <row r="13059" spans="2:3" x14ac:dyDescent="0.25">
      <c r="B13059" s="37"/>
      <c r="C13059" s="37"/>
    </row>
    <row r="13060" spans="2:3" x14ac:dyDescent="0.25">
      <c r="B13060" s="37"/>
      <c r="C13060" s="37"/>
    </row>
    <row r="13061" spans="2:3" x14ac:dyDescent="0.25">
      <c r="B13061" s="37"/>
      <c r="C13061" s="37"/>
    </row>
    <row r="13062" spans="2:3" x14ac:dyDescent="0.25">
      <c r="B13062" s="37"/>
      <c r="C13062" s="37"/>
    </row>
    <row r="13063" spans="2:3" x14ac:dyDescent="0.25">
      <c r="B13063" s="37"/>
      <c r="C13063" s="37"/>
    </row>
    <row r="13064" spans="2:3" x14ac:dyDescent="0.25">
      <c r="B13064" s="37"/>
      <c r="C13064" s="37"/>
    </row>
    <row r="13065" spans="2:3" x14ac:dyDescent="0.25">
      <c r="B13065" s="37"/>
      <c r="C13065" s="37"/>
    </row>
    <row r="13066" spans="2:3" x14ac:dyDescent="0.25">
      <c r="B13066" s="37"/>
      <c r="C13066" s="37"/>
    </row>
    <row r="13067" spans="2:3" x14ac:dyDescent="0.25">
      <c r="B13067" s="37"/>
      <c r="C13067" s="37"/>
    </row>
    <row r="13068" spans="2:3" x14ac:dyDescent="0.25">
      <c r="B13068" s="37"/>
      <c r="C13068" s="37"/>
    </row>
    <row r="13069" spans="2:3" x14ac:dyDescent="0.25">
      <c r="B13069" s="37"/>
      <c r="C13069" s="37"/>
    </row>
    <row r="13070" spans="2:3" x14ac:dyDescent="0.25">
      <c r="B13070" s="37"/>
      <c r="C13070" s="37"/>
    </row>
    <row r="13071" spans="2:3" x14ac:dyDescent="0.25">
      <c r="B13071" s="37"/>
      <c r="C13071" s="37"/>
    </row>
    <row r="13072" spans="2:3" x14ac:dyDescent="0.25">
      <c r="B13072" s="37"/>
      <c r="C13072" s="37"/>
    </row>
    <row r="13073" spans="2:3" x14ac:dyDescent="0.25">
      <c r="B13073" s="37"/>
      <c r="C13073" s="37"/>
    </row>
    <row r="13074" spans="2:3" x14ac:dyDescent="0.25">
      <c r="B13074" s="37"/>
      <c r="C13074" s="37"/>
    </row>
    <row r="13075" spans="2:3" x14ac:dyDescent="0.25">
      <c r="B13075" s="37"/>
      <c r="C13075" s="37"/>
    </row>
    <row r="13076" spans="2:3" x14ac:dyDescent="0.25">
      <c r="B13076" s="37"/>
      <c r="C13076" s="37"/>
    </row>
    <row r="13077" spans="2:3" x14ac:dyDescent="0.25">
      <c r="B13077" s="37"/>
      <c r="C13077" s="37"/>
    </row>
    <row r="13078" spans="2:3" x14ac:dyDescent="0.25">
      <c r="B13078" s="37"/>
      <c r="C13078" s="37"/>
    </row>
    <row r="13079" spans="2:3" x14ac:dyDescent="0.25">
      <c r="B13079" s="37"/>
      <c r="C13079" s="37"/>
    </row>
    <row r="13080" spans="2:3" x14ac:dyDescent="0.25">
      <c r="B13080" s="37"/>
      <c r="C13080" s="37"/>
    </row>
    <row r="13081" spans="2:3" x14ac:dyDescent="0.25">
      <c r="B13081" s="37"/>
      <c r="C13081" s="37"/>
    </row>
    <row r="13082" spans="2:3" x14ac:dyDescent="0.25">
      <c r="B13082" s="37"/>
      <c r="C13082" s="37"/>
    </row>
    <row r="13083" spans="2:3" x14ac:dyDescent="0.25">
      <c r="B13083" s="37"/>
      <c r="C13083" s="37"/>
    </row>
    <row r="13084" spans="2:3" x14ac:dyDescent="0.25">
      <c r="B13084" s="37"/>
      <c r="C13084" s="37"/>
    </row>
    <row r="13085" spans="2:3" x14ac:dyDescent="0.25">
      <c r="B13085" s="37"/>
      <c r="C13085" s="37"/>
    </row>
    <row r="13086" spans="2:3" x14ac:dyDescent="0.25">
      <c r="B13086" s="37"/>
      <c r="C13086" s="37"/>
    </row>
    <row r="13087" spans="2:3" x14ac:dyDescent="0.25">
      <c r="B13087" s="37"/>
      <c r="C13087" s="37"/>
    </row>
    <row r="13088" spans="2:3" x14ac:dyDescent="0.25">
      <c r="B13088" s="37"/>
      <c r="C13088" s="37"/>
    </row>
    <row r="13089" spans="2:3" x14ac:dyDescent="0.25">
      <c r="B13089" s="37"/>
      <c r="C13089" s="37"/>
    </row>
    <row r="13090" spans="2:3" x14ac:dyDescent="0.25">
      <c r="B13090" s="37"/>
      <c r="C13090" s="37"/>
    </row>
    <row r="13091" spans="2:3" x14ac:dyDescent="0.25">
      <c r="B13091" s="37"/>
      <c r="C13091" s="37"/>
    </row>
    <row r="13092" spans="2:3" x14ac:dyDescent="0.25">
      <c r="B13092" s="37"/>
      <c r="C13092" s="37"/>
    </row>
    <row r="13093" spans="2:3" x14ac:dyDescent="0.25">
      <c r="B13093" s="37"/>
      <c r="C13093" s="37"/>
    </row>
    <row r="13094" spans="2:3" x14ac:dyDescent="0.25">
      <c r="B13094" s="37"/>
      <c r="C13094" s="37"/>
    </row>
    <row r="13095" spans="2:3" x14ac:dyDescent="0.25">
      <c r="B13095" s="37"/>
      <c r="C13095" s="37"/>
    </row>
    <row r="13096" spans="2:3" x14ac:dyDescent="0.25">
      <c r="B13096" s="37"/>
      <c r="C13096" s="37"/>
    </row>
    <row r="13097" spans="2:3" x14ac:dyDescent="0.25">
      <c r="B13097" s="37"/>
      <c r="C13097" s="37"/>
    </row>
    <row r="13098" spans="2:3" x14ac:dyDescent="0.25">
      <c r="B13098" s="37"/>
      <c r="C13098" s="37"/>
    </row>
    <row r="13099" spans="2:3" x14ac:dyDescent="0.25">
      <c r="B13099" s="37"/>
      <c r="C13099" s="37"/>
    </row>
    <row r="13100" spans="2:3" x14ac:dyDescent="0.25">
      <c r="B13100" s="37"/>
      <c r="C13100" s="37"/>
    </row>
    <row r="13101" spans="2:3" x14ac:dyDescent="0.25">
      <c r="B13101" s="37"/>
      <c r="C13101" s="37"/>
    </row>
    <row r="13102" spans="2:3" x14ac:dyDescent="0.25">
      <c r="B13102" s="37"/>
      <c r="C13102" s="37"/>
    </row>
    <row r="13103" spans="2:3" x14ac:dyDescent="0.25">
      <c r="B13103" s="37"/>
      <c r="C13103" s="37"/>
    </row>
    <row r="13104" spans="2:3" x14ac:dyDescent="0.25">
      <c r="B13104" s="37"/>
      <c r="C13104" s="37"/>
    </row>
    <row r="13105" spans="2:3" x14ac:dyDescent="0.25">
      <c r="B13105" s="37"/>
      <c r="C13105" s="37"/>
    </row>
    <row r="13106" spans="2:3" x14ac:dyDescent="0.25">
      <c r="B13106" s="37"/>
      <c r="C13106" s="37"/>
    </row>
    <row r="13107" spans="2:3" x14ac:dyDescent="0.25">
      <c r="B13107" s="37"/>
      <c r="C13107" s="37"/>
    </row>
    <row r="13108" spans="2:3" x14ac:dyDescent="0.25">
      <c r="B13108" s="37"/>
      <c r="C13108" s="37"/>
    </row>
    <row r="13109" spans="2:3" x14ac:dyDescent="0.25">
      <c r="B13109" s="37"/>
      <c r="C13109" s="37"/>
    </row>
    <row r="13110" spans="2:3" x14ac:dyDescent="0.25">
      <c r="B13110" s="37"/>
      <c r="C13110" s="37"/>
    </row>
    <row r="13111" spans="2:3" x14ac:dyDescent="0.25">
      <c r="B13111" s="37"/>
      <c r="C13111" s="37"/>
    </row>
    <row r="13112" spans="2:3" x14ac:dyDescent="0.25">
      <c r="B13112" s="37"/>
      <c r="C13112" s="37"/>
    </row>
    <row r="13113" spans="2:3" x14ac:dyDescent="0.25">
      <c r="B13113" s="37"/>
      <c r="C13113" s="37"/>
    </row>
    <row r="13114" spans="2:3" x14ac:dyDescent="0.25">
      <c r="B13114" s="37"/>
      <c r="C13114" s="37"/>
    </row>
    <row r="13115" spans="2:3" x14ac:dyDescent="0.25">
      <c r="B13115" s="37"/>
      <c r="C13115" s="37"/>
    </row>
    <row r="13116" spans="2:3" x14ac:dyDescent="0.25">
      <c r="B13116" s="37"/>
      <c r="C13116" s="37"/>
    </row>
    <row r="13117" spans="2:3" x14ac:dyDescent="0.25">
      <c r="B13117" s="37"/>
      <c r="C13117" s="37"/>
    </row>
    <row r="13118" spans="2:3" x14ac:dyDescent="0.25">
      <c r="B13118" s="37"/>
      <c r="C13118" s="37"/>
    </row>
    <row r="13119" spans="2:3" x14ac:dyDescent="0.25">
      <c r="B13119" s="37"/>
      <c r="C13119" s="37"/>
    </row>
    <row r="13120" spans="2:3" x14ac:dyDescent="0.25">
      <c r="B13120" s="37"/>
      <c r="C13120" s="37"/>
    </row>
    <row r="13121" spans="2:3" x14ac:dyDescent="0.25">
      <c r="B13121" s="37"/>
      <c r="C13121" s="37"/>
    </row>
    <row r="13122" spans="2:3" x14ac:dyDescent="0.25">
      <c r="B13122" s="37"/>
      <c r="C13122" s="37"/>
    </row>
    <row r="13123" spans="2:3" x14ac:dyDescent="0.25">
      <c r="B13123" s="37"/>
      <c r="C13123" s="37"/>
    </row>
    <row r="13124" spans="2:3" x14ac:dyDescent="0.25">
      <c r="B13124" s="37"/>
      <c r="C13124" s="37"/>
    </row>
    <row r="13125" spans="2:3" x14ac:dyDescent="0.25">
      <c r="B13125" s="37"/>
      <c r="C13125" s="37"/>
    </row>
    <row r="13126" spans="2:3" x14ac:dyDescent="0.25">
      <c r="B13126" s="37"/>
      <c r="C13126" s="37"/>
    </row>
    <row r="13127" spans="2:3" x14ac:dyDescent="0.25">
      <c r="B13127" s="37"/>
      <c r="C13127" s="37"/>
    </row>
    <row r="13128" spans="2:3" x14ac:dyDescent="0.25">
      <c r="B13128" s="37"/>
      <c r="C13128" s="37"/>
    </row>
    <row r="13129" spans="2:3" x14ac:dyDescent="0.25">
      <c r="B13129" s="37"/>
      <c r="C13129" s="37"/>
    </row>
    <row r="13130" spans="2:3" x14ac:dyDescent="0.25">
      <c r="B13130" s="37"/>
      <c r="C13130" s="37"/>
    </row>
    <row r="13131" spans="2:3" x14ac:dyDescent="0.25">
      <c r="B13131" s="37"/>
      <c r="C13131" s="37"/>
    </row>
    <row r="13132" spans="2:3" x14ac:dyDescent="0.25">
      <c r="B13132" s="37"/>
      <c r="C13132" s="37"/>
    </row>
    <row r="13133" spans="2:3" x14ac:dyDescent="0.25">
      <c r="B13133" s="37"/>
      <c r="C13133" s="37"/>
    </row>
    <row r="13134" spans="2:3" x14ac:dyDescent="0.25">
      <c r="B13134" s="37"/>
      <c r="C13134" s="37"/>
    </row>
    <row r="13135" spans="2:3" x14ac:dyDescent="0.25">
      <c r="B13135" s="37"/>
      <c r="C13135" s="37"/>
    </row>
    <row r="13136" spans="2:3" x14ac:dyDescent="0.25">
      <c r="B13136" s="37"/>
      <c r="C13136" s="37"/>
    </row>
    <row r="13137" spans="2:3" x14ac:dyDescent="0.25">
      <c r="B13137" s="37"/>
      <c r="C13137" s="37"/>
    </row>
    <row r="13138" spans="2:3" x14ac:dyDescent="0.25">
      <c r="B13138" s="37"/>
      <c r="C13138" s="37"/>
    </row>
    <row r="13139" spans="2:3" x14ac:dyDescent="0.25">
      <c r="B13139" s="37"/>
      <c r="C13139" s="37"/>
    </row>
    <row r="13140" spans="2:3" x14ac:dyDescent="0.25">
      <c r="B13140" s="37"/>
      <c r="C13140" s="37"/>
    </row>
    <row r="13141" spans="2:3" x14ac:dyDescent="0.25">
      <c r="B13141" s="37"/>
      <c r="C13141" s="37"/>
    </row>
    <row r="13142" spans="2:3" x14ac:dyDescent="0.25">
      <c r="B13142" s="37"/>
      <c r="C13142" s="37"/>
    </row>
    <row r="13143" spans="2:3" x14ac:dyDescent="0.25">
      <c r="B13143" s="37"/>
      <c r="C13143" s="37"/>
    </row>
    <row r="13144" spans="2:3" x14ac:dyDescent="0.25">
      <c r="B13144" s="37"/>
      <c r="C13144" s="37"/>
    </row>
    <row r="13145" spans="2:3" x14ac:dyDescent="0.25">
      <c r="B13145" s="37"/>
      <c r="C13145" s="37"/>
    </row>
    <row r="13146" spans="2:3" x14ac:dyDescent="0.25">
      <c r="B13146" s="37"/>
      <c r="C13146" s="37"/>
    </row>
    <row r="13147" spans="2:3" x14ac:dyDescent="0.25">
      <c r="B13147" s="37"/>
      <c r="C13147" s="37"/>
    </row>
    <row r="13148" spans="2:3" x14ac:dyDescent="0.25">
      <c r="B13148" s="37"/>
      <c r="C13148" s="37"/>
    </row>
    <row r="13149" spans="2:3" x14ac:dyDescent="0.25">
      <c r="B13149" s="37"/>
      <c r="C13149" s="37"/>
    </row>
    <row r="13150" spans="2:3" x14ac:dyDescent="0.25">
      <c r="B13150" s="37"/>
      <c r="C13150" s="37"/>
    </row>
    <row r="13151" spans="2:3" x14ac:dyDescent="0.25">
      <c r="B13151" s="37"/>
      <c r="C13151" s="37"/>
    </row>
    <row r="13152" spans="2:3" x14ac:dyDescent="0.25">
      <c r="B13152" s="37"/>
      <c r="C13152" s="37"/>
    </row>
    <row r="13153" spans="2:3" x14ac:dyDescent="0.25">
      <c r="B13153" s="37"/>
      <c r="C13153" s="37"/>
    </row>
    <row r="13154" spans="2:3" x14ac:dyDescent="0.25">
      <c r="B13154" s="37"/>
      <c r="C13154" s="37"/>
    </row>
    <row r="13155" spans="2:3" x14ac:dyDescent="0.25">
      <c r="B13155" s="37"/>
      <c r="C13155" s="37"/>
    </row>
    <row r="13156" spans="2:3" x14ac:dyDescent="0.25">
      <c r="B13156" s="37"/>
      <c r="C13156" s="37"/>
    </row>
    <row r="13157" spans="2:3" x14ac:dyDescent="0.25">
      <c r="B13157" s="37"/>
      <c r="C13157" s="37"/>
    </row>
    <row r="13158" spans="2:3" x14ac:dyDescent="0.25">
      <c r="B13158" s="37"/>
      <c r="C13158" s="37"/>
    </row>
    <row r="13159" spans="2:3" x14ac:dyDescent="0.25">
      <c r="B13159" s="37"/>
      <c r="C13159" s="37"/>
    </row>
    <row r="13160" spans="2:3" x14ac:dyDescent="0.25">
      <c r="B13160" s="37"/>
      <c r="C13160" s="37"/>
    </row>
    <row r="13161" spans="2:3" x14ac:dyDescent="0.25">
      <c r="B13161" s="37"/>
      <c r="C13161" s="37"/>
    </row>
    <row r="13162" spans="2:3" x14ac:dyDescent="0.25">
      <c r="B13162" s="37"/>
      <c r="C13162" s="37"/>
    </row>
    <row r="13163" spans="2:3" x14ac:dyDescent="0.25">
      <c r="B13163" s="37"/>
      <c r="C13163" s="37"/>
    </row>
    <row r="13164" spans="2:3" x14ac:dyDescent="0.25">
      <c r="B13164" s="37"/>
      <c r="C13164" s="37"/>
    </row>
    <row r="13165" spans="2:3" x14ac:dyDescent="0.25">
      <c r="B13165" s="37"/>
      <c r="C13165" s="37"/>
    </row>
    <row r="13166" spans="2:3" x14ac:dyDescent="0.25">
      <c r="B13166" s="37"/>
      <c r="C13166" s="37"/>
    </row>
    <row r="13167" spans="2:3" x14ac:dyDescent="0.25">
      <c r="B13167" s="37"/>
      <c r="C13167" s="37"/>
    </row>
    <row r="13168" spans="2:3" x14ac:dyDescent="0.25">
      <c r="B13168" s="37"/>
      <c r="C13168" s="37"/>
    </row>
    <row r="13169" spans="2:3" x14ac:dyDescent="0.25">
      <c r="B13169" s="37"/>
      <c r="C13169" s="37"/>
    </row>
    <row r="13170" spans="2:3" x14ac:dyDescent="0.25">
      <c r="B13170" s="37"/>
      <c r="C13170" s="37"/>
    </row>
    <row r="13171" spans="2:3" x14ac:dyDescent="0.25">
      <c r="B13171" s="37"/>
      <c r="C13171" s="37"/>
    </row>
    <row r="13172" spans="2:3" x14ac:dyDescent="0.25">
      <c r="B13172" s="37"/>
      <c r="C13172" s="37"/>
    </row>
    <row r="13173" spans="2:3" x14ac:dyDescent="0.25">
      <c r="B13173" s="37"/>
      <c r="C13173" s="37"/>
    </row>
    <row r="13174" spans="2:3" x14ac:dyDescent="0.25">
      <c r="B13174" s="37"/>
      <c r="C13174" s="37"/>
    </row>
    <row r="13175" spans="2:3" x14ac:dyDescent="0.25">
      <c r="B13175" s="37"/>
      <c r="C13175" s="37"/>
    </row>
    <row r="13176" spans="2:3" x14ac:dyDescent="0.25">
      <c r="B13176" s="37"/>
      <c r="C13176" s="37"/>
    </row>
    <row r="13177" spans="2:3" x14ac:dyDescent="0.25">
      <c r="B13177" s="37"/>
      <c r="C13177" s="37"/>
    </row>
    <row r="13178" spans="2:3" x14ac:dyDescent="0.25">
      <c r="B13178" s="37"/>
      <c r="C13178" s="37"/>
    </row>
    <row r="13179" spans="2:3" x14ac:dyDescent="0.25">
      <c r="B13179" s="37"/>
      <c r="C13179" s="37"/>
    </row>
    <row r="13180" spans="2:3" x14ac:dyDescent="0.25">
      <c r="B13180" s="37"/>
      <c r="C13180" s="37"/>
    </row>
    <row r="13181" spans="2:3" x14ac:dyDescent="0.25">
      <c r="B13181" s="37"/>
      <c r="C13181" s="37"/>
    </row>
    <row r="13182" spans="2:3" x14ac:dyDescent="0.25">
      <c r="B13182" s="37"/>
      <c r="C13182" s="37"/>
    </row>
    <row r="13183" spans="2:3" x14ac:dyDescent="0.25">
      <c r="B13183" s="37"/>
      <c r="C13183" s="37"/>
    </row>
    <row r="13184" spans="2:3" x14ac:dyDescent="0.25">
      <c r="B13184" s="37"/>
      <c r="C13184" s="37"/>
    </row>
    <row r="13185" spans="2:3" x14ac:dyDescent="0.25">
      <c r="B13185" s="37"/>
      <c r="C13185" s="37"/>
    </row>
    <row r="13186" spans="2:3" x14ac:dyDescent="0.25">
      <c r="B13186" s="37"/>
      <c r="C13186" s="37"/>
    </row>
    <row r="13187" spans="2:3" x14ac:dyDescent="0.25">
      <c r="B13187" s="37"/>
      <c r="C13187" s="37"/>
    </row>
    <row r="13188" spans="2:3" x14ac:dyDescent="0.25">
      <c r="B13188" s="37"/>
      <c r="C13188" s="37"/>
    </row>
    <row r="13189" spans="2:3" x14ac:dyDescent="0.25">
      <c r="B13189" s="37"/>
      <c r="C13189" s="37"/>
    </row>
    <row r="13190" spans="2:3" x14ac:dyDescent="0.25">
      <c r="B13190" s="37"/>
      <c r="C13190" s="37"/>
    </row>
    <row r="13191" spans="2:3" x14ac:dyDescent="0.25">
      <c r="B13191" s="37"/>
      <c r="C13191" s="37"/>
    </row>
    <row r="13192" spans="2:3" x14ac:dyDescent="0.25">
      <c r="B13192" s="37"/>
      <c r="C13192" s="37"/>
    </row>
    <row r="13193" spans="2:3" x14ac:dyDescent="0.25">
      <c r="B13193" s="37"/>
      <c r="C13193" s="37"/>
    </row>
    <row r="13194" spans="2:3" x14ac:dyDescent="0.25">
      <c r="B13194" s="37"/>
      <c r="C13194" s="37"/>
    </row>
    <row r="13195" spans="2:3" x14ac:dyDescent="0.25">
      <c r="B13195" s="37"/>
      <c r="C13195" s="37"/>
    </row>
    <row r="13196" spans="2:3" x14ac:dyDescent="0.25">
      <c r="B13196" s="37"/>
      <c r="C13196" s="37"/>
    </row>
    <row r="13197" spans="2:3" x14ac:dyDescent="0.25">
      <c r="B13197" s="37"/>
      <c r="C13197" s="37"/>
    </row>
    <row r="13198" spans="2:3" x14ac:dyDescent="0.25">
      <c r="B13198" s="37"/>
      <c r="C13198" s="37"/>
    </row>
    <row r="13199" spans="2:3" x14ac:dyDescent="0.25">
      <c r="B13199" s="37"/>
      <c r="C13199" s="37"/>
    </row>
    <row r="13200" spans="2:3" x14ac:dyDescent="0.25">
      <c r="B13200" s="37"/>
      <c r="C13200" s="37"/>
    </row>
    <row r="13201" spans="2:3" x14ac:dyDescent="0.25">
      <c r="B13201" s="37"/>
      <c r="C13201" s="37"/>
    </row>
    <row r="13202" spans="2:3" x14ac:dyDescent="0.25">
      <c r="B13202" s="37"/>
      <c r="C13202" s="37"/>
    </row>
    <row r="13203" spans="2:3" x14ac:dyDescent="0.25">
      <c r="B13203" s="37"/>
      <c r="C13203" s="37"/>
    </row>
    <row r="13204" spans="2:3" x14ac:dyDescent="0.25">
      <c r="B13204" s="37"/>
      <c r="C13204" s="37"/>
    </row>
    <row r="13205" spans="2:3" x14ac:dyDescent="0.25">
      <c r="B13205" s="37"/>
      <c r="C13205" s="37"/>
    </row>
    <row r="13206" spans="2:3" x14ac:dyDescent="0.25">
      <c r="B13206" s="37"/>
      <c r="C13206" s="37"/>
    </row>
    <row r="13207" spans="2:3" x14ac:dyDescent="0.25">
      <c r="B13207" s="37"/>
      <c r="C13207" s="37"/>
    </row>
    <row r="13208" spans="2:3" x14ac:dyDescent="0.25">
      <c r="B13208" s="37"/>
      <c r="C13208" s="37"/>
    </row>
    <row r="13209" spans="2:3" x14ac:dyDescent="0.25">
      <c r="B13209" s="37"/>
      <c r="C13209" s="37"/>
    </row>
    <row r="13210" spans="2:3" x14ac:dyDescent="0.25">
      <c r="B13210" s="37"/>
      <c r="C13210" s="37"/>
    </row>
    <row r="13211" spans="2:3" x14ac:dyDescent="0.25">
      <c r="B13211" s="37"/>
      <c r="C13211" s="37"/>
    </row>
    <row r="13212" spans="2:3" x14ac:dyDescent="0.25">
      <c r="B13212" s="37"/>
      <c r="C13212" s="37"/>
    </row>
    <row r="13213" spans="2:3" x14ac:dyDescent="0.25">
      <c r="B13213" s="37"/>
      <c r="C13213" s="37"/>
    </row>
    <row r="13214" spans="2:3" x14ac:dyDescent="0.25">
      <c r="B13214" s="37"/>
      <c r="C13214" s="37"/>
    </row>
    <row r="13215" spans="2:3" x14ac:dyDescent="0.25">
      <c r="B13215" s="37"/>
      <c r="C13215" s="37"/>
    </row>
    <row r="13216" spans="2:3" x14ac:dyDescent="0.25">
      <c r="B13216" s="37"/>
      <c r="C13216" s="37"/>
    </row>
    <row r="13217" spans="2:3" x14ac:dyDescent="0.25">
      <c r="B13217" s="37"/>
      <c r="C13217" s="37"/>
    </row>
    <row r="13218" spans="2:3" x14ac:dyDescent="0.25">
      <c r="B13218" s="37"/>
      <c r="C13218" s="37"/>
    </row>
    <row r="13219" spans="2:3" x14ac:dyDescent="0.25">
      <c r="B13219" s="37"/>
      <c r="C13219" s="37"/>
    </row>
    <row r="13220" spans="2:3" x14ac:dyDescent="0.25">
      <c r="B13220" s="37"/>
      <c r="C13220" s="37"/>
    </row>
    <row r="13221" spans="2:3" x14ac:dyDescent="0.25">
      <c r="B13221" s="37"/>
      <c r="C13221" s="37"/>
    </row>
    <row r="13222" spans="2:3" x14ac:dyDescent="0.25">
      <c r="B13222" s="37"/>
      <c r="C13222" s="37"/>
    </row>
    <row r="13223" spans="2:3" x14ac:dyDescent="0.25">
      <c r="B13223" s="37"/>
      <c r="C13223" s="37"/>
    </row>
    <row r="13224" spans="2:3" x14ac:dyDescent="0.25">
      <c r="B13224" s="37"/>
      <c r="C13224" s="37"/>
    </row>
    <row r="13225" spans="2:3" x14ac:dyDescent="0.25">
      <c r="B13225" s="37"/>
      <c r="C13225" s="37"/>
    </row>
    <row r="13226" spans="2:3" x14ac:dyDescent="0.25">
      <c r="B13226" s="37"/>
      <c r="C13226" s="37"/>
    </row>
    <row r="13227" spans="2:3" x14ac:dyDescent="0.25">
      <c r="B13227" s="37"/>
      <c r="C13227" s="37"/>
    </row>
    <row r="13228" spans="2:3" x14ac:dyDescent="0.25">
      <c r="B13228" s="37"/>
      <c r="C13228" s="37"/>
    </row>
    <row r="13229" spans="2:3" x14ac:dyDescent="0.25">
      <c r="B13229" s="37"/>
      <c r="C13229" s="37"/>
    </row>
    <row r="13230" spans="2:3" x14ac:dyDescent="0.25">
      <c r="B13230" s="37"/>
      <c r="C13230" s="37"/>
    </row>
    <row r="13231" spans="2:3" x14ac:dyDescent="0.25">
      <c r="B13231" s="37"/>
      <c r="C13231" s="37"/>
    </row>
    <row r="13232" spans="2:3" x14ac:dyDescent="0.25">
      <c r="B13232" s="37"/>
      <c r="C13232" s="37"/>
    </row>
    <row r="13233" spans="2:3" x14ac:dyDescent="0.25">
      <c r="B13233" s="37"/>
      <c r="C13233" s="37"/>
    </row>
    <row r="13234" spans="2:3" x14ac:dyDescent="0.25">
      <c r="B13234" s="37"/>
      <c r="C13234" s="37"/>
    </row>
    <row r="13235" spans="2:3" x14ac:dyDescent="0.25">
      <c r="B13235" s="37"/>
      <c r="C13235" s="37"/>
    </row>
    <row r="13236" spans="2:3" x14ac:dyDescent="0.25">
      <c r="B13236" s="37"/>
      <c r="C13236" s="37"/>
    </row>
    <row r="13237" spans="2:3" x14ac:dyDescent="0.25">
      <c r="B13237" s="37"/>
      <c r="C13237" s="37"/>
    </row>
    <row r="13238" spans="2:3" x14ac:dyDescent="0.25">
      <c r="B13238" s="37"/>
      <c r="C13238" s="37"/>
    </row>
    <row r="13239" spans="2:3" x14ac:dyDescent="0.25">
      <c r="B13239" s="37"/>
      <c r="C13239" s="37"/>
    </row>
    <row r="13240" spans="2:3" x14ac:dyDescent="0.25">
      <c r="B13240" s="37"/>
      <c r="C13240" s="37"/>
    </row>
    <row r="13241" spans="2:3" x14ac:dyDescent="0.25">
      <c r="B13241" s="37"/>
      <c r="C13241" s="37"/>
    </row>
    <row r="13242" spans="2:3" x14ac:dyDescent="0.25">
      <c r="B13242" s="37"/>
      <c r="C13242" s="37"/>
    </row>
    <row r="13243" spans="2:3" x14ac:dyDescent="0.25">
      <c r="B13243" s="37"/>
      <c r="C13243" s="37"/>
    </row>
    <row r="13244" spans="2:3" x14ac:dyDescent="0.25">
      <c r="B13244" s="37"/>
      <c r="C13244" s="37"/>
    </row>
    <row r="13245" spans="2:3" x14ac:dyDescent="0.25">
      <c r="B13245" s="37"/>
      <c r="C13245" s="37"/>
    </row>
    <row r="13246" spans="2:3" x14ac:dyDescent="0.25">
      <c r="B13246" s="37"/>
      <c r="C13246" s="37"/>
    </row>
    <row r="13247" spans="2:3" x14ac:dyDescent="0.25">
      <c r="B13247" s="37"/>
      <c r="C13247" s="37"/>
    </row>
    <row r="13248" spans="2:3" x14ac:dyDescent="0.25">
      <c r="B13248" s="37"/>
      <c r="C13248" s="37"/>
    </row>
    <row r="13249" spans="2:3" x14ac:dyDescent="0.25">
      <c r="B13249" s="37"/>
      <c r="C13249" s="37"/>
    </row>
    <row r="13250" spans="2:3" x14ac:dyDescent="0.25">
      <c r="B13250" s="37"/>
      <c r="C13250" s="37"/>
    </row>
    <row r="13251" spans="2:3" x14ac:dyDescent="0.25">
      <c r="B13251" s="37"/>
      <c r="C13251" s="37"/>
    </row>
    <row r="13252" spans="2:3" x14ac:dyDescent="0.25">
      <c r="B13252" s="37"/>
      <c r="C13252" s="37"/>
    </row>
    <row r="13253" spans="2:3" x14ac:dyDescent="0.25">
      <c r="B13253" s="37"/>
      <c r="C13253" s="37"/>
    </row>
    <row r="13254" spans="2:3" x14ac:dyDescent="0.25">
      <c r="B13254" s="37"/>
      <c r="C13254" s="37"/>
    </row>
    <row r="13255" spans="2:3" x14ac:dyDescent="0.25">
      <c r="B13255" s="37"/>
      <c r="C13255" s="37"/>
    </row>
    <row r="13256" spans="2:3" x14ac:dyDescent="0.25">
      <c r="B13256" s="37"/>
      <c r="C13256" s="37"/>
    </row>
    <row r="13257" spans="2:3" x14ac:dyDescent="0.25">
      <c r="B13257" s="37"/>
      <c r="C13257" s="37"/>
    </row>
    <row r="13258" spans="2:3" x14ac:dyDescent="0.25">
      <c r="B13258" s="37"/>
      <c r="C13258" s="37"/>
    </row>
    <row r="13259" spans="2:3" x14ac:dyDescent="0.25">
      <c r="B13259" s="37"/>
      <c r="C13259" s="37"/>
    </row>
    <row r="13260" spans="2:3" x14ac:dyDescent="0.25">
      <c r="B13260" s="37"/>
      <c r="C13260" s="37"/>
    </row>
    <row r="13261" spans="2:3" x14ac:dyDescent="0.25">
      <c r="B13261" s="37"/>
      <c r="C13261" s="37"/>
    </row>
    <row r="13262" spans="2:3" x14ac:dyDescent="0.25">
      <c r="B13262" s="37"/>
      <c r="C13262" s="37"/>
    </row>
    <row r="13263" spans="2:3" x14ac:dyDescent="0.25">
      <c r="B13263" s="37"/>
      <c r="C13263" s="37"/>
    </row>
    <row r="13264" spans="2:3" x14ac:dyDescent="0.25">
      <c r="B13264" s="37"/>
      <c r="C13264" s="37"/>
    </row>
    <row r="13265" spans="2:3" x14ac:dyDescent="0.25">
      <c r="B13265" s="37"/>
      <c r="C13265" s="37"/>
    </row>
    <row r="13266" spans="2:3" x14ac:dyDescent="0.25">
      <c r="B13266" s="37"/>
      <c r="C13266" s="37"/>
    </row>
    <row r="13267" spans="2:3" x14ac:dyDescent="0.25">
      <c r="B13267" s="37"/>
      <c r="C13267" s="37"/>
    </row>
    <row r="13268" spans="2:3" x14ac:dyDescent="0.25">
      <c r="B13268" s="37"/>
      <c r="C13268" s="37"/>
    </row>
    <row r="13269" spans="2:3" x14ac:dyDescent="0.25">
      <c r="B13269" s="37"/>
      <c r="C13269" s="37"/>
    </row>
    <row r="13270" spans="2:3" x14ac:dyDescent="0.25">
      <c r="B13270" s="37"/>
      <c r="C13270" s="37"/>
    </row>
    <row r="13271" spans="2:3" x14ac:dyDescent="0.25">
      <c r="B13271" s="37"/>
      <c r="C13271" s="37"/>
    </row>
    <row r="13272" spans="2:3" x14ac:dyDescent="0.25">
      <c r="B13272" s="37"/>
      <c r="C13272" s="37"/>
    </row>
    <row r="13273" spans="2:3" x14ac:dyDescent="0.25">
      <c r="B13273" s="37"/>
      <c r="C13273" s="37"/>
    </row>
    <row r="13274" spans="2:3" x14ac:dyDescent="0.25">
      <c r="B13274" s="37"/>
      <c r="C13274" s="37"/>
    </row>
    <row r="13275" spans="2:3" x14ac:dyDescent="0.25">
      <c r="B13275" s="37"/>
      <c r="C13275" s="37"/>
    </row>
    <row r="13276" spans="2:3" x14ac:dyDescent="0.25">
      <c r="B13276" s="37"/>
      <c r="C13276" s="37"/>
    </row>
    <row r="13277" spans="2:3" x14ac:dyDescent="0.25">
      <c r="B13277" s="37"/>
      <c r="C13277" s="37"/>
    </row>
    <row r="13278" spans="2:3" x14ac:dyDescent="0.25">
      <c r="B13278" s="37"/>
      <c r="C13278" s="37"/>
    </row>
    <row r="13279" spans="2:3" x14ac:dyDescent="0.25">
      <c r="B13279" s="37"/>
      <c r="C13279" s="37"/>
    </row>
    <row r="13280" spans="2:3" x14ac:dyDescent="0.25">
      <c r="B13280" s="37"/>
      <c r="C13280" s="37"/>
    </row>
    <row r="13281" spans="2:3" x14ac:dyDescent="0.25">
      <c r="B13281" s="37"/>
      <c r="C13281" s="37"/>
    </row>
    <row r="13282" spans="2:3" x14ac:dyDescent="0.25">
      <c r="B13282" s="37"/>
      <c r="C13282" s="37"/>
    </row>
    <row r="13283" spans="2:3" x14ac:dyDescent="0.25">
      <c r="B13283" s="37"/>
      <c r="C13283" s="37"/>
    </row>
    <row r="13284" spans="2:3" x14ac:dyDescent="0.25">
      <c r="B13284" s="37"/>
      <c r="C13284" s="37"/>
    </row>
    <row r="13285" spans="2:3" x14ac:dyDescent="0.25">
      <c r="B13285" s="37"/>
      <c r="C13285" s="37"/>
    </row>
    <row r="13286" spans="2:3" x14ac:dyDescent="0.25">
      <c r="B13286" s="37"/>
      <c r="C13286" s="37"/>
    </row>
    <row r="13287" spans="2:3" x14ac:dyDescent="0.25">
      <c r="B13287" s="37"/>
      <c r="C13287" s="37"/>
    </row>
    <row r="13288" spans="2:3" x14ac:dyDescent="0.25">
      <c r="B13288" s="37"/>
      <c r="C13288" s="37"/>
    </row>
    <row r="13289" spans="2:3" x14ac:dyDescent="0.25">
      <c r="B13289" s="37"/>
      <c r="C13289" s="37"/>
    </row>
    <row r="13290" spans="2:3" x14ac:dyDescent="0.25">
      <c r="B13290" s="37"/>
      <c r="C13290" s="37"/>
    </row>
    <row r="13291" spans="2:3" x14ac:dyDescent="0.25">
      <c r="B13291" s="37"/>
      <c r="C13291" s="37"/>
    </row>
    <row r="13292" spans="2:3" x14ac:dyDescent="0.25">
      <c r="B13292" s="37"/>
      <c r="C13292" s="37"/>
    </row>
    <row r="13293" spans="2:3" x14ac:dyDescent="0.25">
      <c r="B13293" s="37"/>
      <c r="C13293" s="37"/>
    </row>
    <row r="13294" spans="2:3" x14ac:dyDescent="0.25">
      <c r="B13294" s="37"/>
      <c r="C13294" s="37"/>
    </row>
    <row r="13295" spans="2:3" x14ac:dyDescent="0.25">
      <c r="B13295" s="37"/>
      <c r="C13295" s="37"/>
    </row>
    <row r="13296" spans="2:3" x14ac:dyDescent="0.25">
      <c r="B13296" s="37"/>
      <c r="C13296" s="37"/>
    </row>
    <row r="13297" spans="2:3" x14ac:dyDescent="0.25">
      <c r="B13297" s="37"/>
      <c r="C13297" s="37"/>
    </row>
    <row r="13298" spans="2:3" x14ac:dyDescent="0.25">
      <c r="B13298" s="37"/>
      <c r="C13298" s="37"/>
    </row>
    <row r="13299" spans="2:3" x14ac:dyDescent="0.25">
      <c r="B13299" s="37"/>
      <c r="C13299" s="37"/>
    </row>
    <row r="13300" spans="2:3" x14ac:dyDescent="0.25">
      <c r="B13300" s="37"/>
      <c r="C13300" s="37"/>
    </row>
    <row r="13301" spans="2:3" x14ac:dyDescent="0.25">
      <c r="B13301" s="37"/>
      <c r="C13301" s="37"/>
    </row>
    <row r="13302" spans="2:3" x14ac:dyDescent="0.25">
      <c r="B13302" s="37"/>
      <c r="C13302" s="37"/>
    </row>
    <row r="13303" spans="2:3" x14ac:dyDescent="0.25">
      <c r="B13303" s="37"/>
      <c r="C13303" s="37"/>
    </row>
    <row r="13304" spans="2:3" x14ac:dyDescent="0.25">
      <c r="B13304" s="37"/>
      <c r="C13304" s="37"/>
    </row>
    <row r="13305" spans="2:3" x14ac:dyDescent="0.25">
      <c r="B13305" s="37"/>
      <c r="C13305" s="37"/>
    </row>
    <row r="13306" spans="2:3" x14ac:dyDescent="0.25">
      <c r="B13306" s="37"/>
      <c r="C13306" s="37"/>
    </row>
    <row r="13307" spans="2:3" x14ac:dyDescent="0.25">
      <c r="B13307" s="37"/>
      <c r="C13307" s="37"/>
    </row>
    <row r="13308" spans="2:3" x14ac:dyDescent="0.25">
      <c r="B13308" s="37"/>
      <c r="C13308" s="37"/>
    </row>
    <row r="13309" spans="2:3" x14ac:dyDescent="0.25">
      <c r="B13309" s="37"/>
      <c r="C13309" s="37"/>
    </row>
    <row r="13310" spans="2:3" x14ac:dyDescent="0.25">
      <c r="B13310" s="37"/>
      <c r="C13310" s="37"/>
    </row>
    <row r="13311" spans="2:3" x14ac:dyDescent="0.25">
      <c r="B13311" s="37"/>
      <c r="C13311" s="37"/>
    </row>
    <row r="13312" spans="2:3" x14ac:dyDescent="0.25">
      <c r="B13312" s="37"/>
      <c r="C13312" s="37"/>
    </row>
    <row r="13313" spans="2:3" x14ac:dyDescent="0.25">
      <c r="B13313" s="37"/>
      <c r="C13313" s="37"/>
    </row>
    <row r="13314" spans="2:3" x14ac:dyDescent="0.25">
      <c r="B13314" s="37"/>
      <c r="C13314" s="37"/>
    </row>
    <row r="13315" spans="2:3" x14ac:dyDescent="0.25">
      <c r="B13315" s="37"/>
      <c r="C13315" s="37"/>
    </row>
    <row r="13316" spans="2:3" x14ac:dyDescent="0.25">
      <c r="B13316" s="37"/>
      <c r="C13316" s="37"/>
    </row>
    <row r="13317" spans="2:3" x14ac:dyDescent="0.25">
      <c r="B13317" s="37"/>
      <c r="C13317" s="37"/>
    </row>
    <row r="13318" spans="2:3" x14ac:dyDescent="0.25">
      <c r="B13318" s="37"/>
      <c r="C13318" s="37"/>
    </row>
    <row r="13319" spans="2:3" x14ac:dyDescent="0.25">
      <c r="B13319" s="37"/>
      <c r="C13319" s="37"/>
    </row>
    <row r="13320" spans="2:3" x14ac:dyDescent="0.25">
      <c r="B13320" s="37"/>
      <c r="C13320" s="37"/>
    </row>
    <row r="13321" spans="2:3" x14ac:dyDescent="0.25">
      <c r="B13321" s="37"/>
      <c r="C13321" s="37"/>
    </row>
    <row r="13322" spans="2:3" x14ac:dyDescent="0.25">
      <c r="B13322" s="37"/>
      <c r="C13322" s="37"/>
    </row>
    <row r="13323" spans="2:3" x14ac:dyDescent="0.25">
      <c r="B13323" s="37"/>
      <c r="C13323" s="37"/>
    </row>
    <row r="13324" spans="2:3" x14ac:dyDescent="0.25">
      <c r="B13324" s="37"/>
      <c r="C13324" s="37"/>
    </row>
    <row r="13325" spans="2:3" x14ac:dyDescent="0.25">
      <c r="B13325" s="37"/>
      <c r="C13325" s="37"/>
    </row>
    <row r="13326" spans="2:3" x14ac:dyDescent="0.25">
      <c r="B13326" s="37"/>
      <c r="C13326" s="37"/>
    </row>
    <row r="13327" spans="2:3" x14ac:dyDescent="0.25">
      <c r="B13327" s="37"/>
      <c r="C13327" s="37"/>
    </row>
    <row r="13328" spans="2:3" x14ac:dyDescent="0.25">
      <c r="B13328" s="37"/>
      <c r="C13328" s="37"/>
    </row>
    <row r="13329" spans="2:3" x14ac:dyDescent="0.25">
      <c r="B13329" s="37"/>
      <c r="C13329" s="37"/>
    </row>
    <row r="13330" spans="2:3" x14ac:dyDescent="0.25">
      <c r="B13330" s="37"/>
      <c r="C13330" s="37"/>
    </row>
    <row r="13331" spans="2:3" x14ac:dyDescent="0.25">
      <c r="B13331" s="37"/>
      <c r="C13331" s="37"/>
    </row>
    <row r="13332" spans="2:3" x14ac:dyDescent="0.25">
      <c r="B13332" s="37"/>
      <c r="C13332" s="37"/>
    </row>
    <row r="13333" spans="2:3" x14ac:dyDescent="0.25">
      <c r="B13333" s="37"/>
      <c r="C13333" s="37"/>
    </row>
    <row r="13334" spans="2:3" x14ac:dyDescent="0.25">
      <c r="B13334" s="37"/>
      <c r="C13334" s="37"/>
    </row>
    <row r="13335" spans="2:3" x14ac:dyDescent="0.25">
      <c r="B13335" s="37"/>
      <c r="C13335" s="37"/>
    </row>
    <row r="13336" spans="2:3" x14ac:dyDescent="0.25">
      <c r="B13336" s="37"/>
      <c r="C13336" s="37"/>
    </row>
    <row r="13337" spans="2:3" x14ac:dyDescent="0.25">
      <c r="B13337" s="37"/>
      <c r="C13337" s="37"/>
    </row>
    <row r="13338" spans="2:3" x14ac:dyDescent="0.25">
      <c r="B13338" s="37"/>
      <c r="C13338" s="37"/>
    </row>
    <row r="13339" spans="2:3" x14ac:dyDescent="0.25">
      <c r="B13339" s="37"/>
      <c r="C13339" s="37"/>
    </row>
    <row r="13340" spans="2:3" x14ac:dyDescent="0.25">
      <c r="B13340" s="37"/>
      <c r="C13340" s="37"/>
    </row>
    <row r="13341" spans="2:3" x14ac:dyDescent="0.25">
      <c r="B13341" s="37"/>
      <c r="C13341" s="37"/>
    </row>
    <row r="13342" spans="2:3" x14ac:dyDescent="0.25">
      <c r="B13342" s="37"/>
      <c r="C13342" s="37"/>
    </row>
    <row r="13343" spans="2:3" x14ac:dyDescent="0.25">
      <c r="B13343" s="37"/>
      <c r="C13343" s="37"/>
    </row>
    <row r="13344" spans="2:3" x14ac:dyDescent="0.25">
      <c r="B13344" s="37"/>
      <c r="C13344" s="37"/>
    </row>
    <row r="13345" spans="2:3" x14ac:dyDescent="0.25">
      <c r="B13345" s="37"/>
      <c r="C13345" s="37"/>
    </row>
    <row r="13346" spans="2:3" x14ac:dyDescent="0.25">
      <c r="B13346" s="37"/>
      <c r="C13346" s="37"/>
    </row>
    <row r="13347" spans="2:3" x14ac:dyDescent="0.25">
      <c r="B13347" s="37"/>
      <c r="C13347" s="37"/>
    </row>
    <row r="13348" spans="2:3" x14ac:dyDescent="0.25">
      <c r="B13348" s="37"/>
      <c r="C13348" s="37"/>
    </row>
    <row r="13349" spans="2:3" x14ac:dyDescent="0.25">
      <c r="B13349" s="37"/>
      <c r="C13349" s="37"/>
    </row>
    <row r="13350" spans="2:3" x14ac:dyDescent="0.25">
      <c r="B13350" s="37"/>
      <c r="C13350" s="37"/>
    </row>
    <row r="13351" spans="2:3" x14ac:dyDescent="0.25">
      <c r="B13351" s="37"/>
      <c r="C13351" s="37"/>
    </row>
    <row r="13352" spans="2:3" x14ac:dyDescent="0.25">
      <c r="B13352" s="37"/>
      <c r="C13352" s="37"/>
    </row>
    <row r="13353" spans="2:3" x14ac:dyDescent="0.25">
      <c r="B13353" s="37"/>
      <c r="C13353" s="37"/>
    </row>
    <row r="13354" spans="2:3" x14ac:dyDescent="0.25">
      <c r="B13354" s="37"/>
      <c r="C13354" s="37"/>
    </row>
    <row r="13355" spans="2:3" x14ac:dyDescent="0.25">
      <c r="B13355" s="37"/>
      <c r="C13355" s="37"/>
    </row>
    <row r="13356" spans="2:3" x14ac:dyDescent="0.25">
      <c r="B13356" s="37"/>
      <c r="C13356" s="37"/>
    </row>
    <row r="13357" spans="2:3" x14ac:dyDescent="0.25">
      <c r="B13357" s="37"/>
      <c r="C13357" s="37"/>
    </row>
    <row r="13358" spans="2:3" x14ac:dyDescent="0.25">
      <c r="B13358" s="37"/>
      <c r="C13358" s="37"/>
    </row>
    <row r="13359" spans="2:3" x14ac:dyDescent="0.25">
      <c r="B13359" s="37"/>
      <c r="C13359" s="37"/>
    </row>
    <row r="13360" spans="2:3" x14ac:dyDescent="0.25">
      <c r="B13360" s="37"/>
      <c r="C13360" s="37"/>
    </row>
    <row r="13361" spans="2:3" x14ac:dyDescent="0.25">
      <c r="B13361" s="37"/>
      <c r="C13361" s="37"/>
    </row>
    <row r="13362" spans="2:3" x14ac:dyDescent="0.25">
      <c r="B13362" s="37"/>
      <c r="C13362" s="37"/>
    </row>
    <row r="13363" spans="2:3" x14ac:dyDescent="0.25">
      <c r="B13363" s="37"/>
      <c r="C13363" s="37"/>
    </row>
    <row r="13364" spans="2:3" x14ac:dyDescent="0.25">
      <c r="B13364" s="37"/>
      <c r="C13364" s="37"/>
    </row>
    <row r="13365" spans="2:3" x14ac:dyDescent="0.25">
      <c r="B13365" s="37"/>
      <c r="C13365" s="37"/>
    </row>
    <row r="13366" spans="2:3" x14ac:dyDescent="0.25">
      <c r="B13366" s="37"/>
      <c r="C13366" s="37"/>
    </row>
    <row r="13367" spans="2:3" x14ac:dyDescent="0.25">
      <c r="B13367" s="37"/>
      <c r="C13367" s="37"/>
    </row>
    <row r="13368" spans="2:3" x14ac:dyDescent="0.25">
      <c r="B13368" s="37"/>
      <c r="C13368" s="37"/>
    </row>
    <row r="13369" spans="2:3" x14ac:dyDescent="0.25">
      <c r="B13369" s="37"/>
      <c r="C13369" s="37"/>
    </row>
    <row r="13370" spans="2:3" x14ac:dyDescent="0.25">
      <c r="B13370" s="37"/>
      <c r="C13370" s="37"/>
    </row>
    <row r="13371" spans="2:3" x14ac:dyDescent="0.25">
      <c r="B13371" s="37"/>
      <c r="C13371" s="37"/>
    </row>
    <row r="13372" spans="2:3" x14ac:dyDescent="0.25">
      <c r="B13372" s="37"/>
      <c r="C13372" s="37"/>
    </row>
    <row r="13373" spans="2:3" x14ac:dyDescent="0.25">
      <c r="B13373" s="37"/>
      <c r="C13373" s="37"/>
    </row>
    <row r="13374" spans="2:3" x14ac:dyDescent="0.25">
      <c r="B13374" s="37"/>
      <c r="C13374" s="37"/>
    </row>
    <row r="13375" spans="2:3" x14ac:dyDescent="0.25">
      <c r="B13375" s="37"/>
      <c r="C13375" s="37"/>
    </row>
    <row r="13376" spans="2:3" x14ac:dyDescent="0.25">
      <c r="B13376" s="37"/>
      <c r="C13376" s="37"/>
    </row>
    <row r="13377" spans="2:3" x14ac:dyDescent="0.25">
      <c r="B13377" s="37"/>
      <c r="C13377" s="37"/>
    </row>
    <row r="13378" spans="2:3" x14ac:dyDescent="0.25">
      <c r="B13378" s="37"/>
      <c r="C13378" s="37"/>
    </row>
    <row r="13379" spans="2:3" x14ac:dyDescent="0.25">
      <c r="B13379" s="37"/>
      <c r="C13379" s="37"/>
    </row>
    <row r="13380" spans="2:3" x14ac:dyDescent="0.25">
      <c r="B13380" s="37"/>
      <c r="C13380" s="37"/>
    </row>
    <row r="13381" spans="2:3" x14ac:dyDescent="0.25">
      <c r="B13381" s="37"/>
      <c r="C13381" s="37"/>
    </row>
    <row r="13382" spans="2:3" x14ac:dyDescent="0.25">
      <c r="B13382" s="37"/>
      <c r="C13382" s="37"/>
    </row>
    <row r="13383" spans="2:3" x14ac:dyDescent="0.25">
      <c r="B13383" s="37"/>
      <c r="C13383" s="37"/>
    </row>
    <row r="13384" spans="2:3" x14ac:dyDescent="0.25">
      <c r="B13384" s="37"/>
      <c r="C13384" s="37"/>
    </row>
    <row r="13385" spans="2:3" x14ac:dyDescent="0.25">
      <c r="B13385" s="37"/>
      <c r="C13385" s="37"/>
    </row>
    <row r="13386" spans="2:3" x14ac:dyDescent="0.25">
      <c r="B13386" s="37"/>
      <c r="C13386" s="37"/>
    </row>
    <row r="13387" spans="2:3" x14ac:dyDescent="0.25">
      <c r="B13387" s="37"/>
      <c r="C13387" s="37"/>
    </row>
    <row r="13388" spans="2:3" x14ac:dyDescent="0.25">
      <c r="B13388" s="37"/>
      <c r="C13388" s="37"/>
    </row>
    <row r="13389" spans="2:3" x14ac:dyDescent="0.25">
      <c r="B13389" s="37"/>
      <c r="C13389" s="37"/>
    </row>
    <row r="13390" spans="2:3" x14ac:dyDescent="0.25">
      <c r="B13390" s="37"/>
      <c r="C13390" s="37"/>
    </row>
    <row r="13391" spans="2:3" x14ac:dyDescent="0.25">
      <c r="B13391" s="37"/>
      <c r="C13391" s="37"/>
    </row>
    <row r="13392" spans="2:3" x14ac:dyDescent="0.25">
      <c r="B13392" s="37"/>
      <c r="C13392" s="37"/>
    </row>
    <row r="13393" spans="2:3" x14ac:dyDescent="0.25">
      <c r="B13393" s="37"/>
      <c r="C13393" s="37"/>
    </row>
    <row r="13394" spans="2:3" x14ac:dyDescent="0.25">
      <c r="B13394" s="37"/>
      <c r="C13394" s="37"/>
    </row>
    <row r="13395" spans="2:3" x14ac:dyDescent="0.25">
      <c r="B13395" s="37"/>
      <c r="C13395" s="37"/>
    </row>
    <row r="13396" spans="2:3" x14ac:dyDescent="0.25">
      <c r="B13396" s="37"/>
      <c r="C13396" s="37"/>
    </row>
    <row r="13397" spans="2:3" x14ac:dyDescent="0.25">
      <c r="B13397" s="37"/>
      <c r="C13397" s="37"/>
    </row>
    <row r="13398" spans="2:3" x14ac:dyDescent="0.25">
      <c r="B13398" s="37"/>
      <c r="C13398" s="37"/>
    </row>
    <row r="13399" spans="2:3" x14ac:dyDescent="0.25">
      <c r="B13399" s="37"/>
      <c r="C13399" s="37"/>
    </row>
    <row r="13400" spans="2:3" x14ac:dyDescent="0.25">
      <c r="B13400" s="37"/>
      <c r="C13400" s="37"/>
    </row>
    <row r="13401" spans="2:3" x14ac:dyDescent="0.25">
      <c r="B13401" s="37"/>
      <c r="C13401" s="37"/>
    </row>
    <row r="13402" spans="2:3" x14ac:dyDescent="0.25">
      <c r="B13402" s="37"/>
      <c r="C13402" s="37"/>
    </row>
    <row r="13403" spans="2:3" x14ac:dyDescent="0.25">
      <c r="B13403" s="37"/>
      <c r="C13403" s="37"/>
    </row>
    <row r="13404" spans="2:3" x14ac:dyDescent="0.25">
      <c r="B13404" s="37"/>
      <c r="C13404" s="37"/>
    </row>
    <row r="13405" spans="2:3" x14ac:dyDescent="0.25">
      <c r="B13405" s="37"/>
      <c r="C13405" s="37"/>
    </row>
    <row r="13406" spans="2:3" x14ac:dyDescent="0.25">
      <c r="B13406" s="37"/>
      <c r="C13406" s="37"/>
    </row>
    <row r="13407" spans="2:3" x14ac:dyDescent="0.25">
      <c r="B13407" s="37"/>
      <c r="C13407" s="37"/>
    </row>
    <row r="13408" spans="2:3" x14ac:dyDescent="0.25">
      <c r="B13408" s="37"/>
      <c r="C13408" s="37"/>
    </row>
    <row r="13409" spans="2:3" x14ac:dyDescent="0.25">
      <c r="B13409" s="37"/>
      <c r="C13409" s="37"/>
    </row>
    <row r="13410" spans="2:3" x14ac:dyDescent="0.25">
      <c r="B13410" s="37"/>
      <c r="C13410" s="37"/>
    </row>
    <row r="13411" spans="2:3" x14ac:dyDescent="0.25">
      <c r="B13411" s="37"/>
      <c r="C13411" s="37"/>
    </row>
    <row r="13412" spans="2:3" x14ac:dyDescent="0.25">
      <c r="B13412" s="37"/>
      <c r="C13412" s="37"/>
    </row>
    <row r="13413" spans="2:3" x14ac:dyDescent="0.25">
      <c r="B13413" s="37"/>
      <c r="C13413" s="37"/>
    </row>
    <row r="13414" spans="2:3" x14ac:dyDescent="0.25">
      <c r="B13414" s="37"/>
      <c r="C13414" s="37"/>
    </row>
    <row r="13415" spans="2:3" x14ac:dyDescent="0.25">
      <c r="B13415" s="37"/>
      <c r="C13415" s="37"/>
    </row>
    <row r="13416" spans="2:3" x14ac:dyDescent="0.25">
      <c r="B13416" s="37"/>
      <c r="C13416" s="37"/>
    </row>
    <row r="13417" spans="2:3" x14ac:dyDescent="0.25">
      <c r="B13417" s="37"/>
      <c r="C13417" s="37"/>
    </row>
    <row r="13418" spans="2:3" x14ac:dyDescent="0.25">
      <c r="B13418" s="37"/>
      <c r="C13418" s="37"/>
    </row>
    <row r="13419" spans="2:3" x14ac:dyDescent="0.25">
      <c r="B13419" s="37"/>
      <c r="C13419" s="37"/>
    </row>
    <row r="13420" spans="2:3" x14ac:dyDescent="0.25">
      <c r="B13420" s="37"/>
      <c r="C13420" s="37"/>
    </row>
    <row r="13421" spans="2:3" x14ac:dyDescent="0.25">
      <c r="B13421" s="37"/>
      <c r="C13421" s="37"/>
    </row>
    <row r="13422" spans="2:3" x14ac:dyDescent="0.25">
      <c r="B13422" s="37"/>
      <c r="C13422" s="37"/>
    </row>
    <row r="13423" spans="2:3" x14ac:dyDescent="0.25">
      <c r="B13423" s="37"/>
      <c r="C13423" s="37"/>
    </row>
    <row r="13424" spans="2:3" x14ac:dyDescent="0.25">
      <c r="B13424" s="37"/>
      <c r="C13424" s="37"/>
    </row>
    <row r="13425" spans="2:3" x14ac:dyDescent="0.25">
      <c r="B13425" s="37"/>
      <c r="C13425" s="37"/>
    </row>
    <row r="13426" spans="2:3" x14ac:dyDescent="0.25">
      <c r="B13426" s="37"/>
      <c r="C13426" s="37"/>
    </row>
    <row r="13427" spans="2:3" x14ac:dyDescent="0.25">
      <c r="B13427" s="37"/>
      <c r="C13427" s="37"/>
    </row>
    <row r="13428" spans="2:3" x14ac:dyDescent="0.25">
      <c r="B13428" s="37"/>
      <c r="C13428" s="37"/>
    </row>
    <row r="13429" spans="2:3" x14ac:dyDescent="0.25">
      <c r="B13429" s="37"/>
      <c r="C13429" s="37"/>
    </row>
    <row r="13430" spans="2:3" x14ac:dyDescent="0.25">
      <c r="B13430" s="37"/>
      <c r="C13430" s="37"/>
    </row>
    <row r="13431" spans="2:3" x14ac:dyDescent="0.25">
      <c r="B13431" s="37"/>
      <c r="C13431" s="37"/>
    </row>
    <row r="13432" spans="2:3" x14ac:dyDescent="0.25">
      <c r="B13432" s="37"/>
      <c r="C13432" s="37"/>
    </row>
    <row r="13433" spans="2:3" x14ac:dyDescent="0.25">
      <c r="B13433" s="37"/>
      <c r="C13433" s="37"/>
    </row>
    <row r="13434" spans="2:3" x14ac:dyDescent="0.25">
      <c r="B13434" s="37"/>
      <c r="C13434" s="37"/>
    </row>
    <row r="13435" spans="2:3" x14ac:dyDescent="0.25">
      <c r="B13435" s="37"/>
      <c r="C13435" s="37"/>
    </row>
    <row r="13436" spans="2:3" x14ac:dyDescent="0.25">
      <c r="B13436" s="37"/>
      <c r="C13436" s="37"/>
    </row>
    <row r="13437" spans="2:3" x14ac:dyDescent="0.25">
      <c r="B13437" s="37"/>
      <c r="C13437" s="37"/>
    </row>
    <row r="13438" spans="2:3" x14ac:dyDescent="0.25">
      <c r="B13438" s="37"/>
      <c r="C13438" s="37"/>
    </row>
    <row r="13439" spans="2:3" x14ac:dyDescent="0.25">
      <c r="B13439" s="37"/>
      <c r="C13439" s="37"/>
    </row>
    <row r="13440" spans="2:3" x14ac:dyDescent="0.25">
      <c r="B13440" s="37"/>
      <c r="C13440" s="37"/>
    </row>
    <row r="13441" spans="2:3" x14ac:dyDescent="0.25">
      <c r="B13441" s="37"/>
      <c r="C13441" s="37"/>
    </row>
    <row r="13442" spans="2:3" x14ac:dyDescent="0.25">
      <c r="B13442" s="37"/>
      <c r="C13442" s="37"/>
    </row>
    <row r="13443" spans="2:3" x14ac:dyDescent="0.25">
      <c r="B13443" s="37"/>
      <c r="C13443" s="37"/>
    </row>
    <row r="13444" spans="2:3" x14ac:dyDescent="0.25">
      <c r="B13444" s="37"/>
      <c r="C13444" s="37"/>
    </row>
    <row r="13445" spans="2:3" x14ac:dyDescent="0.25">
      <c r="B13445" s="37"/>
      <c r="C13445" s="37"/>
    </row>
    <row r="13446" spans="2:3" x14ac:dyDescent="0.25">
      <c r="B13446" s="37"/>
      <c r="C13446" s="37"/>
    </row>
    <row r="13447" spans="2:3" x14ac:dyDescent="0.25">
      <c r="B13447" s="37"/>
      <c r="C13447" s="37"/>
    </row>
    <row r="13448" spans="2:3" x14ac:dyDescent="0.25">
      <c r="B13448" s="37"/>
      <c r="C13448" s="37"/>
    </row>
    <row r="13449" spans="2:3" x14ac:dyDescent="0.25">
      <c r="B13449" s="37"/>
      <c r="C13449" s="37"/>
    </row>
    <row r="13450" spans="2:3" x14ac:dyDescent="0.25">
      <c r="B13450" s="37"/>
      <c r="C13450" s="37"/>
    </row>
    <row r="13451" spans="2:3" x14ac:dyDescent="0.25">
      <c r="B13451" s="37"/>
      <c r="C13451" s="37"/>
    </row>
    <row r="13452" spans="2:3" x14ac:dyDescent="0.25">
      <c r="B13452" s="37"/>
      <c r="C13452" s="37"/>
    </row>
    <row r="13453" spans="2:3" x14ac:dyDescent="0.25">
      <c r="B13453" s="37"/>
      <c r="C13453" s="37"/>
    </row>
    <row r="13454" spans="2:3" x14ac:dyDescent="0.25">
      <c r="B13454" s="37"/>
      <c r="C13454" s="37"/>
    </row>
    <row r="13455" spans="2:3" x14ac:dyDescent="0.25">
      <c r="B13455" s="37"/>
      <c r="C13455" s="37"/>
    </row>
    <row r="13456" spans="2:3" x14ac:dyDescent="0.25">
      <c r="B13456" s="37"/>
      <c r="C13456" s="37"/>
    </row>
    <row r="13457" spans="2:3" x14ac:dyDescent="0.25">
      <c r="B13457" s="37"/>
      <c r="C13457" s="37"/>
    </row>
    <row r="13458" spans="2:3" x14ac:dyDescent="0.25">
      <c r="B13458" s="37"/>
      <c r="C13458" s="37"/>
    </row>
    <row r="13459" spans="2:3" x14ac:dyDescent="0.25">
      <c r="B13459" s="37"/>
      <c r="C13459" s="37"/>
    </row>
    <row r="13460" spans="2:3" x14ac:dyDescent="0.25">
      <c r="B13460" s="37"/>
      <c r="C13460" s="37"/>
    </row>
    <row r="13461" spans="2:3" x14ac:dyDescent="0.25">
      <c r="B13461" s="37"/>
      <c r="C13461" s="37"/>
    </row>
    <row r="13462" spans="2:3" x14ac:dyDescent="0.25">
      <c r="B13462" s="37"/>
      <c r="C13462" s="37"/>
    </row>
    <row r="13463" spans="2:3" x14ac:dyDescent="0.25">
      <c r="B13463" s="37"/>
      <c r="C13463" s="37"/>
    </row>
    <row r="13464" spans="2:3" x14ac:dyDescent="0.25">
      <c r="B13464" s="37"/>
      <c r="C13464" s="37"/>
    </row>
    <row r="13465" spans="2:3" x14ac:dyDescent="0.25">
      <c r="B13465" s="37"/>
      <c r="C13465" s="37"/>
    </row>
    <row r="13466" spans="2:3" x14ac:dyDescent="0.25">
      <c r="B13466" s="37"/>
      <c r="C13466" s="37"/>
    </row>
    <row r="13467" spans="2:3" x14ac:dyDescent="0.25">
      <c r="B13467" s="37"/>
      <c r="C13467" s="37"/>
    </row>
    <row r="13468" spans="2:3" x14ac:dyDescent="0.25">
      <c r="B13468" s="37"/>
      <c r="C13468" s="37"/>
    </row>
    <row r="13469" spans="2:3" x14ac:dyDescent="0.25">
      <c r="B13469" s="37"/>
      <c r="C13469" s="37"/>
    </row>
    <row r="13470" spans="2:3" x14ac:dyDescent="0.25">
      <c r="B13470" s="37"/>
      <c r="C13470" s="37"/>
    </row>
    <row r="13471" spans="2:3" x14ac:dyDescent="0.25">
      <c r="B13471" s="37"/>
      <c r="C13471" s="37"/>
    </row>
    <row r="13472" spans="2:3" x14ac:dyDescent="0.25">
      <c r="B13472" s="37"/>
      <c r="C13472" s="37"/>
    </row>
    <row r="13473" spans="2:3" x14ac:dyDescent="0.25">
      <c r="B13473" s="37"/>
      <c r="C13473" s="37"/>
    </row>
    <row r="13474" spans="2:3" x14ac:dyDescent="0.25">
      <c r="B13474" s="37"/>
      <c r="C13474" s="37"/>
    </row>
    <row r="13475" spans="2:3" x14ac:dyDescent="0.25">
      <c r="B13475" s="37"/>
      <c r="C13475" s="37"/>
    </row>
    <row r="13476" spans="2:3" x14ac:dyDescent="0.25">
      <c r="B13476" s="37"/>
      <c r="C13476" s="37"/>
    </row>
    <row r="13477" spans="2:3" x14ac:dyDescent="0.25">
      <c r="B13477" s="37"/>
      <c r="C13477" s="37"/>
    </row>
    <row r="13478" spans="2:3" x14ac:dyDescent="0.25">
      <c r="B13478" s="37"/>
      <c r="C13478" s="37"/>
    </row>
    <row r="13479" spans="2:3" x14ac:dyDescent="0.25">
      <c r="B13479" s="37"/>
      <c r="C13479" s="37"/>
    </row>
    <row r="13480" spans="2:3" x14ac:dyDescent="0.25">
      <c r="B13480" s="37"/>
      <c r="C13480" s="37"/>
    </row>
    <row r="13481" spans="2:3" x14ac:dyDescent="0.25">
      <c r="B13481" s="37"/>
      <c r="C13481" s="37"/>
    </row>
    <row r="13482" spans="2:3" x14ac:dyDescent="0.25">
      <c r="B13482" s="37"/>
      <c r="C13482" s="37"/>
    </row>
    <row r="13483" spans="2:3" x14ac:dyDescent="0.25">
      <c r="B13483" s="37"/>
      <c r="C13483" s="37"/>
    </row>
    <row r="13484" spans="2:3" x14ac:dyDescent="0.25">
      <c r="B13484" s="37"/>
      <c r="C13484" s="37"/>
    </row>
    <row r="13485" spans="2:3" x14ac:dyDescent="0.25">
      <c r="B13485" s="37"/>
      <c r="C13485" s="37"/>
    </row>
    <row r="13486" spans="2:3" x14ac:dyDescent="0.25">
      <c r="B13486" s="37"/>
      <c r="C13486" s="37"/>
    </row>
    <row r="13487" spans="2:3" x14ac:dyDescent="0.25">
      <c r="B13487" s="37"/>
      <c r="C13487" s="37"/>
    </row>
    <row r="13488" spans="2:3" x14ac:dyDescent="0.25">
      <c r="B13488" s="37"/>
      <c r="C13488" s="37"/>
    </row>
    <row r="13489" spans="2:3" x14ac:dyDescent="0.25">
      <c r="B13489" s="37"/>
      <c r="C13489" s="37"/>
    </row>
    <row r="13490" spans="2:3" x14ac:dyDescent="0.25">
      <c r="B13490" s="37"/>
      <c r="C13490" s="37"/>
    </row>
    <row r="13491" spans="2:3" x14ac:dyDescent="0.25">
      <c r="B13491" s="37"/>
      <c r="C13491" s="37"/>
    </row>
    <row r="13492" spans="2:3" x14ac:dyDescent="0.25">
      <c r="B13492" s="37"/>
      <c r="C13492" s="37"/>
    </row>
    <row r="13493" spans="2:3" x14ac:dyDescent="0.25">
      <c r="B13493" s="37"/>
      <c r="C13493" s="37"/>
    </row>
    <row r="13494" spans="2:3" x14ac:dyDescent="0.25">
      <c r="B13494" s="37"/>
      <c r="C13494" s="37"/>
    </row>
    <row r="13495" spans="2:3" x14ac:dyDescent="0.25">
      <c r="B13495" s="37"/>
      <c r="C13495" s="37"/>
    </row>
    <row r="13496" spans="2:3" x14ac:dyDescent="0.25">
      <c r="B13496" s="37"/>
      <c r="C13496" s="37"/>
    </row>
    <row r="13497" spans="2:3" x14ac:dyDescent="0.25">
      <c r="B13497" s="37"/>
      <c r="C13497" s="37"/>
    </row>
    <row r="13498" spans="2:3" x14ac:dyDescent="0.25">
      <c r="B13498" s="37"/>
      <c r="C13498" s="37"/>
    </row>
    <row r="13499" spans="2:3" x14ac:dyDescent="0.25">
      <c r="B13499" s="37"/>
      <c r="C13499" s="37"/>
    </row>
    <row r="13500" spans="2:3" x14ac:dyDescent="0.25">
      <c r="B13500" s="37"/>
      <c r="C13500" s="37"/>
    </row>
    <row r="13501" spans="2:3" x14ac:dyDescent="0.25">
      <c r="B13501" s="37"/>
      <c r="C13501" s="37"/>
    </row>
    <row r="13502" spans="2:3" x14ac:dyDescent="0.25">
      <c r="B13502" s="37"/>
      <c r="C13502" s="37"/>
    </row>
    <row r="13503" spans="2:3" x14ac:dyDescent="0.25">
      <c r="B13503" s="37"/>
      <c r="C13503" s="37"/>
    </row>
    <row r="13504" spans="2:3" x14ac:dyDescent="0.25">
      <c r="B13504" s="37"/>
      <c r="C13504" s="37"/>
    </row>
    <row r="13505" spans="2:3" x14ac:dyDescent="0.25">
      <c r="B13505" s="37"/>
      <c r="C13505" s="37"/>
    </row>
    <row r="13506" spans="2:3" x14ac:dyDescent="0.25">
      <c r="B13506" s="37"/>
      <c r="C13506" s="37"/>
    </row>
    <row r="13507" spans="2:3" x14ac:dyDescent="0.25">
      <c r="B13507" s="37"/>
      <c r="C13507" s="37"/>
    </row>
    <row r="13508" spans="2:3" x14ac:dyDescent="0.25">
      <c r="B13508" s="37"/>
      <c r="C13508" s="37"/>
    </row>
    <row r="13509" spans="2:3" x14ac:dyDescent="0.25">
      <c r="B13509" s="37"/>
      <c r="C13509" s="37"/>
    </row>
    <row r="13510" spans="2:3" x14ac:dyDescent="0.25">
      <c r="B13510" s="37"/>
      <c r="C13510" s="37"/>
    </row>
    <row r="13511" spans="2:3" x14ac:dyDescent="0.25">
      <c r="B13511" s="37"/>
      <c r="C13511" s="37"/>
    </row>
    <row r="13512" spans="2:3" x14ac:dyDescent="0.25">
      <c r="B13512" s="37"/>
      <c r="C13512" s="37"/>
    </row>
    <row r="13513" spans="2:3" x14ac:dyDescent="0.25">
      <c r="B13513" s="37"/>
      <c r="C13513" s="37"/>
    </row>
    <row r="13514" spans="2:3" x14ac:dyDescent="0.25">
      <c r="B13514" s="37"/>
      <c r="C13514" s="37"/>
    </row>
    <row r="13515" spans="2:3" x14ac:dyDescent="0.25">
      <c r="B13515" s="37"/>
      <c r="C13515" s="37"/>
    </row>
    <row r="13516" spans="2:3" x14ac:dyDescent="0.25">
      <c r="B13516" s="37"/>
      <c r="C13516" s="37"/>
    </row>
    <row r="13517" spans="2:3" x14ac:dyDescent="0.25">
      <c r="B13517" s="37"/>
      <c r="C13517" s="37"/>
    </row>
    <row r="13518" spans="2:3" x14ac:dyDescent="0.25">
      <c r="B13518" s="37"/>
      <c r="C13518" s="37"/>
    </row>
    <row r="13519" spans="2:3" x14ac:dyDescent="0.25">
      <c r="B13519" s="37"/>
      <c r="C13519" s="37"/>
    </row>
    <row r="13520" spans="2:3" x14ac:dyDescent="0.25">
      <c r="B13520" s="37"/>
      <c r="C13520" s="37"/>
    </row>
    <row r="13521" spans="2:3" x14ac:dyDescent="0.25">
      <c r="B13521" s="37"/>
      <c r="C13521" s="37"/>
    </row>
    <row r="13522" spans="2:3" x14ac:dyDescent="0.25">
      <c r="B13522" s="37"/>
      <c r="C13522" s="37"/>
    </row>
    <row r="13523" spans="2:3" x14ac:dyDescent="0.25">
      <c r="B13523" s="37"/>
      <c r="C13523" s="37"/>
    </row>
    <row r="13524" spans="2:3" x14ac:dyDescent="0.25">
      <c r="B13524" s="37"/>
      <c r="C13524" s="37"/>
    </row>
    <row r="13525" spans="2:3" x14ac:dyDescent="0.25">
      <c r="B13525" s="37"/>
      <c r="C13525" s="37"/>
    </row>
    <row r="13526" spans="2:3" x14ac:dyDescent="0.25">
      <c r="B13526" s="37"/>
      <c r="C13526" s="37"/>
    </row>
    <row r="13527" spans="2:3" x14ac:dyDescent="0.25">
      <c r="B13527" s="37"/>
      <c r="C13527" s="37"/>
    </row>
    <row r="13528" spans="2:3" x14ac:dyDescent="0.25">
      <c r="B13528" s="37"/>
      <c r="C13528" s="37"/>
    </row>
    <row r="13529" spans="2:3" x14ac:dyDescent="0.25">
      <c r="B13529" s="37"/>
      <c r="C13529" s="37"/>
    </row>
    <row r="13530" spans="2:3" x14ac:dyDescent="0.25">
      <c r="B13530" s="37"/>
      <c r="C13530" s="37"/>
    </row>
    <row r="13531" spans="2:3" x14ac:dyDescent="0.25">
      <c r="B13531" s="37"/>
      <c r="C13531" s="37"/>
    </row>
    <row r="13532" spans="2:3" x14ac:dyDescent="0.25">
      <c r="B13532" s="37"/>
      <c r="C13532" s="37"/>
    </row>
    <row r="13533" spans="2:3" x14ac:dyDescent="0.25">
      <c r="B13533" s="37"/>
      <c r="C13533" s="37"/>
    </row>
    <row r="13534" spans="2:3" x14ac:dyDescent="0.25">
      <c r="B13534" s="37"/>
      <c r="C13534" s="37"/>
    </row>
    <row r="13535" spans="2:3" x14ac:dyDescent="0.25">
      <c r="B13535" s="37"/>
      <c r="C13535" s="37"/>
    </row>
    <row r="13536" spans="2:3" x14ac:dyDescent="0.25">
      <c r="B13536" s="37"/>
      <c r="C13536" s="37"/>
    </row>
    <row r="13537" spans="2:3" x14ac:dyDescent="0.25">
      <c r="B13537" s="37"/>
      <c r="C13537" s="37"/>
    </row>
    <row r="13538" spans="2:3" x14ac:dyDescent="0.25">
      <c r="B13538" s="37"/>
      <c r="C13538" s="37"/>
    </row>
    <row r="13539" spans="2:3" x14ac:dyDescent="0.25">
      <c r="B13539" s="37"/>
      <c r="C13539" s="37"/>
    </row>
    <row r="13540" spans="2:3" x14ac:dyDescent="0.25">
      <c r="B13540" s="37"/>
      <c r="C13540" s="37"/>
    </row>
    <row r="13541" spans="2:3" x14ac:dyDescent="0.25">
      <c r="B13541" s="37"/>
      <c r="C13541" s="37"/>
    </row>
    <row r="13542" spans="2:3" x14ac:dyDescent="0.25">
      <c r="B13542" s="37"/>
      <c r="C13542" s="37"/>
    </row>
    <row r="13543" spans="2:3" x14ac:dyDescent="0.25">
      <c r="B13543" s="37"/>
      <c r="C13543" s="37"/>
    </row>
    <row r="13544" spans="2:3" x14ac:dyDescent="0.25">
      <c r="B13544" s="37"/>
      <c r="C13544" s="37"/>
    </row>
    <row r="13545" spans="2:3" x14ac:dyDescent="0.25">
      <c r="B13545" s="37"/>
      <c r="C13545" s="37"/>
    </row>
    <row r="13546" spans="2:3" x14ac:dyDescent="0.25">
      <c r="B13546" s="37"/>
      <c r="C13546" s="37"/>
    </row>
    <row r="13547" spans="2:3" x14ac:dyDescent="0.25">
      <c r="B13547" s="37"/>
      <c r="C13547" s="37"/>
    </row>
    <row r="13548" spans="2:3" x14ac:dyDescent="0.25">
      <c r="B13548" s="37"/>
      <c r="C13548" s="37"/>
    </row>
    <row r="13549" spans="2:3" x14ac:dyDescent="0.25">
      <c r="B13549" s="37"/>
      <c r="C13549" s="37"/>
    </row>
    <row r="13550" spans="2:3" x14ac:dyDescent="0.25">
      <c r="B13550" s="37"/>
      <c r="C13550" s="37"/>
    </row>
    <row r="13551" spans="2:3" x14ac:dyDescent="0.25">
      <c r="B13551" s="37"/>
      <c r="C13551" s="37"/>
    </row>
    <row r="13552" spans="2:3" x14ac:dyDescent="0.25">
      <c r="B13552" s="37"/>
      <c r="C13552" s="37"/>
    </row>
    <row r="13553" spans="2:3" x14ac:dyDescent="0.25">
      <c r="B13553" s="37"/>
      <c r="C13553" s="37"/>
    </row>
    <row r="13554" spans="2:3" x14ac:dyDescent="0.25">
      <c r="B13554" s="37"/>
      <c r="C13554" s="37"/>
    </row>
    <row r="13555" spans="2:3" x14ac:dyDescent="0.25">
      <c r="B13555" s="37"/>
      <c r="C13555" s="37"/>
    </row>
    <row r="13556" spans="2:3" x14ac:dyDescent="0.25">
      <c r="B13556" s="37"/>
      <c r="C13556" s="37"/>
    </row>
    <row r="13557" spans="2:3" x14ac:dyDescent="0.25">
      <c r="B13557" s="37"/>
      <c r="C13557" s="37"/>
    </row>
    <row r="13558" spans="2:3" x14ac:dyDescent="0.25">
      <c r="B13558" s="37"/>
      <c r="C13558" s="37"/>
    </row>
    <row r="13559" spans="2:3" x14ac:dyDescent="0.25">
      <c r="B13559" s="37"/>
      <c r="C13559" s="37"/>
    </row>
    <row r="13560" spans="2:3" x14ac:dyDescent="0.25">
      <c r="B13560" s="37"/>
      <c r="C13560" s="37"/>
    </row>
    <row r="13561" spans="2:3" x14ac:dyDescent="0.25">
      <c r="B13561" s="37"/>
      <c r="C13561" s="37"/>
    </row>
    <row r="13562" spans="2:3" x14ac:dyDescent="0.25">
      <c r="B13562" s="37"/>
      <c r="C13562" s="37"/>
    </row>
    <row r="13563" spans="2:3" x14ac:dyDescent="0.25">
      <c r="B13563" s="37"/>
      <c r="C13563" s="37"/>
    </row>
    <row r="13564" spans="2:3" x14ac:dyDescent="0.25">
      <c r="B13564" s="37"/>
      <c r="C13564" s="37"/>
    </row>
    <row r="13565" spans="2:3" x14ac:dyDescent="0.25">
      <c r="B13565" s="37"/>
      <c r="C13565" s="37"/>
    </row>
    <row r="13566" spans="2:3" x14ac:dyDescent="0.25">
      <c r="B13566" s="37"/>
      <c r="C13566" s="37"/>
    </row>
    <row r="13567" spans="2:3" x14ac:dyDescent="0.25">
      <c r="B13567" s="37"/>
      <c r="C13567" s="37"/>
    </row>
    <row r="13568" spans="2:3" x14ac:dyDescent="0.25">
      <c r="B13568" s="37"/>
      <c r="C13568" s="37"/>
    </row>
    <row r="13569" spans="2:3" x14ac:dyDescent="0.25">
      <c r="B13569" s="37"/>
      <c r="C13569" s="37"/>
    </row>
    <row r="13570" spans="2:3" x14ac:dyDescent="0.25">
      <c r="B13570" s="37"/>
      <c r="C13570" s="37"/>
    </row>
    <row r="13571" spans="2:3" x14ac:dyDescent="0.25">
      <c r="B13571" s="37"/>
      <c r="C13571" s="37"/>
    </row>
    <row r="13572" spans="2:3" x14ac:dyDescent="0.25">
      <c r="B13572" s="37"/>
      <c r="C13572" s="37"/>
    </row>
    <row r="13573" spans="2:3" x14ac:dyDescent="0.25">
      <c r="B13573" s="37"/>
      <c r="C13573" s="37"/>
    </row>
    <row r="13574" spans="2:3" x14ac:dyDescent="0.25">
      <c r="B13574" s="37"/>
      <c r="C13574" s="37"/>
    </row>
    <row r="13575" spans="2:3" x14ac:dyDescent="0.25">
      <c r="B13575" s="37"/>
      <c r="C13575" s="37"/>
    </row>
    <row r="13576" spans="2:3" x14ac:dyDescent="0.25">
      <c r="B13576" s="37"/>
      <c r="C13576" s="37"/>
    </row>
    <row r="13577" spans="2:3" x14ac:dyDescent="0.25">
      <c r="B13577" s="37"/>
      <c r="C13577" s="37"/>
    </row>
    <row r="13578" spans="2:3" x14ac:dyDescent="0.25">
      <c r="B13578" s="37"/>
      <c r="C13578" s="37"/>
    </row>
    <row r="13579" spans="2:3" x14ac:dyDescent="0.25">
      <c r="B13579" s="37"/>
      <c r="C13579" s="37"/>
    </row>
    <row r="13580" spans="2:3" x14ac:dyDescent="0.25">
      <c r="B13580" s="37"/>
      <c r="C13580" s="37"/>
    </row>
    <row r="13581" spans="2:3" x14ac:dyDescent="0.25">
      <c r="B13581" s="37"/>
      <c r="C13581" s="37"/>
    </row>
    <row r="13582" spans="2:3" x14ac:dyDescent="0.25">
      <c r="B13582" s="37"/>
      <c r="C13582" s="37"/>
    </row>
    <row r="13583" spans="2:3" x14ac:dyDescent="0.25">
      <c r="B13583" s="37"/>
      <c r="C13583" s="37"/>
    </row>
    <row r="13584" spans="2:3" x14ac:dyDescent="0.25">
      <c r="B13584" s="37"/>
      <c r="C13584" s="37"/>
    </row>
    <row r="13585" spans="2:3" x14ac:dyDescent="0.25">
      <c r="B13585" s="37"/>
      <c r="C13585" s="37"/>
    </row>
    <row r="13586" spans="2:3" x14ac:dyDescent="0.25">
      <c r="B13586" s="37"/>
      <c r="C13586" s="37"/>
    </row>
    <row r="13587" spans="2:3" x14ac:dyDescent="0.25">
      <c r="B13587" s="37"/>
      <c r="C13587" s="37"/>
    </row>
    <row r="13588" spans="2:3" x14ac:dyDescent="0.25">
      <c r="B13588" s="37"/>
      <c r="C13588" s="37"/>
    </row>
    <row r="13589" spans="2:3" x14ac:dyDescent="0.25">
      <c r="B13589" s="37"/>
      <c r="C13589" s="37"/>
    </row>
    <row r="13590" spans="2:3" x14ac:dyDescent="0.25">
      <c r="B13590" s="37"/>
      <c r="C13590" s="37"/>
    </row>
    <row r="13591" spans="2:3" x14ac:dyDescent="0.25">
      <c r="B13591" s="37"/>
      <c r="C13591" s="37"/>
    </row>
    <row r="13592" spans="2:3" x14ac:dyDescent="0.25">
      <c r="B13592" s="37"/>
      <c r="C13592" s="37"/>
    </row>
    <row r="13593" spans="2:3" x14ac:dyDescent="0.25">
      <c r="B13593" s="37"/>
      <c r="C13593" s="37"/>
    </row>
    <row r="13594" spans="2:3" x14ac:dyDescent="0.25">
      <c r="B13594" s="37"/>
      <c r="C13594" s="37"/>
    </row>
    <row r="13595" spans="2:3" x14ac:dyDescent="0.25">
      <c r="B13595" s="37"/>
      <c r="C13595" s="37"/>
    </row>
    <row r="13596" spans="2:3" x14ac:dyDescent="0.25">
      <c r="B13596" s="37"/>
      <c r="C13596" s="37"/>
    </row>
    <row r="13597" spans="2:3" x14ac:dyDescent="0.25">
      <c r="B13597" s="37"/>
      <c r="C13597" s="37"/>
    </row>
    <row r="13598" spans="2:3" x14ac:dyDescent="0.25">
      <c r="B13598" s="37"/>
      <c r="C13598" s="37"/>
    </row>
    <row r="13599" spans="2:3" x14ac:dyDescent="0.25">
      <c r="B13599" s="37"/>
      <c r="C13599" s="37"/>
    </row>
    <row r="13600" spans="2:3" x14ac:dyDescent="0.25">
      <c r="B13600" s="37"/>
      <c r="C13600" s="37"/>
    </row>
    <row r="13601" spans="2:3" x14ac:dyDescent="0.25">
      <c r="B13601" s="37"/>
      <c r="C13601" s="37"/>
    </row>
    <row r="13602" spans="2:3" x14ac:dyDescent="0.25">
      <c r="B13602" s="37"/>
      <c r="C13602" s="37"/>
    </row>
    <row r="13603" spans="2:3" x14ac:dyDescent="0.25">
      <c r="B13603" s="37"/>
      <c r="C13603" s="37"/>
    </row>
    <row r="13604" spans="2:3" x14ac:dyDescent="0.25">
      <c r="B13604" s="37"/>
      <c r="C13604" s="37"/>
    </row>
    <row r="13605" spans="2:3" x14ac:dyDescent="0.25">
      <c r="B13605" s="37"/>
      <c r="C13605" s="37"/>
    </row>
    <row r="13606" spans="2:3" x14ac:dyDescent="0.25">
      <c r="B13606" s="37"/>
      <c r="C13606" s="37"/>
    </row>
    <row r="13607" spans="2:3" x14ac:dyDescent="0.25">
      <c r="B13607" s="37"/>
      <c r="C13607" s="37"/>
    </row>
    <row r="13608" spans="2:3" x14ac:dyDescent="0.25">
      <c r="B13608" s="37"/>
      <c r="C13608" s="37"/>
    </row>
    <row r="13609" spans="2:3" x14ac:dyDescent="0.25">
      <c r="B13609" s="37"/>
      <c r="C13609" s="37"/>
    </row>
    <row r="13610" spans="2:3" x14ac:dyDescent="0.25">
      <c r="B13610" s="37"/>
      <c r="C13610" s="37"/>
    </row>
    <row r="13611" spans="2:3" x14ac:dyDescent="0.25">
      <c r="B13611" s="37"/>
      <c r="C13611" s="37"/>
    </row>
    <row r="13612" spans="2:3" x14ac:dyDescent="0.25">
      <c r="B13612" s="37"/>
      <c r="C13612" s="37"/>
    </row>
    <row r="13613" spans="2:3" x14ac:dyDescent="0.25">
      <c r="B13613" s="37"/>
      <c r="C13613" s="37"/>
    </row>
    <row r="13614" spans="2:3" x14ac:dyDescent="0.25">
      <c r="B13614" s="37"/>
      <c r="C13614" s="37"/>
    </row>
    <row r="13615" spans="2:3" x14ac:dyDescent="0.25">
      <c r="B13615" s="37"/>
      <c r="C13615" s="37"/>
    </row>
    <row r="13616" spans="2:3" x14ac:dyDescent="0.25">
      <c r="B13616" s="37"/>
      <c r="C13616" s="37"/>
    </row>
    <row r="13617" spans="2:3" x14ac:dyDescent="0.25">
      <c r="B13617" s="37"/>
      <c r="C13617" s="37"/>
    </row>
    <row r="13618" spans="2:3" x14ac:dyDescent="0.25">
      <c r="B13618" s="37"/>
      <c r="C13618" s="37"/>
    </row>
    <row r="13619" spans="2:3" x14ac:dyDescent="0.25">
      <c r="B13619" s="37"/>
      <c r="C13619" s="37"/>
    </row>
    <row r="13620" spans="2:3" x14ac:dyDescent="0.25">
      <c r="B13620" s="37"/>
      <c r="C13620" s="37"/>
    </row>
    <row r="13621" spans="2:3" x14ac:dyDescent="0.25">
      <c r="B13621" s="37"/>
      <c r="C13621" s="37"/>
    </row>
    <row r="13622" spans="2:3" x14ac:dyDescent="0.25">
      <c r="B13622" s="37"/>
      <c r="C13622" s="37"/>
    </row>
    <row r="13623" spans="2:3" x14ac:dyDescent="0.25">
      <c r="B13623" s="37"/>
      <c r="C13623" s="37"/>
    </row>
    <row r="13624" spans="2:3" x14ac:dyDescent="0.25">
      <c r="B13624" s="37"/>
      <c r="C13624" s="37"/>
    </row>
    <row r="13625" spans="2:3" x14ac:dyDescent="0.25">
      <c r="B13625" s="37"/>
      <c r="C13625" s="37"/>
    </row>
    <row r="13626" spans="2:3" x14ac:dyDescent="0.25">
      <c r="B13626" s="37"/>
      <c r="C13626" s="37"/>
    </row>
    <row r="13627" spans="2:3" x14ac:dyDescent="0.25">
      <c r="B13627" s="37"/>
      <c r="C13627" s="37"/>
    </row>
    <row r="13628" spans="2:3" x14ac:dyDescent="0.25">
      <c r="B13628" s="37"/>
      <c r="C13628" s="37"/>
    </row>
    <row r="13629" spans="2:3" x14ac:dyDescent="0.25">
      <c r="B13629" s="37"/>
      <c r="C13629" s="37"/>
    </row>
    <row r="13630" spans="2:3" x14ac:dyDescent="0.25">
      <c r="B13630" s="37"/>
      <c r="C13630" s="37"/>
    </row>
    <row r="13631" spans="2:3" x14ac:dyDescent="0.25">
      <c r="B13631" s="37"/>
      <c r="C13631" s="37"/>
    </row>
    <row r="13632" spans="2:3" x14ac:dyDescent="0.25">
      <c r="B13632" s="37"/>
      <c r="C13632" s="37"/>
    </row>
    <row r="13633" spans="2:3" x14ac:dyDescent="0.25">
      <c r="B13633" s="37"/>
      <c r="C13633" s="37"/>
    </row>
    <row r="13634" spans="2:3" x14ac:dyDescent="0.25">
      <c r="B13634" s="37"/>
      <c r="C13634" s="37"/>
    </row>
    <row r="13635" spans="2:3" x14ac:dyDescent="0.25">
      <c r="B13635" s="37"/>
      <c r="C13635" s="37"/>
    </row>
    <row r="13636" spans="2:3" x14ac:dyDescent="0.25">
      <c r="B13636" s="37"/>
      <c r="C13636" s="37"/>
    </row>
    <row r="13637" spans="2:3" x14ac:dyDescent="0.25">
      <c r="B13637" s="37"/>
      <c r="C13637" s="37"/>
    </row>
    <row r="13638" spans="2:3" x14ac:dyDescent="0.25">
      <c r="B13638" s="37"/>
      <c r="C13638" s="37"/>
    </row>
    <row r="13639" spans="2:3" x14ac:dyDescent="0.25">
      <c r="B13639" s="37"/>
      <c r="C13639" s="37"/>
    </row>
    <row r="13640" spans="2:3" x14ac:dyDescent="0.25">
      <c r="B13640" s="37"/>
      <c r="C13640" s="37"/>
    </row>
    <row r="13641" spans="2:3" x14ac:dyDescent="0.25">
      <c r="B13641" s="37"/>
      <c r="C13641" s="37"/>
    </row>
    <row r="13642" spans="2:3" x14ac:dyDescent="0.25">
      <c r="B13642" s="37"/>
      <c r="C13642" s="37"/>
    </row>
    <row r="13643" spans="2:3" x14ac:dyDescent="0.25">
      <c r="B13643" s="37"/>
      <c r="C13643" s="37"/>
    </row>
    <row r="13644" spans="2:3" x14ac:dyDescent="0.25">
      <c r="B13644" s="37"/>
      <c r="C13644" s="37"/>
    </row>
    <row r="13645" spans="2:3" x14ac:dyDescent="0.25">
      <c r="B13645" s="37"/>
      <c r="C13645" s="37"/>
    </row>
    <row r="13646" spans="2:3" x14ac:dyDescent="0.25">
      <c r="B13646" s="37"/>
      <c r="C13646" s="37"/>
    </row>
    <row r="13647" spans="2:3" x14ac:dyDescent="0.25">
      <c r="B13647" s="37"/>
      <c r="C13647" s="37"/>
    </row>
    <row r="13648" spans="2:3" x14ac:dyDescent="0.25">
      <c r="B13648" s="37"/>
      <c r="C13648" s="37"/>
    </row>
    <row r="13649" spans="2:3" x14ac:dyDescent="0.25">
      <c r="B13649" s="37"/>
      <c r="C13649" s="37"/>
    </row>
    <row r="13650" spans="2:3" x14ac:dyDescent="0.25">
      <c r="B13650" s="37"/>
      <c r="C13650" s="37"/>
    </row>
    <row r="13651" spans="2:3" x14ac:dyDescent="0.25">
      <c r="B13651" s="37"/>
      <c r="C13651" s="37"/>
    </row>
    <row r="13652" spans="2:3" x14ac:dyDescent="0.25">
      <c r="B13652" s="37"/>
      <c r="C13652" s="37"/>
    </row>
    <row r="13653" spans="2:3" x14ac:dyDescent="0.25">
      <c r="B13653" s="37"/>
      <c r="C13653" s="37"/>
    </row>
    <row r="13654" spans="2:3" x14ac:dyDescent="0.25">
      <c r="B13654" s="37"/>
      <c r="C13654" s="37"/>
    </row>
    <row r="13655" spans="2:3" x14ac:dyDescent="0.25">
      <c r="B13655" s="37"/>
      <c r="C13655" s="37"/>
    </row>
    <row r="13656" spans="2:3" x14ac:dyDescent="0.25">
      <c r="B13656" s="37"/>
      <c r="C13656" s="37"/>
    </row>
    <row r="13657" spans="2:3" x14ac:dyDescent="0.25">
      <c r="B13657" s="37"/>
      <c r="C13657" s="37"/>
    </row>
    <row r="13658" spans="2:3" x14ac:dyDescent="0.25">
      <c r="B13658" s="37"/>
      <c r="C13658" s="37"/>
    </row>
    <row r="13659" spans="2:3" x14ac:dyDescent="0.25">
      <c r="B13659" s="37"/>
      <c r="C13659" s="37"/>
    </row>
    <row r="13660" spans="2:3" x14ac:dyDescent="0.25">
      <c r="B13660" s="37"/>
      <c r="C13660" s="37"/>
    </row>
    <row r="13661" spans="2:3" x14ac:dyDescent="0.25">
      <c r="B13661" s="37"/>
      <c r="C13661" s="37"/>
    </row>
    <row r="13662" spans="2:3" x14ac:dyDescent="0.25">
      <c r="B13662" s="37"/>
      <c r="C13662" s="37"/>
    </row>
    <row r="13663" spans="2:3" x14ac:dyDescent="0.25">
      <c r="B13663" s="37"/>
      <c r="C13663" s="37"/>
    </row>
    <row r="13664" spans="2:3" x14ac:dyDescent="0.25">
      <c r="B13664" s="37"/>
      <c r="C13664" s="37"/>
    </row>
    <row r="13665" spans="2:3" x14ac:dyDescent="0.25">
      <c r="B13665" s="37"/>
      <c r="C13665" s="37"/>
    </row>
    <row r="13666" spans="2:3" x14ac:dyDescent="0.25">
      <c r="B13666" s="37"/>
      <c r="C13666" s="37"/>
    </row>
    <row r="13667" spans="2:3" x14ac:dyDescent="0.25">
      <c r="B13667" s="37"/>
      <c r="C13667" s="37"/>
    </row>
    <row r="13668" spans="2:3" x14ac:dyDescent="0.25">
      <c r="B13668" s="37"/>
      <c r="C13668" s="37"/>
    </row>
    <row r="13669" spans="2:3" x14ac:dyDescent="0.25">
      <c r="B13669" s="37"/>
      <c r="C13669" s="37"/>
    </row>
    <row r="13670" spans="2:3" x14ac:dyDescent="0.25">
      <c r="B13670" s="37"/>
      <c r="C13670" s="37"/>
    </row>
    <row r="13671" spans="2:3" x14ac:dyDescent="0.25">
      <c r="B13671" s="37"/>
      <c r="C13671" s="37"/>
    </row>
    <row r="13672" spans="2:3" x14ac:dyDescent="0.25">
      <c r="B13672" s="37"/>
      <c r="C13672" s="37"/>
    </row>
    <row r="13673" spans="2:3" x14ac:dyDescent="0.25">
      <c r="B13673" s="37"/>
      <c r="C13673" s="37"/>
    </row>
    <row r="13674" spans="2:3" x14ac:dyDescent="0.25">
      <c r="B13674" s="37"/>
      <c r="C13674" s="37"/>
    </row>
    <row r="13675" spans="2:3" x14ac:dyDescent="0.25">
      <c r="B13675" s="37"/>
      <c r="C13675" s="37"/>
    </row>
    <row r="13676" spans="2:3" x14ac:dyDescent="0.25">
      <c r="B13676" s="37"/>
      <c r="C13676" s="37"/>
    </row>
    <row r="13677" spans="2:3" x14ac:dyDescent="0.25">
      <c r="B13677" s="37"/>
      <c r="C13677" s="37"/>
    </row>
    <row r="13678" spans="2:3" x14ac:dyDescent="0.25">
      <c r="B13678" s="37"/>
      <c r="C13678" s="37"/>
    </row>
    <row r="13679" spans="2:3" x14ac:dyDescent="0.25">
      <c r="B13679" s="37"/>
      <c r="C13679" s="37"/>
    </row>
    <row r="13680" spans="2:3" x14ac:dyDescent="0.25">
      <c r="B13680" s="37"/>
      <c r="C13680" s="37"/>
    </row>
    <row r="13681" spans="2:3" x14ac:dyDescent="0.25">
      <c r="B13681" s="37"/>
      <c r="C13681" s="37"/>
    </row>
    <row r="13682" spans="2:3" x14ac:dyDescent="0.25">
      <c r="B13682" s="37"/>
      <c r="C13682" s="37"/>
    </row>
    <row r="13683" spans="2:3" x14ac:dyDescent="0.25">
      <c r="B13683" s="37"/>
      <c r="C13683" s="37"/>
    </row>
    <row r="13684" spans="2:3" x14ac:dyDescent="0.25">
      <c r="B13684" s="37"/>
      <c r="C13684" s="37"/>
    </row>
    <row r="13685" spans="2:3" x14ac:dyDescent="0.25">
      <c r="B13685" s="37"/>
      <c r="C13685" s="37"/>
    </row>
    <row r="13686" spans="2:3" x14ac:dyDescent="0.25">
      <c r="B13686" s="37"/>
      <c r="C13686" s="37"/>
    </row>
    <row r="13687" spans="2:3" x14ac:dyDescent="0.25">
      <c r="B13687" s="37"/>
      <c r="C13687" s="37"/>
    </row>
    <row r="13688" spans="2:3" x14ac:dyDescent="0.25">
      <c r="B13688" s="37"/>
      <c r="C13688" s="37"/>
    </row>
    <row r="13689" spans="2:3" x14ac:dyDescent="0.25">
      <c r="B13689" s="37"/>
      <c r="C13689" s="37"/>
    </row>
    <row r="13690" spans="2:3" x14ac:dyDescent="0.25">
      <c r="B13690" s="37"/>
      <c r="C13690" s="37"/>
    </row>
    <row r="13691" spans="2:3" x14ac:dyDescent="0.25">
      <c r="B13691" s="37"/>
      <c r="C13691" s="37"/>
    </row>
    <row r="13692" spans="2:3" x14ac:dyDescent="0.25">
      <c r="B13692" s="37"/>
      <c r="C13692" s="37"/>
    </row>
    <row r="13693" spans="2:3" x14ac:dyDescent="0.25">
      <c r="B13693" s="37"/>
      <c r="C13693" s="37"/>
    </row>
    <row r="13694" spans="2:3" x14ac:dyDescent="0.25">
      <c r="B13694" s="37"/>
      <c r="C13694" s="37"/>
    </row>
    <row r="13695" spans="2:3" x14ac:dyDescent="0.25">
      <c r="B13695" s="37"/>
      <c r="C13695" s="37"/>
    </row>
    <row r="13696" spans="2:3" x14ac:dyDescent="0.25">
      <c r="B13696" s="37"/>
      <c r="C13696" s="37"/>
    </row>
    <row r="13697" spans="2:3" x14ac:dyDescent="0.25">
      <c r="B13697" s="37"/>
      <c r="C13697" s="37"/>
    </row>
    <row r="13698" spans="2:3" x14ac:dyDescent="0.25">
      <c r="B13698" s="37"/>
      <c r="C13698" s="37"/>
    </row>
    <row r="13699" spans="2:3" x14ac:dyDescent="0.25">
      <c r="B13699" s="37"/>
      <c r="C13699" s="37"/>
    </row>
    <row r="13700" spans="2:3" x14ac:dyDescent="0.25">
      <c r="B13700" s="37"/>
      <c r="C13700" s="37"/>
    </row>
    <row r="13701" spans="2:3" x14ac:dyDescent="0.25">
      <c r="B13701" s="37"/>
      <c r="C13701" s="37"/>
    </row>
    <row r="13702" spans="2:3" x14ac:dyDescent="0.25">
      <c r="B13702" s="37"/>
      <c r="C13702" s="37"/>
    </row>
    <row r="13703" spans="2:3" x14ac:dyDescent="0.25">
      <c r="B13703" s="37"/>
      <c r="C13703" s="37"/>
    </row>
    <row r="13704" spans="2:3" x14ac:dyDescent="0.25">
      <c r="B13704" s="37"/>
      <c r="C13704" s="37"/>
    </row>
    <row r="13705" spans="2:3" x14ac:dyDescent="0.25">
      <c r="B13705" s="37"/>
      <c r="C13705" s="37"/>
    </row>
    <row r="13706" spans="2:3" x14ac:dyDescent="0.25">
      <c r="B13706" s="37"/>
      <c r="C13706" s="37"/>
    </row>
    <row r="13707" spans="2:3" x14ac:dyDescent="0.25">
      <c r="B13707" s="37"/>
      <c r="C13707" s="37"/>
    </row>
    <row r="13708" spans="2:3" x14ac:dyDescent="0.25">
      <c r="B13708" s="37"/>
      <c r="C13708" s="37"/>
    </row>
    <row r="13709" spans="2:3" x14ac:dyDescent="0.25">
      <c r="B13709" s="37"/>
      <c r="C13709" s="37"/>
    </row>
    <row r="13710" spans="2:3" x14ac:dyDescent="0.25">
      <c r="B13710" s="37"/>
      <c r="C13710" s="37"/>
    </row>
    <row r="13711" spans="2:3" x14ac:dyDescent="0.25">
      <c r="B13711" s="37"/>
      <c r="C13711" s="37"/>
    </row>
    <row r="13712" spans="2:3" x14ac:dyDescent="0.25">
      <c r="B13712" s="37"/>
      <c r="C13712" s="37"/>
    </row>
    <row r="13713" spans="2:3" x14ac:dyDescent="0.25">
      <c r="B13713" s="37"/>
      <c r="C13713" s="37"/>
    </row>
    <row r="13714" spans="2:3" x14ac:dyDescent="0.25">
      <c r="B13714" s="37"/>
      <c r="C13714" s="37"/>
    </row>
    <row r="13715" spans="2:3" x14ac:dyDescent="0.25">
      <c r="B13715" s="37"/>
      <c r="C13715" s="37"/>
    </row>
    <row r="13716" spans="2:3" x14ac:dyDescent="0.25">
      <c r="B13716" s="37"/>
      <c r="C13716" s="37"/>
    </row>
    <row r="13717" spans="2:3" x14ac:dyDescent="0.25">
      <c r="B13717" s="37"/>
      <c r="C13717" s="37"/>
    </row>
    <row r="13718" spans="2:3" x14ac:dyDescent="0.25">
      <c r="B13718" s="37"/>
      <c r="C13718" s="37"/>
    </row>
    <row r="13719" spans="2:3" x14ac:dyDescent="0.25">
      <c r="B13719" s="37"/>
      <c r="C13719" s="37"/>
    </row>
    <row r="13720" spans="2:3" x14ac:dyDescent="0.25">
      <c r="B13720" s="37"/>
      <c r="C13720" s="37"/>
    </row>
    <row r="13721" spans="2:3" x14ac:dyDescent="0.25">
      <c r="B13721" s="37"/>
      <c r="C13721" s="37"/>
    </row>
    <row r="13722" spans="2:3" x14ac:dyDescent="0.25">
      <c r="B13722" s="37"/>
      <c r="C13722" s="37"/>
    </row>
    <row r="13723" spans="2:3" x14ac:dyDescent="0.25">
      <c r="B13723" s="37"/>
      <c r="C13723" s="37"/>
    </row>
    <row r="13724" spans="2:3" x14ac:dyDescent="0.25">
      <c r="B13724" s="37"/>
      <c r="C13724" s="37"/>
    </row>
    <row r="13725" spans="2:3" x14ac:dyDescent="0.25">
      <c r="B13725" s="37"/>
      <c r="C13725" s="37"/>
    </row>
    <row r="13726" spans="2:3" x14ac:dyDescent="0.25">
      <c r="B13726" s="37"/>
      <c r="C13726" s="37"/>
    </row>
    <row r="13727" spans="2:3" x14ac:dyDescent="0.25">
      <c r="B13727" s="37"/>
      <c r="C13727" s="37"/>
    </row>
    <row r="13728" spans="2:3" x14ac:dyDescent="0.25">
      <c r="B13728" s="37"/>
      <c r="C13728" s="37"/>
    </row>
    <row r="13729" spans="2:3" x14ac:dyDescent="0.25">
      <c r="B13729" s="37"/>
      <c r="C13729" s="37"/>
    </row>
    <row r="13730" spans="2:3" x14ac:dyDescent="0.25">
      <c r="B13730" s="37"/>
      <c r="C13730" s="37"/>
    </row>
    <row r="13731" spans="2:3" x14ac:dyDescent="0.25">
      <c r="B13731" s="37"/>
      <c r="C13731" s="37"/>
    </row>
    <row r="13732" spans="2:3" x14ac:dyDescent="0.25">
      <c r="B13732" s="37"/>
      <c r="C13732" s="37"/>
    </row>
    <row r="13733" spans="2:3" x14ac:dyDescent="0.25">
      <c r="B13733" s="37"/>
      <c r="C13733" s="37"/>
    </row>
    <row r="13734" spans="2:3" x14ac:dyDescent="0.25">
      <c r="B13734" s="37"/>
      <c r="C13734" s="37"/>
    </row>
    <row r="13735" spans="2:3" x14ac:dyDescent="0.25">
      <c r="B13735" s="37"/>
      <c r="C13735" s="37"/>
    </row>
    <row r="13736" spans="2:3" x14ac:dyDescent="0.25">
      <c r="B13736" s="37"/>
      <c r="C13736" s="37"/>
    </row>
    <row r="13737" spans="2:3" x14ac:dyDescent="0.25">
      <c r="B13737" s="37"/>
      <c r="C13737" s="37"/>
    </row>
    <row r="13738" spans="2:3" x14ac:dyDescent="0.25">
      <c r="B13738" s="37"/>
      <c r="C13738" s="37"/>
    </row>
    <row r="13739" spans="2:3" x14ac:dyDescent="0.25">
      <c r="B13739" s="37"/>
      <c r="C13739" s="37"/>
    </row>
    <row r="13740" spans="2:3" x14ac:dyDescent="0.25">
      <c r="B13740" s="37"/>
      <c r="C13740" s="37"/>
    </row>
    <row r="13741" spans="2:3" x14ac:dyDescent="0.25">
      <c r="B13741" s="37"/>
      <c r="C13741" s="37"/>
    </row>
    <row r="13742" spans="2:3" x14ac:dyDescent="0.25">
      <c r="B13742" s="37"/>
      <c r="C13742" s="37"/>
    </row>
    <row r="13743" spans="2:3" x14ac:dyDescent="0.25">
      <c r="B13743" s="37"/>
      <c r="C13743" s="37"/>
    </row>
    <row r="13744" spans="2:3" x14ac:dyDescent="0.25">
      <c r="B13744" s="37"/>
      <c r="C13744" s="37"/>
    </row>
    <row r="13745" spans="2:3" x14ac:dyDescent="0.25">
      <c r="B13745" s="37"/>
      <c r="C13745" s="37"/>
    </row>
    <row r="13746" spans="2:3" x14ac:dyDescent="0.25">
      <c r="B13746" s="37"/>
      <c r="C13746" s="37"/>
    </row>
    <row r="13747" spans="2:3" x14ac:dyDescent="0.25">
      <c r="B13747" s="37"/>
      <c r="C13747" s="37"/>
    </row>
    <row r="13748" spans="2:3" x14ac:dyDescent="0.25">
      <c r="B13748" s="37"/>
      <c r="C13748" s="37"/>
    </row>
    <row r="13749" spans="2:3" x14ac:dyDescent="0.25">
      <c r="B13749" s="37"/>
      <c r="C13749" s="37"/>
    </row>
    <row r="13750" spans="2:3" x14ac:dyDescent="0.25">
      <c r="B13750" s="37"/>
      <c r="C13750" s="37"/>
    </row>
    <row r="13751" spans="2:3" x14ac:dyDescent="0.25">
      <c r="B13751" s="37"/>
      <c r="C13751" s="37"/>
    </row>
    <row r="13752" spans="2:3" x14ac:dyDescent="0.25">
      <c r="B13752" s="37"/>
      <c r="C13752" s="37"/>
    </row>
    <row r="13753" spans="2:3" x14ac:dyDescent="0.25">
      <c r="B13753" s="37"/>
      <c r="C13753" s="37"/>
    </row>
    <row r="13754" spans="2:3" x14ac:dyDescent="0.25">
      <c r="B13754" s="37"/>
      <c r="C13754" s="37"/>
    </row>
    <row r="13755" spans="2:3" x14ac:dyDescent="0.25">
      <c r="B13755" s="37"/>
      <c r="C13755" s="37"/>
    </row>
    <row r="13756" spans="2:3" x14ac:dyDescent="0.25">
      <c r="B13756" s="37"/>
      <c r="C13756" s="37"/>
    </row>
    <row r="13757" spans="2:3" x14ac:dyDescent="0.25">
      <c r="B13757" s="37"/>
      <c r="C13757" s="37"/>
    </row>
    <row r="13758" spans="2:3" x14ac:dyDescent="0.25">
      <c r="B13758" s="37"/>
      <c r="C13758" s="37"/>
    </row>
    <row r="13759" spans="2:3" x14ac:dyDescent="0.25">
      <c r="B13759" s="37"/>
      <c r="C13759" s="37"/>
    </row>
    <row r="13760" spans="2:3" x14ac:dyDescent="0.25">
      <c r="B13760" s="37"/>
      <c r="C13760" s="37"/>
    </row>
    <row r="13761" spans="2:3" x14ac:dyDescent="0.25">
      <c r="B13761" s="37"/>
      <c r="C13761" s="37"/>
    </row>
    <row r="13762" spans="2:3" x14ac:dyDescent="0.25">
      <c r="B13762" s="37"/>
      <c r="C13762" s="37"/>
    </row>
    <row r="13763" spans="2:3" x14ac:dyDescent="0.25">
      <c r="B13763" s="37"/>
      <c r="C13763" s="37"/>
    </row>
    <row r="13764" spans="2:3" x14ac:dyDescent="0.25">
      <c r="B13764" s="37"/>
      <c r="C13764" s="37"/>
    </row>
    <row r="13765" spans="2:3" x14ac:dyDescent="0.25">
      <c r="B13765" s="37"/>
      <c r="C13765" s="37"/>
    </row>
    <row r="13766" spans="2:3" x14ac:dyDescent="0.25">
      <c r="B13766" s="37"/>
      <c r="C13766" s="37"/>
    </row>
    <row r="13767" spans="2:3" x14ac:dyDescent="0.25">
      <c r="B13767" s="37"/>
      <c r="C13767" s="37"/>
    </row>
    <row r="13768" spans="2:3" x14ac:dyDescent="0.25">
      <c r="B13768" s="37"/>
      <c r="C13768" s="37"/>
    </row>
    <row r="13769" spans="2:3" x14ac:dyDescent="0.25">
      <c r="B13769" s="37"/>
      <c r="C13769" s="37"/>
    </row>
    <row r="13770" spans="2:3" x14ac:dyDescent="0.25">
      <c r="B13770" s="37"/>
      <c r="C13770" s="37"/>
    </row>
    <row r="13771" spans="2:3" x14ac:dyDescent="0.25">
      <c r="B13771" s="37"/>
      <c r="C13771" s="37"/>
    </row>
    <row r="13772" spans="2:3" x14ac:dyDescent="0.25">
      <c r="B13772" s="37"/>
      <c r="C13772" s="37"/>
    </row>
    <row r="13773" spans="2:3" x14ac:dyDescent="0.25">
      <c r="B13773" s="37"/>
      <c r="C13773" s="37"/>
    </row>
    <row r="13774" spans="2:3" x14ac:dyDescent="0.25">
      <c r="B13774" s="37"/>
      <c r="C13774" s="37"/>
    </row>
    <row r="13775" spans="2:3" x14ac:dyDescent="0.25">
      <c r="B13775" s="37"/>
      <c r="C13775" s="37"/>
    </row>
    <row r="13776" spans="2:3" x14ac:dyDescent="0.25">
      <c r="B13776" s="37"/>
      <c r="C13776" s="37"/>
    </row>
    <row r="13777" spans="2:3" x14ac:dyDescent="0.25">
      <c r="B13777" s="37"/>
      <c r="C13777" s="37"/>
    </row>
    <row r="13778" spans="2:3" x14ac:dyDescent="0.25">
      <c r="B13778" s="37"/>
      <c r="C13778" s="37"/>
    </row>
    <row r="13779" spans="2:3" x14ac:dyDescent="0.25">
      <c r="B13779" s="37"/>
      <c r="C13779" s="37"/>
    </row>
    <row r="13780" spans="2:3" x14ac:dyDescent="0.25">
      <c r="B13780" s="37"/>
      <c r="C13780" s="37"/>
    </row>
    <row r="13781" spans="2:3" x14ac:dyDescent="0.25">
      <c r="B13781" s="37"/>
      <c r="C13781" s="37"/>
    </row>
    <row r="13782" spans="2:3" x14ac:dyDescent="0.25">
      <c r="B13782" s="37"/>
      <c r="C13782" s="37"/>
    </row>
    <row r="13783" spans="2:3" x14ac:dyDescent="0.25">
      <c r="B13783" s="37"/>
      <c r="C13783" s="37"/>
    </row>
    <row r="13784" spans="2:3" x14ac:dyDescent="0.25">
      <c r="B13784" s="37"/>
      <c r="C13784" s="37"/>
    </row>
    <row r="13785" spans="2:3" x14ac:dyDescent="0.25">
      <c r="B13785" s="37"/>
      <c r="C13785" s="37"/>
    </row>
    <row r="13786" spans="2:3" x14ac:dyDescent="0.25">
      <c r="B13786" s="37"/>
      <c r="C13786" s="37"/>
    </row>
    <row r="13787" spans="2:3" x14ac:dyDescent="0.25">
      <c r="B13787" s="37"/>
      <c r="C13787" s="37"/>
    </row>
    <row r="13788" spans="2:3" x14ac:dyDescent="0.25">
      <c r="B13788" s="37"/>
      <c r="C13788" s="37"/>
    </row>
    <row r="13789" spans="2:3" x14ac:dyDescent="0.25">
      <c r="B13789" s="37"/>
      <c r="C13789" s="37"/>
    </row>
    <row r="13790" spans="2:3" x14ac:dyDescent="0.25">
      <c r="B13790" s="37"/>
      <c r="C13790" s="37"/>
    </row>
    <row r="13791" spans="2:3" x14ac:dyDescent="0.25">
      <c r="B13791" s="37"/>
      <c r="C13791" s="37"/>
    </row>
    <row r="13792" spans="2:3" x14ac:dyDescent="0.25">
      <c r="B13792" s="37"/>
      <c r="C13792" s="37"/>
    </row>
    <row r="13793" spans="2:3" x14ac:dyDescent="0.25">
      <c r="B13793" s="37"/>
      <c r="C13793" s="37"/>
    </row>
    <row r="13794" spans="2:3" x14ac:dyDescent="0.25">
      <c r="B13794" s="37"/>
      <c r="C13794" s="37"/>
    </row>
    <row r="13795" spans="2:3" x14ac:dyDescent="0.25">
      <c r="B13795" s="37"/>
      <c r="C13795" s="37"/>
    </row>
    <row r="13796" spans="2:3" x14ac:dyDescent="0.25">
      <c r="B13796" s="37"/>
      <c r="C13796" s="37"/>
    </row>
    <row r="13797" spans="2:3" x14ac:dyDescent="0.25">
      <c r="B13797" s="37"/>
      <c r="C13797" s="37"/>
    </row>
    <row r="13798" spans="2:3" x14ac:dyDescent="0.25">
      <c r="B13798" s="37"/>
      <c r="C13798" s="37"/>
    </row>
    <row r="13799" spans="2:3" x14ac:dyDescent="0.25">
      <c r="B13799" s="37"/>
      <c r="C13799" s="37"/>
    </row>
    <row r="13800" spans="2:3" x14ac:dyDescent="0.25">
      <c r="B13800" s="37"/>
      <c r="C13800" s="37"/>
    </row>
    <row r="13801" spans="2:3" x14ac:dyDescent="0.25">
      <c r="B13801" s="37"/>
      <c r="C13801" s="37"/>
    </row>
    <row r="13802" spans="2:3" x14ac:dyDescent="0.25">
      <c r="B13802" s="37"/>
      <c r="C13802" s="37"/>
    </row>
    <row r="13803" spans="2:3" x14ac:dyDescent="0.25">
      <c r="B13803" s="37"/>
      <c r="C13803" s="37"/>
    </row>
    <row r="13804" spans="2:3" x14ac:dyDescent="0.25">
      <c r="B13804" s="37"/>
      <c r="C13804" s="37"/>
    </row>
    <row r="13805" spans="2:3" x14ac:dyDescent="0.25">
      <c r="B13805" s="37"/>
      <c r="C13805" s="37"/>
    </row>
    <row r="13806" spans="2:3" x14ac:dyDescent="0.25">
      <c r="B13806" s="37"/>
      <c r="C13806" s="37"/>
    </row>
    <row r="13807" spans="2:3" x14ac:dyDescent="0.25">
      <c r="B13807" s="37"/>
      <c r="C13807" s="37"/>
    </row>
    <row r="13808" spans="2:3" x14ac:dyDescent="0.25">
      <c r="B13808" s="37"/>
      <c r="C13808" s="37"/>
    </row>
    <row r="13809" spans="2:3" x14ac:dyDescent="0.25">
      <c r="B13809" s="37"/>
      <c r="C13809" s="37"/>
    </row>
    <row r="13810" spans="2:3" x14ac:dyDescent="0.25">
      <c r="B13810" s="37"/>
      <c r="C13810" s="37"/>
    </row>
    <row r="13811" spans="2:3" x14ac:dyDescent="0.25">
      <c r="B13811" s="37"/>
      <c r="C13811" s="37"/>
    </row>
    <row r="13812" spans="2:3" x14ac:dyDescent="0.25">
      <c r="B13812" s="37"/>
      <c r="C13812" s="37"/>
    </row>
    <row r="13813" spans="2:3" x14ac:dyDescent="0.25">
      <c r="B13813" s="37"/>
      <c r="C13813" s="37"/>
    </row>
    <row r="13814" spans="2:3" x14ac:dyDescent="0.25">
      <c r="B13814" s="37"/>
      <c r="C13814" s="37"/>
    </row>
    <row r="13815" spans="2:3" x14ac:dyDescent="0.25">
      <c r="B13815" s="37"/>
      <c r="C13815" s="37"/>
    </row>
    <row r="13816" spans="2:3" x14ac:dyDescent="0.25">
      <c r="B13816" s="37"/>
      <c r="C13816" s="37"/>
    </row>
    <row r="13817" spans="2:3" x14ac:dyDescent="0.25">
      <c r="B13817" s="37"/>
      <c r="C13817" s="37"/>
    </row>
    <row r="13818" spans="2:3" x14ac:dyDescent="0.25">
      <c r="B13818" s="37"/>
      <c r="C13818" s="37"/>
    </row>
    <row r="13819" spans="2:3" x14ac:dyDescent="0.25">
      <c r="B13819" s="37"/>
      <c r="C13819" s="37"/>
    </row>
    <row r="13820" spans="2:3" x14ac:dyDescent="0.25">
      <c r="B13820" s="37"/>
      <c r="C13820" s="37"/>
    </row>
    <row r="13821" spans="2:3" x14ac:dyDescent="0.25">
      <c r="B13821" s="37"/>
      <c r="C13821" s="37"/>
    </row>
    <row r="13822" spans="2:3" x14ac:dyDescent="0.25">
      <c r="B13822" s="37"/>
      <c r="C13822" s="37"/>
    </row>
    <row r="13823" spans="2:3" x14ac:dyDescent="0.25">
      <c r="B13823" s="37"/>
      <c r="C13823" s="37"/>
    </row>
    <row r="13824" spans="2:3" x14ac:dyDescent="0.25">
      <c r="B13824" s="37"/>
      <c r="C13824" s="37"/>
    </row>
    <row r="13825" spans="2:3" x14ac:dyDescent="0.25">
      <c r="B13825" s="37"/>
      <c r="C13825" s="37"/>
    </row>
    <row r="13826" spans="2:3" x14ac:dyDescent="0.25">
      <c r="B13826" s="37"/>
      <c r="C13826" s="37"/>
    </row>
    <row r="13827" spans="2:3" x14ac:dyDescent="0.25">
      <c r="B13827" s="37"/>
      <c r="C13827" s="37"/>
    </row>
    <row r="13828" spans="2:3" x14ac:dyDescent="0.25">
      <c r="B13828" s="37"/>
      <c r="C13828" s="37"/>
    </row>
    <row r="13829" spans="2:3" x14ac:dyDescent="0.25">
      <c r="B13829" s="37"/>
      <c r="C13829" s="37"/>
    </row>
    <row r="13830" spans="2:3" x14ac:dyDescent="0.25">
      <c r="B13830" s="37"/>
      <c r="C13830" s="37"/>
    </row>
    <row r="13831" spans="2:3" x14ac:dyDescent="0.25">
      <c r="B13831" s="37"/>
      <c r="C13831" s="37"/>
    </row>
    <row r="13832" spans="2:3" x14ac:dyDescent="0.25">
      <c r="B13832" s="37"/>
      <c r="C13832" s="37"/>
    </row>
    <row r="13833" spans="2:3" x14ac:dyDescent="0.25">
      <c r="B13833" s="37"/>
      <c r="C13833" s="37"/>
    </row>
    <row r="13834" spans="2:3" x14ac:dyDescent="0.25">
      <c r="B13834" s="37"/>
      <c r="C13834" s="37"/>
    </row>
    <row r="13835" spans="2:3" x14ac:dyDescent="0.25">
      <c r="B13835" s="37"/>
      <c r="C13835" s="37"/>
    </row>
    <row r="13836" spans="2:3" x14ac:dyDescent="0.25">
      <c r="B13836" s="37"/>
      <c r="C13836" s="37"/>
    </row>
    <row r="13837" spans="2:3" x14ac:dyDescent="0.25">
      <c r="B13837" s="37"/>
      <c r="C13837" s="37"/>
    </row>
    <row r="13838" spans="2:3" x14ac:dyDescent="0.25">
      <c r="B13838" s="37"/>
      <c r="C13838" s="37"/>
    </row>
    <row r="13839" spans="2:3" x14ac:dyDescent="0.25">
      <c r="B13839" s="37"/>
      <c r="C13839" s="37"/>
    </row>
    <row r="13840" spans="2:3" x14ac:dyDescent="0.25">
      <c r="B13840" s="37"/>
      <c r="C13840" s="37"/>
    </row>
    <row r="13841" spans="2:3" x14ac:dyDescent="0.25">
      <c r="B13841" s="37"/>
      <c r="C13841" s="37"/>
    </row>
    <row r="13842" spans="2:3" x14ac:dyDescent="0.25">
      <c r="B13842" s="37"/>
      <c r="C13842" s="37"/>
    </row>
    <row r="13843" spans="2:3" x14ac:dyDescent="0.25">
      <c r="B13843" s="37"/>
      <c r="C13843" s="37"/>
    </row>
    <row r="13844" spans="2:3" x14ac:dyDescent="0.25">
      <c r="B13844" s="37"/>
      <c r="C13844" s="37"/>
    </row>
    <row r="13845" spans="2:3" x14ac:dyDescent="0.25">
      <c r="B13845" s="37"/>
      <c r="C13845" s="37"/>
    </row>
    <row r="13846" spans="2:3" x14ac:dyDescent="0.25">
      <c r="B13846" s="37"/>
      <c r="C13846" s="37"/>
    </row>
    <row r="13847" spans="2:3" x14ac:dyDescent="0.25">
      <c r="B13847" s="37"/>
      <c r="C13847" s="37"/>
    </row>
    <row r="13848" spans="2:3" x14ac:dyDescent="0.25">
      <c r="B13848" s="37"/>
      <c r="C13848" s="37"/>
    </row>
    <row r="13849" spans="2:3" x14ac:dyDescent="0.25">
      <c r="B13849" s="37"/>
      <c r="C13849" s="37"/>
    </row>
    <row r="13850" spans="2:3" x14ac:dyDescent="0.25">
      <c r="B13850" s="37"/>
      <c r="C13850" s="37"/>
    </row>
    <row r="13851" spans="2:3" x14ac:dyDescent="0.25">
      <c r="B13851" s="37"/>
      <c r="C13851" s="37"/>
    </row>
    <row r="13852" spans="2:3" x14ac:dyDescent="0.25">
      <c r="B13852" s="37"/>
      <c r="C13852" s="37"/>
    </row>
    <row r="13853" spans="2:3" x14ac:dyDescent="0.25">
      <c r="B13853" s="37"/>
      <c r="C13853" s="37"/>
    </row>
    <row r="13854" spans="2:3" x14ac:dyDescent="0.25">
      <c r="B13854" s="37"/>
      <c r="C13854" s="37"/>
    </row>
    <row r="13855" spans="2:3" x14ac:dyDescent="0.25">
      <c r="B13855" s="37"/>
      <c r="C13855" s="37"/>
    </row>
    <row r="13856" spans="2:3" x14ac:dyDescent="0.25">
      <c r="B13856" s="37"/>
      <c r="C13856" s="37"/>
    </row>
    <row r="13857" spans="2:3" x14ac:dyDescent="0.25">
      <c r="B13857" s="37"/>
      <c r="C13857" s="37"/>
    </row>
    <row r="13858" spans="2:3" x14ac:dyDescent="0.25">
      <c r="B13858" s="37"/>
      <c r="C13858" s="37"/>
    </row>
    <row r="13859" spans="2:3" x14ac:dyDescent="0.25">
      <c r="B13859" s="37"/>
      <c r="C13859" s="37"/>
    </row>
    <row r="13860" spans="2:3" x14ac:dyDescent="0.25">
      <c r="B13860" s="37"/>
      <c r="C13860" s="37"/>
    </row>
    <row r="13861" spans="2:3" x14ac:dyDescent="0.25">
      <c r="B13861" s="37"/>
      <c r="C13861" s="37"/>
    </row>
    <row r="13862" spans="2:3" x14ac:dyDescent="0.25">
      <c r="B13862" s="37"/>
      <c r="C13862" s="37"/>
    </row>
    <row r="13863" spans="2:3" x14ac:dyDescent="0.25">
      <c r="B13863" s="37"/>
      <c r="C13863" s="37"/>
    </row>
    <row r="13864" spans="2:3" x14ac:dyDescent="0.25">
      <c r="B13864" s="37"/>
      <c r="C13864" s="37"/>
    </row>
    <row r="13865" spans="2:3" x14ac:dyDescent="0.25">
      <c r="B13865" s="37"/>
      <c r="C13865" s="37"/>
    </row>
    <row r="13866" spans="2:3" x14ac:dyDescent="0.25">
      <c r="B13866" s="37"/>
      <c r="C13866" s="37"/>
    </row>
    <row r="13867" spans="2:3" x14ac:dyDescent="0.25">
      <c r="B13867" s="37"/>
      <c r="C13867" s="37"/>
    </row>
    <row r="13868" spans="2:3" x14ac:dyDescent="0.25">
      <c r="B13868" s="37"/>
      <c r="C13868" s="37"/>
    </row>
    <row r="13869" spans="2:3" x14ac:dyDescent="0.25">
      <c r="B13869" s="37"/>
      <c r="C13869" s="37"/>
    </row>
    <row r="13870" spans="2:3" x14ac:dyDescent="0.25">
      <c r="B13870" s="37"/>
      <c r="C13870" s="37"/>
    </row>
    <row r="13871" spans="2:3" x14ac:dyDescent="0.25">
      <c r="B13871" s="37"/>
      <c r="C13871" s="37"/>
    </row>
    <row r="13872" spans="2:3" x14ac:dyDescent="0.25">
      <c r="B13872" s="37"/>
      <c r="C13872" s="37"/>
    </row>
    <row r="13873" spans="2:3" x14ac:dyDescent="0.25">
      <c r="B13873" s="37"/>
      <c r="C13873" s="37"/>
    </row>
    <row r="13874" spans="2:3" x14ac:dyDescent="0.25">
      <c r="B13874" s="37"/>
      <c r="C13874" s="37"/>
    </row>
    <row r="13875" spans="2:3" x14ac:dyDescent="0.25">
      <c r="B13875" s="37"/>
      <c r="C13875" s="37"/>
    </row>
    <row r="13876" spans="2:3" x14ac:dyDescent="0.25">
      <c r="B13876" s="37"/>
      <c r="C13876" s="37"/>
    </row>
    <row r="13877" spans="2:3" x14ac:dyDescent="0.25">
      <c r="B13877" s="37"/>
      <c r="C13877" s="37"/>
    </row>
    <row r="13878" spans="2:3" x14ac:dyDescent="0.25">
      <c r="B13878" s="37"/>
      <c r="C13878" s="37"/>
    </row>
    <row r="13879" spans="2:3" x14ac:dyDescent="0.25">
      <c r="B13879" s="37"/>
      <c r="C13879" s="37"/>
    </row>
    <row r="13880" spans="2:3" x14ac:dyDescent="0.25">
      <c r="B13880" s="37"/>
      <c r="C13880" s="37"/>
    </row>
    <row r="13881" spans="2:3" x14ac:dyDescent="0.25">
      <c r="B13881" s="37"/>
      <c r="C13881" s="37"/>
    </row>
    <row r="13882" spans="2:3" x14ac:dyDescent="0.25">
      <c r="B13882" s="37"/>
      <c r="C13882" s="37"/>
    </row>
    <row r="13883" spans="2:3" x14ac:dyDescent="0.25">
      <c r="B13883" s="37"/>
      <c r="C13883" s="37"/>
    </row>
    <row r="13884" spans="2:3" x14ac:dyDescent="0.25">
      <c r="B13884" s="37"/>
      <c r="C13884" s="37"/>
    </row>
    <row r="13885" spans="2:3" x14ac:dyDescent="0.25">
      <c r="B13885" s="37"/>
      <c r="C13885" s="37"/>
    </row>
    <row r="13886" spans="2:3" x14ac:dyDescent="0.25">
      <c r="B13886" s="37"/>
      <c r="C13886" s="37"/>
    </row>
    <row r="13887" spans="2:3" x14ac:dyDescent="0.25">
      <c r="B13887" s="37"/>
      <c r="C13887" s="37"/>
    </row>
    <row r="13888" spans="2:3" x14ac:dyDescent="0.25">
      <c r="B13888" s="37"/>
      <c r="C13888" s="37"/>
    </row>
    <row r="13889" spans="2:3" x14ac:dyDescent="0.25">
      <c r="B13889" s="37"/>
      <c r="C13889" s="37"/>
    </row>
    <row r="13890" spans="2:3" x14ac:dyDescent="0.25">
      <c r="B13890" s="37"/>
      <c r="C13890" s="37"/>
    </row>
    <row r="13891" spans="2:3" x14ac:dyDescent="0.25">
      <c r="B13891" s="37"/>
      <c r="C13891" s="37"/>
    </row>
    <row r="13892" spans="2:3" x14ac:dyDescent="0.25">
      <c r="B13892" s="37"/>
      <c r="C13892" s="37"/>
    </row>
    <row r="13893" spans="2:3" x14ac:dyDescent="0.25">
      <c r="B13893" s="37"/>
      <c r="C13893" s="37"/>
    </row>
    <row r="13894" spans="2:3" x14ac:dyDescent="0.25">
      <c r="B13894" s="37"/>
      <c r="C13894" s="37"/>
    </row>
    <row r="13895" spans="2:3" x14ac:dyDescent="0.25">
      <c r="B13895" s="37"/>
      <c r="C13895" s="37"/>
    </row>
    <row r="13896" spans="2:3" x14ac:dyDescent="0.25">
      <c r="B13896" s="37"/>
      <c r="C13896" s="37"/>
    </row>
    <row r="13897" spans="2:3" x14ac:dyDescent="0.25">
      <c r="B13897" s="37"/>
      <c r="C13897" s="37"/>
    </row>
    <row r="13898" spans="2:3" x14ac:dyDescent="0.25">
      <c r="B13898" s="37"/>
      <c r="C13898" s="37"/>
    </row>
    <row r="13899" spans="2:3" x14ac:dyDescent="0.25">
      <c r="B13899" s="37"/>
      <c r="C13899" s="37"/>
    </row>
    <row r="13900" spans="2:3" x14ac:dyDescent="0.25">
      <c r="B13900" s="37"/>
      <c r="C13900" s="37"/>
    </row>
    <row r="13901" spans="2:3" x14ac:dyDescent="0.25">
      <c r="B13901" s="37"/>
      <c r="C13901" s="37"/>
    </row>
    <row r="13902" spans="2:3" x14ac:dyDescent="0.25">
      <c r="B13902" s="37"/>
      <c r="C13902" s="37"/>
    </row>
    <row r="13903" spans="2:3" x14ac:dyDescent="0.25">
      <c r="B13903" s="37"/>
      <c r="C13903" s="37"/>
    </row>
    <row r="13904" spans="2:3" x14ac:dyDescent="0.25">
      <c r="B13904" s="37"/>
      <c r="C13904" s="37"/>
    </row>
    <row r="13905" spans="2:3" x14ac:dyDescent="0.25">
      <c r="B13905" s="37"/>
      <c r="C13905" s="37"/>
    </row>
    <row r="13906" spans="2:3" x14ac:dyDescent="0.25">
      <c r="B13906" s="37"/>
      <c r="C13906" s="37"/>
    </row>
    <row r="13907" spans="2:3" x14ac:dyDescent="0.25">
      <c r="B13907" s="37"/>
      <c r="C13907" s="37"/>
    </row>
    <row r="13908" spans="2:3" x14ac:dyDescent="0.25">
      <c r="B13908" s="37"/>
      <c r="C13908" s="37"/>
    </row>
    <row r="13909" spans="2:3" x14ac:dyDescent="0.25">
      <c r="B13909" s="37"/>
      <c r="C13909" s="37"/>
    </row>
    <row r="13910" spans="2:3" x14ac:dyDescent="0.25">
      <c r="B13910" s="37"/>
      <c r="C13910" s="37"/>
    </row>
    <row r="13911" spans="2:3" x14ac:dyDescent="0.25">
      <c r="B13911" s="37"/>
      <c r="C13911" s="37"/>
    </row>
    <row r="13912" spans="2:3" x14ac:dyDescent="0.25">
      <c r="B13912" s="37"/>
      <c r="C13912" s="37"/>
    </row>
    <row r="13913" spans="2:3" x14ac:dyDescent="0.25">
      <c r="B13913" s="37"/>
      <c r="C13913" s="37"/>
    </row>
    <row r="13914" spans="2:3" x14ac:dyDescent="0.25">
      <c r="B13914" s="37"/>
      <c r="C13914" s="37"/>
    </row>
    <row r="13915" spans="2:3" x14ac:dyDescent="0.25">
      <c r="B13915" s="37"/>
      <c r="C13915" s="37"/>
    </row>
    <row r="13916" spans="2:3" x14ac:dyDescent="0.25">
      <c r="B13916" s="37"/>
      <c r="C13916" s="37"/>
    </row>
    <row r="13917" spans="2:3" x14ac:dyDescent="0.25">
      <c r="B13917" s="37"/>
      <c r="C13917" s="37"/>
    </row>
    <row r="13918" spans="2:3" x14ac:dyDescent="0.25">
      <c r="B13918" s="37"/>
      <c r="C13918" s="37"/>
    </row>
    <row r="13919" spans="2:3" x14ac:dyDescent="0.25">
      <c r="B13919" s="37"/>
      <c r="C13919" s="37"/>
    </row>
    <row r="13920" spans="2:3" x14ac:dyDescent="0.25">
      <c r="B13920" s="37"/>
      <c r="C13920" s="37"/>
    </row>
    <row r="13921" spans="2:3" x14ac:dyDescent="0.25">
      <c r="B13921" s="37"/>
      <c r="C13921" s="37"/>
    </row>
    <row r="13922" spans="2:3" x14ac:dyDescent="0.25">
      <c r="B13922" s="37"/>
      <c r="C13922" s="37"/>
    </row>
    <row r="13923" spans="2:3" x14ac:dyDescent="0.25">
      <c r="B13923" s="37"/>
      <c r="C13923" s="37"/>
    </row>
    <row r="13924" spans="2:3" x14ac:dyDescent="0.25">
      <c r="B13924" s="37"/>
      <c r="C13924" s="37"/>
    </row>
    <row r="13925" spans="2:3" x14ac:dyDescent="0.25">
      <c r="B13925" s="37"/>
      <c r="C13925" s="37"/>
    </row>
    <row r="13926" spans="2:3" x14ac:dyDescent="0.25">
      <c r="B13926" s="37"/>
      <c r="C13926" s="37"/>
    </row>
    <row r="13927" spans="2:3" x14ac:dyDescent="0.25">
      <c r="B13927" s="37"/>
      <c r="C13927" s="37"/>
    </row>
    <row r="13928" spans="2:3" x14ac:dyDescent="0.25">
      <c r="B13928" s="37"/>
      <c r="C13928" s="37"/>
    </row>
    <row r="13929" spans="2:3" x14ac:dyDescent="0.25">
      <c r="B13929" s="37"/>
      <c r="C13929" s="37"/>
    </row>
    <row r="13930" spans="2:3" x14ac:dyDescent="0.25">
      <c r="B13930" s="37"/>
      <c r="C13930" s="37"/>
    </row>
    <row r="13931" spans="2:3" x14ac:dyDescent="0.25">
      <c r="B13931" s="37"/>
      <c r="C13931" s="37"/>
    </row>
    <row r="13932" spans="2:3" x14ac:dyDescent="0.25">
      <c r="B13932" s="37"/>
      <c r="C13932" s="37"/>
    </row>
    <row r="13933" spans="2:3" x14ac:dyDescent="0.25">
      <c r="B13933" s="37"/>
      <c r="C13933" s="37"/>
    </row>
    <row r="13934" spans="2:3" x14ac:dyDescent="0.25">
      <c r="B13934" s="37"/>
      <c r="C13934" s="37"/>
    </row>
    <row r="13935" spans="2:3" x14ac:dyDescent="0.25">
      <c r="B13935" s="37"/>
      <c r="C13935" s="37"/>
    </row>
    <row r="13936" spans="2:3" x14ac:dyDescent="0.25">
      <c r="B13936" s="37"/>
      <c r="C13936" s="37"/>
    </row>
    <row r="13937" spans="2:3" x14ac:dyDescent="0.25">
      <c r="B13937" s="37"/>
      <c r="C13937" s="37"/>
    </row>
    <row r="13938" spans="2:3" x14ac:dyDescent="0.25">
      <c r="B13938" s="37"/>
      <c r="C13938" s="37"/>
    </row>
    <row r="13939" spans="2:3" x14ac:dyDescent="0.25">
      <c r="B13939" s="37"/>
      <c r="C13939" s="37"/>
    </row>
    <row r="13940" spans="2:3" x14ac:dyDescent="0.25">
      <c r="B13940" s="37"/>
      <c r="C13940" s="37"/>
    </row>
    <row r="13941" spans="2:3" x14ac:dyDescent="0.25">
      <c r="B13941" s="37"/>
      <c r="C13941" s="37"/>
    </row>
    <row r="13942" spans="2:3" x14ac:dyDescent="0.25">
      <c r="B13942" s="37"/>
      <c r="C13942" s="37"/>
    </row>
    <row r="13943" spans="2:3" x14ac:dyDescent="0.25">
      <c r="B13943" s="37"/>
      <c r="C13943" s="37"/>
    </row>
    <row r="13944" spans="2:3" x14ac:dyDescent="0.25">
      <c r="B13944" s="37"/>
      <c r="C13944" s="37"/>
    </row>
    <row r="13945" spans="2:3" x14ac:dyDescent="0.25">
      <c r="B13945" s="37"/>
      <c r="C13945" s="37"/>
    </row>
    <row r="13946" spans="2:3" x14ac:dyDescent="0.25">
      <c r="B13946" s="37"/>
      <c r="C13946" s="37"/>
    </row>
    <row r="13947" spans="2:3" x14ac:dyDescent="0.25">
      <c r="B13947" s="37"/>
      <c r="C13947" s="37"/>
    </row>
    <row r="13948" spans="2:3" x14ac:dyDescent="0.25">
      <c r="B13948" s="37"/>
      <c r="C13948" s="37"/>
    </row>
    <row r="13949" spans="2:3" x14ac:dyDescent="0.25">
      <c r="B13949" s="37"/>
      <c r="C13949" s="37"/>
    </row>
    <row r="13950" spans="2:3" x14ac:dyDescent="0.25">
      <c r="B13950" s="37"/>
      <c r="C13950" s="37"/>
    </row>
    <row r="13951" spans="2:3" x14ac:dyDescent="0.25">
      <c r="B13951" s="37"/>
      <c r="C13951" s="37"/>
    </row>
    <row r="13952" spans="2:3" x14ac:dyDescent="0.25">
      <c r="B13952" s="37"/>
      <c r="C13952" s="37"/>
    </row>
    <row r="13953" spans="2:3" x14ac:dyDescent="0.25">
      <c r="B13953" s="37"/>
      <c r="C13953" s="37"/>
    </row>
    <row r="13954" spans="2:3" x14ac:dyDescent="0.25">
      <c r="B13954" s="37"/>
      <c r="C13954" s="37"/>
    </row>
    <row r="13955" spans="2:3" x14ac:dyDescent="0.25">
      <c r="B13955" s="37"/>
      <c r="C13955" s="37"/>
    </row>
    <row r="13956" spans="2:3" x14ac:dyDescent="0.25">
      <c r="B13956" s="37"/>
      <c r="C13956" s="37"/>
    </row>
    <row r="13957" spans="2:3" x14ac:dyDescent="0.25">
      <c r="B13957" s="37"/>
      <c r="C13957" s="37"/>
    </row>
    <row r="13958" spans="2:3" x14ac:dyDescent="0.25">
      <c r="B13958" s="37"/>
      <c r="C13958" s="37"/>
    </row>
    <row r="13959" spans="2:3" x14ac:dyDescent="0.25">
      <c r="B13959" s="37"/>
      <c r="C13959" s="37"/>
    </row>
    <row r="13960" spans="2:3" x14ac:dyDescent="0.25">
      <c r="B13960" s="37"/>
      <c r="C13960" s="37"/>
    </row>
    <row r="13961" spans="2:3" x14ac:dyDescent="0.25">
      <c r="B13961" s="37"/>
      <c r="C13961" s="37"/>
    </row>
    <row r="13962" spans="2:3" x14ac:dyDescent="0.25">
      <c r="B13962" s="37"/>
      <c r="C13962" s="37"/>
    </row>
    <row r="13963" spans="2:3" x14ac:dyDescent="0.25">
      <c r="B13963" s="37"/>
      <c r="C13963" s="37"/>
    </row>
    <row r="13964" spans="2:3" x14ac:dyDescent="0.25">
      <c r="B13964" s="37"/>
      <c r="C13964" s="37"/>
    </row>
    <row r="13965" spans="2:3" x14ac:dyDescent="0.25">
      <c r="B13965" s="37"/>
      <c r="C13965" s="37"/>
    </row>
    <row r="13966" spans="2:3" x14ac:dyDescent="0.25">
      <c r="B13966" s="37"/>
      <c r="C13966" s="37"/>
    </row>
    <row r="13967" spans="2:3" x14ac:dyDescent="0.25">
      <c r="B13967" s="37"/>
      <c r="C13967" s="37"/>
    </row>
    <row r="13968" spans="2:3" x14ac:dyDescent="0.25">
      <c r="B13968" s="37"/>
      <c r="C13968" s="37"/>
    </row>
    <row r="13969" spans="2:3" x14ac:dyDescent="0.25">
      <c r="B13969" s="37"/>
      <c r="C13969" s="37"/>
    </row>
    <row r="13970" spans="2:3" x14ac:dyDescent="0.25">
      <c r="B13970" s="37"/>
      <c r="C13970" s="37"/>
    </row>
    <row r="13971" spans="2:3" x14ac:dyDescent="0.25">
      <c r="B13971" s="37"/>
      <c r="C13971" s="37"/>
    </row>
    <row r="13972" spans="2:3" x14ac:dyDescent="0.25">
      <c r="B13972" s="37"/>
      <c r="C13972" s="37"/>
    </row>
    <row r="13973" spans="2:3" x14ac:dyDescent="0.25">
      <c r="B13973" s="37"/>
      <c r="C13973" s="37"/>
    </row>
    <row r="13974" spans="2:3" x14ac:dyDescent="0.25">
      <c r="B13974" s="37"/>
      <c r="C13974" s="37"/>
    </row>
    <row r="13975" spans="2:3" x14ac:dyDescent="0.25">
      <c r="B13975" s="37"/>
      <c r="C13975" s="37"/>
    </row>
    <row r="13976" spans="2:3" x14ac:dyDescent="0.25">
      <c r="B13976" s="37"/>
      <c r="C13976" s="37"/>
    </row>
    <row r="13977" spans="2:3" x14ac:dyDescent="0.25">
      <c r="B13977" s="37"/>
      <c r="C13977" s="37"/>
    </row>
    <row r="13978" spans="2:3" x14ac:dyDescent="0.25">
      <c r="B13978" s="37"/>
      <c r="C13978" s="37"/>
    </row>
    <row r="13979" spans="2:3" x14ac:dyDescent="0.25">
      <c r="B13979" s="37"/>
      <c r="C13979" s="37"/>
    </row>
    <row r="13980" spans="2:3" x14ac:dyDescent="0.25">
      <c r="B13980" s="37"/>
      <c r="C13980" s="37"/>
    </row>
    <row r="13981" spans="2:3" x14ac:dyDescent="0.25">
      <c r="B13981" s="37"/>
      <c r="C13981" s="37"/>
    </row>
    <row r="13982" spans="2:3" x14ac:dyDescent="0.25">
      <c r="B13982" s="37"/>
      <c r="C13982" s="37"/>
    </row>
    <row r="13983" spans="2:3" x14ac:dyDescent="0.25">
      <c r="B13983" s="37"/>
      <c r="C13983" s="37"/>
    </row>
    <row r="13984" spans="2:3" x14ac:dyDescent="0.25">
      <c r="B13984" s="37"/>
      <c r="C13984" s="37"/>
    </row>
    <row r="13985" spans="2:3" x14ac:dyDescent="0.25">
      <c r="B13985" s="37"/>
      <c r="C13985" s="37"/>
    </row>
    <row r="13986" spans="2:3" x14ac:dyDescent="0.25">
      <c r="B13986" s="37"/>
      <c r="C13986" s="37"/>
    </row>
    <row r="13987" spans="2:3" x14ac:dyDescent="0.25">
      <c r="B13987" s="37"/>
      <c r="C13987" s="37"/>
    </row>
    <row r="13988" spans="2:3" x14ac:dyDescent="0.25">
      <c r="B13988" s="37"/>
      <c r="C13988" s="37"/>
    </row>
    <row r="13989" spans="2:3" x14ac:dyDescent="0.25">
      <c r="B13989" s="37"/>
      <c r="C13989" s="37"/>
    </row>
    <row r="13990" spans="2:3" x14ac:dyDescent="0.25">
      <c r="B13990" s="37"/>
      <c r="C13990" s="37"/>
    </row>
    <row r="13991" spans="2:3" x14ac:dyDescent="0.25">
      <c r="B13991" s="37"/>
      <c r="C13991" s="37"/>
    </row>
    <row r="13992" spans="2:3" x14ac:dyDescent="0.25">
      <c r="B13992" s="37"/>
      <c r="C13992" s="37"/>
    </row>
    <row r="13993" spans="2:3" x14ac:dyDescent="0.25">
      <c r="B13993" s="37"/>
      <c r="C13993" s="37"/>
    </row>
    <row r="13994" spans="2:3" x14ac:dyDescent="0.25">
      <c r="B13994" s="37"/>
      <c r="C13994" s="37"/>
    </row>
    <row r="13995" spans="2:3" x14ac:dyDescent="0.25">
      <c r="B13995" s="37"/>
      <c r="C13995" s="37"/>
    </row>
    <row r="13996" spans="2:3" x14ac:dyDescent="0.25">
      <c r="B13996" s="37"/>
      <c r="C13996" s="37"/>
    </row>
    <row r="13997" spans="2:3" x14ac:dyDescent="0.25">
      <c r="B13997" s="37"/>
      <c r="C13997" s="37"/>
    </row>
    <row r="13998" spans="2:3" x14ac:dyDescent="0.25">
      <c r="B13998" s="37"/>
      <c r="C13998" s="37"/>
    </row>
    <row r="13999" spans="2:3" x14ac:dyDescent="0.25">
      <c r="B13999" s="37"/>
      <c r="C13999" s="37"/>
    </row>
    <row r="14000" spans="2:3" x14ac:dyDescent="0.25">
      <c r="B14000" s="37"/>
      <c r="C14000" s="37"/>
    </row>
    <row r="14001" spans="2:3" x14ac:dyDescent="0.25">
      <c r="B14001" s="37"/>
      <c r="C14001" s="37"/>
    </row>
    <row r="14002" spans="2:3" x14ac:dyDescent="0.25">
      <c r="B14002" s="37"/>
      <c r="C14002" s="37"/>
    </row>
    <row r="14003" spans="2:3" x14ac:dyDescent="0.25">
      <c r="B14003" s="37"/>
      <c r="C14003" s="37"/>
    </row>
    <row r="14004" spans="2:3" x14ac:dyDescent="0.25">
      <c r="B14004" s="37"/>
      <c r="C14004" s="37"/>
    </row>
    <row r="14005" spans="2:3" x14ac:dyDescent="0.25">
      <c r="B14005" s="37"/>
      <c r="C14005" s="37"/>
    </row>
    <row r="14006" spans="2:3" x14ac:dyDescent="0.25">
      <c r="B14006" s="37"/>
      <c r="C14006" s="37"/>
    </row>
    <row r="14007" spans="2:3" x14ac:dyDescent="0.25">
      <c r="B14007" s="37"/>
      <c r="C14007" s="37"/>
    </row>
    <row r="14008" spans="2:3" x14ac:dyDescent="0.25">
      <c r="B14008" s="37"/>
      <c r="C14008" s="37"/>
    </row>
    <row r="14009" spans="2:3" x14ac:dyDescent="0.25">
      <c r="B14009" s="37"/>
      <c r="C14009" s="37"/>
    </row>
    <row r="14010" spans="2:3" x14ac:dyDescent="0.25">
      <c r="B14010" s="37"/>
      <c r="C14010" s="37"/>
    </row>
    <row r="14011" spans="2:3" x14ac:dyDescent="0.25">
      <c r="B14011" s="37"/>
      <c r="C14011" s="37"/>
    </row>
    <row r="14012" spans="2:3" x14ac:dyDescent="0.25">
      <c r="B14012" s="37"/>
      <c r="C14012" s="37"/>
    </row>
    <row r="14013" spans="2:3" x14ac:dyDescent="0.25">
      <c r="B14013" s="37"/>
      <c r="C14013" s="37"/>
    </row>
    <row r="14014" spans="2:3" x14ac:dyDescent="0.25">
      <c r="B14014" s="37"/>
      <c r="C14014" s="37"/>
    </row>
    <row r="14015" spans="2:3" x14ac:dyDescent="0.25">
      <c r="B14015" s="37"/>
      <c r="C14015" s="37"/>
    </row>
    <row r="14016" spans="2:3" x14ac:dyDescent="0.25">
      <c r="B14016" s="37"/>
      <c r="C14016" s="37"/>
    </row>
    <row r="14017" spans="2:3" x14ac:dyDescent="0.25">
      <c r="B14017" s="37"/>
      <c r="C14017" s="37"/>
    </row>
    <row r="14018" spans="2:3" x14ac:dyDescent="0.25">
      <c r="B14018" s="37"/>
      <c r="C14018" s="37"/>
    </row>
    <row r="14019" spans="2:3" x14ac:dyDescent="0.25">
      <c r="B14019" s="37"/>
      <c r="C14019" s="37"/>
    </row>
    <row r="14020" spans="2:3" x14ac:dyDescent="0.25">
      <c r="B14020" s="37"/>
      <c r="C14020" s="37"/>
    </row>
    <row r="14021" spans="2:3" x14ac:dyDescent="0.25">
      <c r="B14021" s="37"/>
      <c r="C14021" s="37"/>
    </row>
    <row r="14022" spans="2:3" x14ac:dyDescent="0.25">
      <c r="B14022" s="37"/>
      <c r="C14022" s="37"/>
    </row>
    <row r="14023" spans="2:3" x14ac:dyDescent="0.25">
      <c r="B14023" s="37"/>
      <c r="C14023" s="37"/>
    </row>
    <row r="14024" spans="2:3" x14ac:dyDescent="0.25">
      <c r="B14024" s="37"/>
      <c r="C14024" s="37"/>
    </row>
    <row r="14025" spans="2:3" x14ac:dyDescent="0.25">
      <c r="B14025" s="37"/>
      <c r="C14025" s="37"/>
    </row>
    <row r="14026" spans="2:3" x14ac:dyDescent="0.25">
      <c r="B14026" s="37"/>
      <c r="C14026" s="37"/>
    </row>
    <row r="14027" spans="2:3" x14ac:dyDescent="0.25">
      <c r="B14027" s="37"/>
      <c r="C14027" s="37"/>
    </row>
    <row r="14028" spans="2:3" x14ac:dyDescent="0.25">
      <c r="B14028" s="37"/>
      <c r="C14028" s="37"/>
    </row>
    <row r="14029" spans="2:3" x14ac:dyDescent="0.25">
      <c r="B14029" s="37"/>
      <c r="C14029" s="37"/>
    </row>
    <row r="14030" spans="2:3" x14ac:dyDescent="0.25">
      <c r="B14030" s="37"/>
      <c r="C14030" s="37"/>
    </row>
    <row r="14031" spans="2:3" x14ac:dyDescent="0.25">
      <c r="B14031" s="37"/>
      <c r="C14031" s="37"/>
    </row>
    <row r="14032" spans="2:3" x14ac:dyDescent="0.25">
      <c r="B14032" s="37"/>
      <c r="C14032" s="37"/>
    </row>
    <row r="14033" spans="2:3" x14ac:dyDescent="0.25">
      <c r="B14033" s="37"/>
      <c r="C14033" s="37"/>
    </row>
    <row r="14034" spans="2:3" x14ac:dyDescent="0.25">
      <c r="B14034" s="37"/>
      <c r="C14034" s="37"/>
    </row>
    <row r="14035" spans="2:3" x14ac:dyDescent="0.25">
      <c r="B14035" s="37"/>
      <c r="C14035" s="37"/>
    </row>
    <row r="14036" spans="2:3" x14ac:dyDescent="0.25">
      <c r="B14036" s="37"/>
      <c r="C14036" s="37"/>
    </row>
    <row r="14037" spans="2:3" x14ac:dyDescent="0.25">
      <c r="B14037" s="37"/>
      <c r="C14037" s="37"/>
    </row>
    <row r="14038" spans="2:3" x14ac:dyDescent="0.25">
      <c r="B14038" s="37"/>
      <c r="C14038" s="37"/>
    </row>
    <row r="14039" spans="2:3" x14ac:dyDescent="0.25">
      <c r="B14039" s="37"/>
      <c r="C14039" s="37"/>
    </row>
    <row r="14040" spans="2:3" x14ac:dyDescent="0.25">
      <c r="B14040" s="37"/>
      <c r="C14040" s="37"/>
    </row>
    <row r="14041" spans="2:3" x14ac:dyDescent="0.25">
      <c r="B14041" s="37"/>
      <c r="C14041" s="37"/>
    </row>
    <row r="14042" spans="2:3" x14ac:dyDescent="0.25">
      <c r="B14042" s="37"/>
      <c r="C14042" s="37"/>
    </row>
    <row r="14043" spans="2:3" x14ac:dyDescent="0.25">
      <c r="B14043" s="37"/>
      <c r="C14043" s="37"/>
    </row>
    <row r="14044" spans="2:3" x14ac:dyDescent="0.25">
      <c r="B14044" s="37"/>
      <c r="C14044" s="37"/>
    </row>
    <row r="14045" spans="2:3" x14ac:dyDescent="0.25">
      <c r="B14045" s="37"/>
      <c r="C14045" s="37"/>
    </row>
    <row r="14046" spans="2:3" x14ac:dyDescent="0.25">
      <c r="B14046" s="37"/>
      <c r="C14046" s="37"/>
    </row>
    <row r="14047" spans="2:3" x14ac:dyDescent="0.25">
      <c r="B14047" s="37"/>
      <c r="C14047" s="37"/>
    </row>
    <row r="14048" spans="2:3" x14ac:dyDescent="0.25">
      <c r="B14048" s="37"/>
      <c r="C14048" s="37"/>
    </row>
    <row r="14049" spans="2:3" x14ac:dyDescent="0.25">
      <c r="B14049" s="37"/>
      <c r="C14049" s="37"/>
    </row>
    <row r="14050" spans="2:3" x14ac:dyDescent="0.25">
      <c r="B14050" s="37"/>
      <c r="C14050" s="37"/>
    </row>
    <row r="14051" spans="2:3" x14ac:dyDescent="0.25">
      <c r="B14051" s="37"/>
      <c r="C14051" s="37"/>
    </row>
    <row r="14052" spans="2:3" x14ac:dyDescent="0.25">
      <c r="B14052" s="37"/>
      <c r="C14052" s="37"/>
    </row>
    <row r="14053" spans="2:3" x14ac:dyDescent="0.25">
      <c r="B14053" s="37"/>
      <c r="C14053" s="37"/>
    </row>
    <row r="14054" spans="2:3" x14ac:dyDescent="0.25">
      <c r="B14054" s="37"/>
      <c r="C14054" s="37"/>
    </row>
    <row r="14055" spans="2:3" x14ac:dyDescent="0.25">
      <c r="B14055" s="37"/>
      <c r="C14055" s="37"/>
    </row>
    <row r="14056" spans="2:3" x14ac:dyDescent="0.25">
      <c r="B14056" s="37"/>
      <c r="C14056" s="37"/>
    </row>
    <row r="14057" spans="2:3" x14ac:dyDescent="0.25">
      <c r="B14057" s="37"/>
      <c r="C14057" s="37"/>
    </row>
    <row r="14058" spans="2:3" x14ac:dyDescent="0.25">
      <c r="B14058" s="37"/>
      <c r="C14058" s="37"/>
    </row>
    <row r="14059" spans="2:3" x14ac:dyDescent="0.25">
      <c r="B14059" s="37"/>
      <c r="C14059" s="37"/>
    </row>
    <row r="14060" spans="2:3" x14ac:dyDescent="0.25">
      <c r="B14060" s="37"/>
      <c r="C14060" s="37"/>
    </row>
    <row r="14061" spans="2:3" x14ac:dyDescent="0.25">
      <c r="B14061" s="37"/>
      <c r="C14061" s="37"/>
    </row>
    <row r="14062" spans="2:3" x14ac:dyDescent="0.25">
      <c r="B14062" s="37"/>
      <c r="C14062" s="37"/>
    </row>
    <row r="14063" spans="2:3" x14ac:dyDescent="0.25">
      <c r="B14063" s="37"/>
      <c r="C14063" s="37"/>
    </row>
    <row r="14064" spans="2:3" x14ac:dyDescent="0.25">
      <c r="B14064" s="37"/>
      <c r="C14064" s="37"/>
    </row>
    <row r="14065" spans="2:3" x14ac:dyDescent="0.25">
      <c r="B14065" s="37"/>
      <c r="C14065" s="37"/>
    </row>
    <row r="14066" spans="2:3" x14ac:dyDescent="0.25">
      <c r="B14066" s="37"/>
      <c r="C14066" s="37"/>
    </row>
    <row r="14067" spans="2:3" x14ac:dyDescent="0.25">
      <c r="B14067" s="37"/>
      <c r="C14067" s="37"/>
    </row>
    <row r="14068" spans="2:3" x14ac:dyDescent="0.25">
      <c r="B14068" s="37"/>
      <c r="C14068" s="37"/>
    </row>
    <row r="14069" spans="2:3" x14ac:dyDescent="0.25">
      <c r="B14069" s="37"/>
      <c r="C14069" s="37"/>
    </row>
    <row r="14070" spans="2:3" x14ac:dyDescent="0.25">
      <c r="B14070" s="37"/>
      <c r="C14070" s="37"/>
    </row>
    <row r="14071" spans="2:3" x14ac:dyDescent="0.25">
      <c r="B14071" s="37"/>
      <c r="C14071" s="37"/>
    </row>
    <row r="14072" spans="2:3" x14ac:dyDescent="0.25">
      <c r="B14072" s="37"/>
      <c r="C14072" s="37"/>
    </row>
    <row r="14073" spans="2:3" x14ac:dyDescent="0.25">
      <c r="B14073" s="37"/>
      <c r="C14073" s="37"/>
    </row>
    <row r="14074" spans="2:3" x14ac:dyDescent="0.25">
      <c r="B14074" s="37"/>
      <c r="C14074" s="37"/>
    </row>
    <row r="14075" spans="2:3" x14ac:dyDescent="0.25">
      <c r="B14075" s="37"/>
      <c r="C14075" s="37"/>
    </row>
    <row r="14076" spans="2:3" x14ac:dyDescent="0.25">
      <c r="B14076" s="37"/>
      <c r="C14076" s="37"/>
    </row>
    <row r="14077" spans="2:3" x14ac:dyDescent="0.25">
      <c r="B14077" s="37"/>
      <c r="C14077" s="37"/>
    </row>
    <row r="14078" spans="2:3" x14ac:dyDescent="0.25">
      <c r="B14078" s="37"/>
      <c r="C14078" s="37"/>
    </row>
    <row r="14079" spans="2:3" x14ac:dyDescent="0.25">
      <c r="B14079" s="37"/>
      <c r="C14079" s="37"/>
    </row>
    <row r="14080" spans="2:3" x14ac:dyDescent="0.25">
      <c r="B14080" s="37"/>
      <c r="C14080" s="37"/>
    </row>
    <row r="14081" spans="2:3" x14ac:dyDescent="0.25">
      <c r="B14081" s="37"/>
      <c r="C14081" s="37"/>
    </row>
    <row r="14082" spans="2:3" x14ac:dyDescent="0.25">
      <c r="B14082" s="37"/>
      <c r="C14082" s="37"/>
    </row>
    <row r="14083" spans="2:3" x14ac:dyDescent="0.25">
      <c r="B14083" s="37"/>
      <c r="C14083" s="37"/>
    </row>
    <row r="14084" spans="2:3" x14ac:dyDescent="0.25">
      <c r="B14084" s="37"/>
      <c r="C14084" s="37"/>
    </row>
    <row r="14085" spans="2:3" x14ac:dyDescent="0.25">
      <c r="B14085" s="37"/>
      <c r="C14085" s="37"/>
    </row>
    <row r="14086" spans="2:3" x14ac:dyDescent="0.25">
      <c r="B14086" s="37"/>
      <c r="C14086" s="37"/>
    </row>
    <row r="14087" spans="2:3" x14ac:dyDescent="0.25">
      <c r="B14087" s="37"/>
      <c r="C14087" s="37"/>
    </row>
    <row r="14088" spans="2:3" x14ac:dyDescent="0.25">
      <c r="B14088" s="37"/>
      <c r="C14088" s="37"/>
    </row>
    <row r="14089" spans="2:3" x14ac:dyDescent="0.25">
      <c r="B14089" s="37"/>
      <c r="C14089" s="37"/>
    </row>
    <row r="14090" spans="2:3" x14ac:dyDescent="0.25">
      <c r="B14090" s="37"/>
      <c r="C14090" s="37"/>
    </row>
    <row r="14091" spans="2:3" x14ac:dyDescent="0.25">
      <c r="B14091" s="37"/>
      <c r="C14091" s="37"/>
    </row>
    <row r="14092" spans="2:3" x14ac:dyDescent="0.25">
      <c r="B14092" s="37"/>
      <c r="C14092" s="37"/>
    </row>
    <row r="14093" spans="2:3" x14ac:dyDescent="0.25">
      <c r="B14093" s="37"/>
      <c r="C14093" s="37"/>
    </row>
    <row r="14094" spans="2:3" x14ac:dyDescent="0.25">
      <c r="B14094" s="37"/>
      <c r="C14094" s="37"/>
    </row>
    <row r="14095" spans="2:3" x14ac:dyDescent="0.25">
      <c r="B14095" s="37"/>
      <c r="C14095" s="37"/>
    </row>
    <row r="14096" spans="2:3" x14ac:dyDescent="0.25">
      <c r="B14096" s="37"/>
      <c r="C14096" s="37"/>
    </row>
    <row r="14097" spans="2:3" x14ac:dyDescent="0.25">
      <c r="B14097" s="37"/>
      <c r="C14097" s="37"/>
    </row>
    <row r="14098" spans="2:3" x14ac:dyDescent="0.25">
      <c r="B14098" s="37"/>
      <c r="C14098" s="37"/>
    </row>
    <row r="14099" spans="2:3" x14ac:dyDescent="0.25">
      <c r="B14099" s="37"/>
      <c r="C14099" s="37"/>
    </row>
    <row r="14100" spans="2:3" x14ac:dyDescent="0.25">
      <c r="B14100" s="37"/>
      <c r="C14100" s="37"/>
    </row>
    <row r="14101" spans="2:3" x14ac:dyDescent="0.25">
      <c r="B14101" s="37"/>
      <c r="C14101" s="37"/>
    </row>
    <row r="14102" spans="2:3" x14ac:dyDescent="0.25">
      <c r="B14102" s="37"/>
      <c r="C14102" s="37"/>
    </row>
    <row r="14103" spans="2:3" x14ac:dyDescent="0.25">
      <c r="B14103" s="37"/>
      <c r="C14103" s="37"/>
    </row>
    <row r="14104" spans="2:3" x14ac:dyDescent="0.25">
      <c r="B14104" s="37"/>
      <c r="C14104" s="37"/>
    </row>
    <row r="14105" spans="2:3" x14ac:dyDescent="0.25">
      <c r="B14105" s="37"/>
      <c r="C14105" s="37"/>
    </row>
    <row r="14106" spans="2:3" x14ac:dyDescent="0.25">
      <c r="B14106" s="37"/>
      <c r="C14106" s="37"/>
    </row>
    <row r="14107" spans="2:3" x14ac:dyDescent="0.25">
      <c r="B14107" s="37"/>
      <c r="C14107" s="37"/>
    </row>
    <row r="14108" spans="2:3" x14ac:dyDescent="0.25">
      <c r="B14108" s="37"/>
      <c r="C14108" s="37"/>
    </row>
    <row r="14109" spans="2:3" x14ac:dyDescent="0.25">
      <c r="B14109" s="37"/>
      <c r="C14109" s="37"/>
    </row>
    <row r="14110" spans="2:3" x14ac:dyDescent="0.25">
      <c r="B14110" s="37"/>
      <c r="C14110" s="37"/>
    </row>
    <row r="14111" spans="2:3" x14ac:dyDescent="0.25">
      <c r="B14111" s="37"/>
      <c r="C14111" s="37"/>
    </row>
    <row r="14112" spans="2:3" x14ac:dyDescent="0.25">
      <c r="B14112" s="37"/>
      <c r="C14112" s="37"/>
    </row>
    <row r="14113" spans="2:3" x14ac:dyDescent="0.25">
      <c r="B14113" s="37"/>
      <c r="C14113" s="37"/>
    </row>
    <row r="14114" spans="2:3" x14ac:dyDescent="0.25">
      <c r="B14114" s="37"/>
      <c r="C14114" s="37"/>
    </row>
    <row r="14115" spans="2:3" x14ac:dyDescent="0.25">
      <c r="B14115" s="37"/>
      <c r="C14115" s="37"/>
    </row>
    <row r="14116" spans="2:3" x14ac:dyDescent="0.25">
      <c r="B14116" s="37"/>
      <c r="C14116" s="37"/>
    </row>
    <row r="14117" spans="2:3" x14ac:dyDescent="0.25">
      <c r="B14117" s="37"/>
      <c r="C14117" s="37"/>
    </row>
    <row r="14118" spans="2:3" x14ac:dyDescent="0.25">
      <c r="B14118" s="37"/>
      <c r="C14118" s="37"/>
    </row>
    <row r="14119" spans="2:3" x14ac:dyDescent="0.25">
      <c r="B14119" s="37"/>
      <c r="C14119" s="37"/>
    </row>
    <row r="14120" spans="2:3" x14ac:dyDescent="0.25">
      <c r="B14120" s="37"/>
      <c r="C14120" s="37"/>
    </row>
    <row r="14121" spans="2:3" x14ac:dyDescent="0.25">
      <c r="B14121" s="37"/>
      <c r="C14121" s="37"/>
    </row>
    <row r="14122" spans="2:3" x14ac:dyDescent="0.25">
      <c r="B14122" s="37"/>
      <c r="C14122" s="37"/>
    </row>
    <row r="14123" spans="2:3" x14ac:dyDescent="0.25">
      <c r="B14123" s="37"/>
      <c r="C14123" s="37"/>
    </row>
    <row r="14124" spans="2:3" x14ac:dyDescent="0.25">
      <c r="B14124" s="37"/>
      <c r="C14124" s="37"/>
    </row>
    <row r="14125" spans="2:3" x14ac:dyDescent="0.25">
      <c r="B14125" s="37"/>
      <c r="C14125" s="37"/>
    </row>
    <row r="14126" spans="2:3" x14ac:dyDescent="0.25">
      <c r="B14126" s="37"/>
      <c r="C14126" s="37"/>
    </row>
    <row r="14127" spans="2:3" x14ac:dyDescent="0.25">
      <c r="B14127" s="37"/>
      <c r="C14127" s="37"/>
    </row>
    <row r="14128" spans="2:3" x14ac:dyDescent="0.25">
      <c r="B14128" s="37"/>
      <c r="C14128" s="37"/>
    </row>
    <row r="14129" spans="2:3" x14ac:dyDescent="0.25">
      <c r="B14129" s="37"/>
      <c r="C14129" s="37"/>
    </row>
    <row r="14130" spans="2:3" x14ac:dyDescent="0.25">
      <c r="B14130" s="37"/>
      <c r="C14130" s="37"/>
    </row>
    <row r="14131" spans="2:3" x14ac:dyDescent="0.25">
      <c r="B14131" s="37"/>
      <c r="C14131" s="37"/>
    </row>
    <row r="14132" spans="2:3" x14ac:dyDescent="0.25">
      <c r="B14132" s="37"/>
      <c r="C14132" s="37"/>
    </row>
    <row r="14133" spans="2:3" x14ac:dyDescent="0.25">
      <c r="B14133" s="37"/>
      <c r="C14133" s="37"/>
    </row>
    <row r="14134" spans="2:3" x14ac:dyDescent="0.25">
      <c r="B14134" s="37"/>
      <c r="C14134" s="37"/>
    </row>
    <row r="14135" spans="2:3" x14ac:dyDescent="0.25">
      <c r="B14135" s="37"/>
      <c r="C14135" s="37"/>
    </row>
    <row r="14136" spans="2:3" x14ac:dyDescent="0.25">
      <c r="B14136" s="37"/>
      <c r="C14136" s="37"/>
    </row>
    <row r="14137" spans="2:3" x14ac:dyDescent="0.25">
      <c r="B14137" s="37"/>
      <c r="C14137" s="37"/>
    </row>
    <row r="14138" spans="2:3" x14ac:dyDescent="0.25">
      <c r="B14138" s="37"/>
      <c r="C14138" s="37"/>
    </row>
    <row r="14139" spans="2:3" x14ac:dyDescent="0.25">
      <c r="B14139" s="37"/>
      <c r="C14139" s="37"/>
    </row>
    <row r="14140" spans="2:3" x14ac:dyDescent="0.25">
      <c r="B14140" s="37"/>
      <c r="C14140" s="37"/>
    </row>
    <row r="14141" spans="2:3" x14ac:dyDescent="0.25">
      <c r="B14141" s="37"/>
      <c r="C14141" s="37"/>
    </row>
    <row r="14142" spans="2:3" x14ac:dyDescent="0.25">
      <c r="B14142" s="37"/>
      <c r="C14142" s="37"/>
    </row>
    <row r="14143" spans="2:3" x14ac:dyDescent="0.25">
      <c r="B14143" s="37"/>
      <c r="C14143" s="37"/>
    </row>
    <row r="14144" spans="2:3" x14ac:dyDescent="0.25">
      <c r="B14144" s="37"/>
      <c r="C14144" s="37"/>
    </row>
    <row r="14145" spans="2:3" x14ac:dyDescent="0.25">
      <c r="B14145" s="37"/>
      <c r="C14145" s="37"/>
    </row>
    <row r="14146" spans="2:3" x14ac:dyDescent="0.25">
      <c r="B14146" s="37"/>
      <c r="C14146" s="37"/>
    </row>
    <row r="14147" spans="2:3" x14ac:dyDescent="0.25">
      <c r="B14147" s="37"/>
      <c r="C14147" s="37"/>
    </row>
    <row r="14148" spans="2:3" x14ac:dyDescent="0.25">
      <c r="B14148" s="37"/>
      <c r="C14148" s="37"/>
    </row>
    <row r="14149" spans="2:3" x14ac:dyDescent="0.25">
      <c r="B14149" s="37"/>
      <c r="C14149" s="37"/>
    </row>
    <row r="14150" spans="2:3" x14ac:dyDescent="0.25">
      <c r="B14150" s="37"/>
      <c r="C14150" s="37"/>
    </row>
    <row r="14151" spans="2:3" x14ac:dyDescent="0.25">
      <c r="B14151" s="37"/>
      <c r="C14151" s="37"/>
    </row>
    <row r="14152" spans="2:3" x14ac:dyDescent="0.25">
      <c r="B14152" s="37"/>
      <c r="C14152" s="37"/>
    </row>
    <row r="14153" spans="2:3" x14ac:dyDescent="0.25">
      <c r="B14153" s="37"/>
      <c r="C14153" s="37"/>
    </row>
    <row r="14154" spans="2:3" x14ac:dyDescent="0.25">
      <c r="B14154" s="37"/>
      <c r="C14154" s="37"/>
    </row>
    <row r="14155" spans="2:3" x14ac:dyDescent="0.25">
      <c r="B14155" s="37"/>
      <c r="C14155" s="37"/>
    </row>
    <row r="14156" spans="2:3" x14ac:dyDescent="0.25">
      <c r="B14156" s="37"/>
      <c r="C14156" s="37"/>
    </row>
    <row r="14157" spans="2:3" x14ac:dyDescent="0.25">
      <c r="B14157" s="37"/>
      <c r="C14157" s="37"/>
    </row>
    <row r="14158" spans="2:3" x14ac:dyDescent="0.25">
      <c r="B14158" s="37"/>
      <c r="C14158" s="37"/>
    </row>
    <row r="14159" spans="2:3" x14ac:dyDescent="0.25">
      <c r="B14159" s="37"/>
      <c r="C14159" s="37"/>
    </row>
    <row r="14160" spans="2:3" x14ac:dyDescent="0.25">
      <c r="B14160" s="37"/>
      <c r="C14160" s="37"/>
    </row>
    <row r="14161" spans="2:3" x14ac:dyDescent="0.25">
      <c r="B14161" s="37"/>
      <c r="C14161" s="37"/>
    </row>
    <row r="14162" spans="2:3" x14ac:dyDescent="0.25">
      <c r="B14162" s="37"/>
      <c r="C14162" s="37"/>
    </row>
    <row r="14163" spans="2:3" x14ac:dyDescent="0.25">
      <c r="B14163" s="37"/>
      <c r="C14163" s="37"/>
    </row>
    <row r="14164" spans="2:3" x14ac:dyDescent="0.25">
      <c r="B14164" s="37"/>
      <c r="C14164" s="37"/>
    </row>
    <row r="14165" spans="2:3" x14ac:dyDescent="0.25">
      <c r="B14165" s="37"/>
      <c r="C14165" s="37"/>
    </row>
    <row r="14166" spans="2:3" x14ac:dyDescent="0.25">
      <c r="B14166" s="37"/>
      <c r="C14166" s="37"/>
    </row>
    <row r="14167" spans="2:3" x14ac:dyDescent="0.25">
      <c r="B14167" s="37"/>
      <c r="C14167" s="37"/>
    </row>
    <row r="14168" spans="2:3" x14ac:dyDescent="0.25">
      <c r="B14168" s="37"/>
      <c r="C14168" s="37"/>
    </row>
    <row r="14169" spans="2:3" x14ac:dyDescent="0.25">
      <c r="B14169" s="37"/>
      <c r="C14169" s="37"/>
    </row>
    <row r="14170" spans="2:3" x14ac:dyDescent="0.25">
      <c r="B14170" s="37"/>
      <c r="C14170" s="37"/>
    </row>
    <row r="14171" spans="2:3" x14ac:dyDescent="0.25">
      <c r="B14171" s="37"/>
      <c r="C14171" s="37"/>
    </row>
    <row r="14172" spans="2:3" x14ac:dyDescent="0.25">
      <c r="B14172" s="37"/>
      <c r="C14172" s="37"/>
    </row>
    <row r="14173" spans="2:3" x14ac:dyDescent="0.25">
      <c r="B14173" s="37"/>
      <c r="C14173" s="37"/>
    </row>
    <row r="14174" spans="2:3" x14ac:dyDescent="0.25">
      <c r="B14174" s="37"/>
      <c r="C14174" s="37"/>
    </row>
    <row r="14175" spans="2:3" x14ac:dyDescent="0.25">
      <c r="B14175" s="37"/>
      <c r="C14175" s="37"/>
    </row>
    <row r="14176" spans="2:3" x14ac:dyDescent="0.25">
      <c r="B14176" s="37"/>
      <c r="C14176" s="37"/>
    </row>
    <row r="14177" spans="2:3" x14ac:dyDescent="0.25">
      <c r="B14177" s="37"/>
      <c r="C14177" s="37"/>
    </row>
    <row r="14178" spans="2:3" x14ac:dyDescent="0.25">
      <c r="B14178" s="37"/>
      <c r="C14178" s="37"/>
    </row>
    <row r="14179" spans="2:3" x14ac:dyDescent="0.25">
      <c r="B14179" s="37"/>
      <c r="C14179" s="37"/>
    </row>
    <row r="14180" spans="2:3" x14ac:dyDescent="0.25">
      <c r="B14180" s="37"/>
      <c r="C14180" s="37"/>
    </row>
    <row r="14181" spans="2:3" x14ac:dyDescent="0.25">
      <c r="B14181" s="37"/>
      <c r="C14181" s="37"/>
    </row>
    <row r="14182" spans="2:3" x14ac:dyDescent="0.25">
      <c r="B14182" s="37"/>
      <c r="C14182" s="37"/>
    </row>
    <row r="14183" spans="2:3" x14ac:dyDescent="0.25">
      <c r="B14183" s="37"/>
      <c r="C14183" s="37"/>
    </row>
    <row r="14184" spans="2:3" x14ac:dyDescent="0.25">
      <c r="B14184" s="37"/>
      <c r="C14184" s="37"/>
    </row>
    <row r="14185" spans="2:3" x14ac:dyDescent="0.25">
      <c r="B14185" s="37"/>
      <c r="C14185" s="37"/>
    </row>
    <row r="14186" spans="2:3" x14ac:dyDescent="0.25">
      <c r="B14186" s="37"/>
      <c r="C14186" s="37"/>
    </row>
    <row r="14187" spans="2:3" x14ac:dyDescent="0.25">
      <c r="B14187" s="37"/>
      <c r="C14187" s="37"/>
    </row>
    <row r="14188" spans="2:3" x14ac:dyDescent="0.25">
      <c r="B14188" s="37"/>
      <c r="C14188" s="37"/>
    </row>
    <row r="14189" spans="2:3" x14ac:dyDescent="0.25">
      <c r="B14189" s="37"/>
      <c r="C14189" s="37"/>
    </row>
    <row r="14190" spans="2:3" x14ac:dyDescent="0.25">
      <c r="B14190" s="37"/>
      <c r="C14190" s="37"/>
    </row>
    <row r="14191" spans="2:3" x14ac:dyDescent="0.25">
      <c r="B14191" s="37"/>
      <c r="C14191" s="37"/>
    </row>
    <row r="14192" spans="2:3" x14ac:dyDescent="0.25">
      <c r="B14192" s="37"/>
      <c r="C14192" s="37"/>
    </row>
    <row r="14193" spans="2:3" x14ac:dyDescent="0.25">
      <c r="B14193" s="37"/>
      <c r="C14193" s="37"/>
    </row>
    <row r="14194" spans="2:3" x14ac:dyDescent="0.25">
      <c r="B14194" s="37"/>
      <c r="C14194" s="37"/>
    </row>
    <row r="14195" spans="2:3" x14ac:dyDescent="0.25">
      <c r="B14195" s="37"/>
      <c r="C14195" s="37"/>
    </row>
    <row r="14196" spans="2:3" x14ac:dyDescent="0.25">
      <c r="B14196" s="37"/>
      <c r="C14196" s="37"/>
    </row>
    <row r="14197" spans="2:3" x14ac:dyDescent="0.25">
      <c r="B14197" s="37"/>
      <c r="C14197" s="37"/>
    </row>
    <row r="14198" spans="2:3" x14ac:dyDescent="0.25">
      <c r="B14198" s="37"/>
      <c r="C14198" s="37"/>
    </row>
    <row r="14199" spans="2:3" x14ac:dyDescent="0.25">
      <c r="B14199" s="37"/>
      <c r="C14199" s="37"/>
    </row>
    <row r="14200" spans="2:3" x14ac:dyDescent="0.25">
      <c r="B14200" s="37"/>
      <c r="C14200" s="37"/>
    </row>
    <row r="14201" spans="2:3" x14ac:dyDescent="0.25">
      <c r="B14201" s="37"/>
      <c r="C14201" s="37"/>
    </row>
    <row r="14202" spans="2:3" x14ac:dyDescent="0.25">
      <c r="B14202" s="37"/>
      <c r="C14202" s="37"/>
    </row>
    <row r="14203" spans="2:3" x14ac:dyDescent="0.25">
      <c r="B14203" s="37"/>
      <c r="C14203" s="37"/>
    </row>
    <row r="14204" spans="2:3" x14ac:dyDescent="0.25">
      <c r="B14204" s="37"/>
      <c r="C14204" s="37"/>
    </row>
    <row r="14205" spans="2:3" x14ac:dyDescent="0.25">
      <c r="B14205" s="37"/>
      <c r="C14205" s="37"/>
    </row>
    <row r="14206" spans="2:3" x14ac:dyDescent="0.25">
      <c r="B14206" s="37"/>
      <c r="C14206" s="37"/>
    </row>
    <row r="14207" spans="2:3" x14ac:dyDescent="0.25">
      <c r="B14207" s="37"/>
      <c r="C14207" s="37"/>
    </row>
    <row r="14208" spans="2:3" x14ac:dyDescent="0.25">
      <c r="B14208" s="37"/>
      <c r="C14208" s="37"/>
    </row>
    <row r="14209" spans="2:3" x14ac:dyDescent="0.25">
      <c r="B14209" s="37"/>
      <c r="C14209" s="37"/>
    </row>
    <row r="14210" spans="2:3" x14ac:dyDescent="0.25">
      <c r="B14210" s="37"/>
      <c r="C14210" s="37"/>
    </row>
    <row r="14211" spans="2:3" x14ac:dyDescent="0.25">
      <c r="B14211" s="37"/>
      <c r="C14211" s="37"/>
    </row>
    <row r="14212" spans="2:3" x14ac:dyDescent="0.25">
      <c r="B14212" s="37"/>
      <c r="C14212" s="37"/>
    </row>
    <row r="14213" spans="2:3" x14ac:dyDescent="0.25">
      <c r="B14213" s="37"/>
      <c r="C14213" s="37"/>
    </row>
    <row r="14214" spans="2:3" x14ac:dyDescent="0.25">
      <c r="B14214" s="37"/>
      <c r="C14214" s="37"/>
    </row>
    <row r="14215" spans="2:3" x14ac:dyDescent="0.25">
      <c r="B14215" s="37"/>
      <c r="C14215" s="37"/>
    </row>
    <row r="14216" spans="2:3" x14ac:dyDescent="0.25">
      <c r="B14216" s="37"/>
      <c r="C14216" s="37"/>
    </row>
    <row r="14217" spans="2:3" x14ac:dyDescent="0.25">
      <c r="B14217" s="37"/>
      <c r="C14217" s="37"/>
    </row>
    <row r="14218" spans="2:3" x14ac:dyDescent="0.25">
      <c r="B14218" s="37"/>
      <c r="C14218" s="37"/>
    </row>
    <row r="14219" spans="2:3" x14ac:dyDescent="0.25">
      <c r="B14219" s="37"/>
      <c r="C14219" s="37"/>
    </row>
    <row r="14220" spans="2:3" x14ac:dyDescent="0.25">
      <c r="B14220" s="37"/>
      <c r="C14220" s="37"/>
    </row>
    <row r="14221" spans="2:3" x14ac:dyDescent="0.25">
      <c r="B14221" s="37"/>
      <c r="C14221" s="37"/>
    </row>
    <row r="14222" spans="2:3" x14ac:dyDescent="0.25">
      <c r="B14222" s="37"/>
      <c r="C14222" s="37"/>
    </row>
    <row r="14223" spans="2:3" x14ac:dyDescent="0.25">
      <c r="B14223" s="37"/>
      <c r="C14223" s="37"/>
    </row>
    <row r="14224" spans="2:3" x14ac:dyDescent="0.25">
      <c r="B14224" s="37"/>
      <c r="C14224" s="37"/>
    </row>
    <row r="14225" spans="2:3" x14ac:dyDescent="0.25">
      <c r="B14225" s="37"/>
      <c r="C14225" s="37"/>
    </row>
    <row r="14226" spans="2:3" x14ac:dyDescent="0.25">
      <c r="B14226" s="37"/>
      <c r="C14226" s="37"/>
    </row>
    <row r="14227" spans="2:3" x14ac:dyDescent="0.25">
      <c r="B14227" s="37"/>
      <c r="C14227" s="37"/>
    </row>
    <row r="14228" spans="2:3" x14ac:dyDescent="0.25">
      <c r="B14228" s="37"/>
      <c r="C14228" s="37"/>
    </row>
    <row r="14229" spans="2:3" x14ac:dyDescent="0.25">
      <c r="B14229" s="37"/>
      <c r="C14229" s="37"/>
    </row>
    <row r="14230" spans="2:3" x14ac:dyDescent="0.25">
      <c r="B14230" s="37"/>
      <c r="C14230" s="37"/>
    </row>
    <row r="14231" spans="2:3" x14ac:dyDescent="0.25">
      <c r="B14231" s="37"/>
      <c r="C14231" s="37"/>
    </row>
    <row r="14232" spans="2:3" x14ac:dyDescent="0.25">
      <c r="B14232" s="37"/>
      <c r="C14232" s="37"/>
    </row>
    <row r="14233" spans="2:3" x14ac:dyDescent="0.25">
      <c r="B14233" s="37"/>
      <c r="C14233" s="37"/>
    </row>
    <row r="14234" spans="2:3" x14ac:dyDescent="0.25">
      <c r="B14234" s="37"/>
      <c r="C14234" s="37"/>
    </row>
    <row r="14235" spans="2:3" x14ac:dyDescent="0.25">
      <c r="B14235" s="37"/>
      <c r="C14235" s="37"/>
    </row>
    <row r="14236" spans="2:3" x14ac:dyDescent="0.25">
      <c r="B14236" s="37"/>
      <c r="C14236" s="37"/>
    </row>
    <row r="14237" spans="2:3" x14ac:dyDescent="0.25">
      <c r="B14237" s="37"/>
      <c r="C14237" s="37"/>
    </row>
    <row r="14238" spans="2:3" x14ac:dyDescent="0.25">
      <c r="B14238" s="37"/>
      <c r="C14238" s="37"/>
    </row>
    <row r="14239" spans="2:3" x14ac:dyDescent="0.25">
      <c r="B14239" s="37"/>
      <c r="C14239" s="37"/>
    </row>
    <row r="14240" spans="2:3" x14ac:dyDescent="0.25">
      <c r="B14240" s="37"/>
      <c r="C14240" s="37"/>
    </row>
    <row r="14241" spans="2:3" x14ac:dyDescent="0.25">
      <c r="B14241" s="37"/>
      <c r="C14241" s="37"/>
    </row>
    <row r="14242" spans="2:3" x14ac:dyDescent="0.25">
      <c r="B14242" s="37"/>
      <c r="C14242" s="37"/>
    </row>
    <row r="14243" spans="2:3" x14ac:dyDescent="0.25">
      <c r="B14243" s="37"/>
      <c r="C14243" s="37"/>
    </row>
    <row r="14244" spans="2:3" x14ac:dyDescent="0.25">
      <c r="B14244" s="37"/>
      <c r="C14244" s="37"/>
    </row>
    <row r="14245" spans="2:3" x14ac:dyDescent="0.25">
      <c r="B14245" s="37"/>
      <c r="C14245" s="37"/>
    </row>
    <row r="14246" spans="2:3" x14ac:dyDescent="0.25">
      <c r="B14246" s="37"/>
      <c r="C14246" s="37"/>
    </row>
    <row r="14247" spans="2:3" x14ac:dyDescent="0.25">
      <c r="B14247" s="37"/>
      <c r="C14247" s="37"/>
    </row>
    <row r="14248" spans="2:3" x14ac:dyDescent="0.25">
      <c r="B14248" s="37"/>
      <c r="C14248" s="37"/>
    </row>
    <row r="14249" spans="2:3" x14ac:dyDescent="0.25">
      <c r="B14249" s="37"/>
      <c r="C14249" s="37"/>
    </row>
    <row r="14250" spans="2:3" x14ac:dyDescent="0.25">
      <c r="B14250" s="37"/>
      <c r="C14250" s="37"/>
    </row>
    <row r="14251" spans="2:3" x14ac:dyDescent="0.25">
      <c r="B14251" s="37"/>
      <c r="C14251" s="37"/>
    </row>
    <row r="14252" spans="2:3" x14ac:dyDescent="0.25">
      <c r="B14252" s="37"/>
      <c r="C14252" s="37"/>
    </row>
    <row r="14253" spans="2:3" x14ac:dyDescent="0.25">
      <c r="B14253" s="37"/>
      <c r="C14253" s="37"/>
    </row>
    <row r="14254" spans="2:3" x14ac:dyDescent="0.25">
      <c r="B14254" s="37"/>
      <c r="C14254" s="37"/>
    </row>
    <row r="14255" spans="2:3" x14ac:dyDescent="0.25">
      <c r="B14255" s="37"/>
      <c r="C14255" s="37"/>
    </row>
    <row r="14256" spans="2:3" x14ac:dyDescent="0.25">
      <c r="B14256" s="37"/>
      <c r="C14256" s="37"/>
    </row>
    <row r="14257" spans="2:3" x14ac:dyDescent="0.25">
      <c r="B14257" s="37"/>
      <c r="C14257" s="37"/>
    </row>
    <row r="14258" spans="2:3" x14ac:dyDescent="0.25">
      <c r="B14258" s="37"/>
      <c r="C14258" s="37"/>
    </row>
    <row r="14259" spans="2:3" x14ac:dyDescent="0.25">
      <c r="B14259" s="37"/>
      <c r="C14259" s="37"/>
    </row>
    <row r="14260" spans="2:3" x14ac:dyDescent="0.25">
      <c r="B14260" s="37"/>
      <c r="C14260" s="37"/>
    </row>
    <row r="14261" spans="2:3" x14ac:dyDescent="0.25">
      <c r="B14261" s="37"/>
      <c r="C14261" s="37"/>
    </row>
    <row r="14262" spans="2:3" x14ac:dyDescent="0.25">
      <c r="B14262" s="37"/>
      <c r="C14262" s="37"/>
    </row>
    <row r="14263" spans="2:3" x14ac:dyDescent="0.25">
      <c r="B14263" s="37"/>
      <c r="C14263" s="37"/>
    </row>
    <row r="14264" spans="2:3" x14ac:dyDescent="0.25">
      <c r="B14264" s="37"/>
      <c r="C14264" s="37"/>
    </row>
    <row r="14265" spans="2:3" x14ac:dyDescent="0.25">
      <c r="B14265" s="37"/>
      <c r="C14265" s="37"/>
    </row>
    <row r="14266" spans="2:3" x14ac:dyDescent="0.25">
      <c r="B14266" s="37"/>
      <c r="C14266" s="37"/>
    </row>
    <row r="14267" spans="2:3" x14ac:dyDescent="0.25">
      <c r="B14267" s="37"/>
      <c r="C14267" s="37"/>
    </row>
    <row r="14268" spans="2:3" x14ac:dyDescent="0.25">
      <c r="B14268" s="37"/>
      <c r="C14268" s="37"/>
    </row>
    <row r="14269" spans="2:3" x14ac:dyDescent="0.25">
      <c r="B14269" s="37"/>
      <c r="C14269" s="37"/>
    </row>
    <row r="14270" spans="2:3" x14ac:dyDescent="0.25">
      <c r="B14270" s="37"/>
      <c r="C14270" s="37"/>
    </row>
    <row r="14271" spans="2:3" x14ac:dyDescent="0.25">
      <c r="B14271" s="37"/>
      <c r="C14271" s="37"/>
    </row>
    <row r="14272" spans="2:3" x14ac:dyDescent="0.25">
      <c r="B14272" s="37"/>
      <c r="C14272" s="37"/>
    </row>
    <row r="14273" spans="2:3" x14ac:dyDescent="0.25">
      <c r="B14273" s="37"/>
      <c r="C14273" s="37"/>
    </row>
    <row r="14274" spans="2:3" x14ac:dyDescent="0.25">
      <c r="B14274" s="37"/>
      <c r="C14274" s="37"/>
    </row>
    <row r="14275" spans="2:3" x14ac:dyDescent="0.25">
      <c r="B14275" s="37"/>
      <c r="C14275" s="37"/>
    </row>
    <row r="14276" spans="2:3" x14ac:dyDescent="0.25">
      <c r="B14276" s="37"/>
      <c r="C14276" s="37"/>
    </row>
    <row r="14277" spans="2:3" x14ac:dyDescent="0.25">
      <c r="B14277" s="37"/>
      <c r="C14277" s="37"/>
    </row>
    <row r="14278" spans="2:3" x14ac:dyDescent="0.25">
      <c r="B14278" s="37"/>
      <c r="C14278" s="37"/>
    </row>
    <row r="14279" spans="2:3" x14ac:dyDescent="0.25">
      <c r="B14279" s="37"/>
      <c r="C14279" s="37"/>
    </row>
    <row r="14280" spans="2:3" x14ac:dyDescent="0.25">
      <c r="B14280" s="37"/>
      <c r="C14280" s="37"/>
    </row>
    <row r="14281" spans="2:3" x14ac:dyDescent="0.25">
      <c r="B14281" s="37"/>
      <c r="C14281" s="37"/>
    </row>
    <row r="14282" spans="2:3" x14ac:dyDescent="0.25">
      <c r="B14282" s="37"/>
      <c r="C14282" s="37"/>
    </row>
    <row r="14283" spans="2:3" x14ac:dyDescent="0.25">
      <c r="B14283" s="37"/>
      <c r="C14283" s="37"/>
    </row>
    <row r="14284" spans="2:3" x14ac:dyDescent="0.25">
      <c r="B14284" s="37"/>
      <c r="C14284" s="37"/>
    </row>
    <row r="14285" spans="2:3" x14ac:dyDescent="0.25">
      <c r="B14285" s="37"/>
      <c r="C14285" s="37"/>
    </row>
    <row r="14286" spans="2:3" x14ac:dyDescent="0.25">
      <c r="B14286" s="37"/>
      <c r="C14286" s="37"/>
    </row>
    <row r="14287" spans="2:3" x14ac:dyDescent="0.25">
      <c r="B14287" s="37"/>
      <c r="C14287" s="37"/>
    </row>
    <row r="14288" spans="2:3" x14ac:dyDescent="0.25">
      <c r="B14288" s="37"/>
      <c r="C14288" s="37"/>
    </row>
    <row r="14289" spans="2:3" x14ac:dyDescent="0.25">
      <c r="B14289" s="37"/>
      <c r="C14289" s="37"/>
    </row>
    <row r="14290" spans="2:3" x14ac:dyDescent="0.25">
      <c r="B14290" s="37"/>
      <c r="C14290" s="37"/>
    </row>
    <row r="14291" spans="2:3" x14ac:dyDescent="0.25">
      <c r="B14291" s="37"/>
      <c r="C14291" s="37"/>
    </row>
    <row r="14292" spans="2:3" x14ac:dyDescent="0.25">
      <c r="B14292" s="37"/>
      <c r="C14292" s="37"/>
    </row>
    <row r="14293" spans="2:3" x14ac:dyDescent="0.25">
      <c r="B14293" s="37"/>
      <c r="C14293" s="37"/>
    </row>
    <row r="14294" spans="2:3" x14ac:dyDescent="0.25">
      <c r="B14294" s="37"/>
      <c r="C14294" s="37"/>
    </row>
    <row r="14295" spans="2:3" x14ac:dyDescent="0.25">
      <c r="B14295" s="37"/>
      <c r="C14295" s="37"/>
    </row>
    <row r="14296" spans="2:3" x14ac:dyDescent="0.25">
      <c r="B14296" s="37"/>
      <c r="C14296" s="37"/>
    </row>
    <row r="14297" spans="2:3" x14ac:dyDescent="0.25">
      <c r="B14297" s="37"/>
      <c r="C14297" s="37"/>
    </row>
    <row r="14298" spans="2:3" x14ac:dyDescent="0.25">
      <c r="B14298" s="37"/>
      <c r="C14298" s="37"/>
    </row>
    <row r="14299" spans="2:3" x14ac:dyDescent="0.25">
      <c r="B14299" s="37"/>
      <c r="C14299" s="37"/>
    </row>
    <row r="14300" spans="2:3" x14ac:dyDescent="0.25">
      <c r="B14300" s="37"/>
      <c r="C14300" s="37"/>
    </row>
    <row r="14301" spans="2:3" x14ac:dyDescent="0.25">
      <c r="B14301" s="37"/>
      <c r="C14301" s="37"/>
    </row>
    <row r="14302" spans="2:3" x14ac:dyDescent="0.25">
      <c r="B14302" s="37"/>
      <c r="C14302" s="37"/>
    </row>
    <row r="14303" spans="2:3" x14ac:dyDescent="0.25">
      <c r="B14303" s="37"/>
      <c r="C14303" s="37"/>
    </row>
    <row r="14304" spans="2:3" x14ac:dyDescent="0.25">
      <c r="B14304" s="37"/>
      <c r="C14304" s="37"/>
    </row>
    <row r="14305" spans="2:3" x14ac:dyDescent="0.25">
      <c r="B14305" s="37"/>
      <c r="C14305" s="37"/>
    </row>
    <row r="14306" spans="2:3" x14ac:dyDescent="0.25">
      <c r="B14306" s="37"/>
      <c r="C14306" s="37"/>
    </row>
    <row r="14307" spans="2:3" x14ac:dyDescent="0.25">
      <c r="B14307" s="37"/>
      <c r="C14307" s="37"/>
    </row>
    <row r="14308" spans="2:3" x14ac:dyDescent="0.25">
      <c r="B14308" s="37"/>
      <c r="C14308" s="37"/>
    </row>
    <row r="14309" spans="2:3" x14ac:dyDescent="0.25">
      <c r="B14309" s="37"/>
      <c r="C14309" s="37"/>
    </row>
    <row r="14310" spans="2:3" x14ac:dyDescent="0.25">
      <c r="B14310" s="37"/>
      <c r="C14310" s="37"/>
    </row>
    <row r="14311" spans="2:3" x14ac:dyDescent="0.25">
      <c r="B14311" s="37"/>
      <c r="C14311" s="37"/>
    </row>
    <row r="14312" spans="2:3" x14ac:dyDescent="0.25">
      <c r="B14312" s="37"/>
      <c r="C14312" s="37"/>
    </row>
    <row r="14313" spans="2:3" x14ac:dyDescent="0.25">
      <c r="B14313" s="37"/>
      <c r="C14313" s="37"/>
    </row>
    <row r="14314" spans="2:3" x14ac:dyDescent="0.25">
      <c r="B14314" s="37"/>
      <c r="C14314" s="37"/>
    </row>
    <row r="14315" spans="2:3" x14ac:dyDescent="0.25">
      <c r="B14315" s="37"/>
      <c r="C14315" s="37"/>
    </row>
    <row r="14316" spans="2:3" x14ac:dyDescent="0.25">
      <c r="B14316" s="37"/>
      <c r="C14316" s="37"/>
    </row>
    <row r="14317" spans="2:3" x14ac:dyDescent="0.25">
      <c r="B14317" s="37"/>
      <c r="C14317" s="37"/>
    </row>
    <row r="14318" spans="2:3" x14ac:dyDescent="0.25">
      <c r="B14318" s="37"/>
      <c r="C14318" s="37"/>
    </row>
    <row r="14319" spans="2:3" x14ac:dyDescent="0.25">
      <c r="B14319" s="37"/>
      <c r="C14319" s="37"/>
    </row>
    <row r="14320" spans="2:3" x14ac:dyDescent="0.25">
      <c r="B14320" s="37"/>
      <c r="C14320" s="37"/>
    </row>
    <row r="14321" spans="2:3" x14ac:dyDescent="0.25">
      <c r="B14321" s="37"/>
      <c r="C14321" s="37"/>
    </row>
    <row r="14322" spans="2:3" x14ac:dyDescent="0.25">
      <c r="B14322" s="37"/>
      <c r="C14322" s="37"/>
    </row>
    <row r="14323" spans="2:3" x14ac:dyDescent="0.25">
      <c r="B14323" s="37"/>
      <c r="C14323" s="37"/>
    </row>
    <row r="14324" spans="2:3" x14ac:dyDescent="0.25">
      <c r="B14324" s="37"/>
      <c r="C14324" s="37"/>
    </row>
    <row r="14325" spans="2:3" x14ac:dyDescent="0.25">
      <c r="B14325" s="37"/>
      <c r="C14325" s="37"/>
    </row>
    <row r="14326" spans="2:3" x14ac:dyDescent="0.25">
      <c r="B14326" s="37"/>
      <c r="C14326" s="37"/>
    </row>
    <row r="14327" spans="2:3" x14ac:dyDescent="0.25">
      <c r="B14327" s="37"/>
      <c r="C14327" s="37"/>
    </row>
    <row r="14328" spans="2:3" x14ac:dyDescent="0.25">
      <c r="B14328" s="37"/>
      <c r="C14328" s="37"/>
    </row>
    <row r="14329" spans="2:3" x14ac:dyDescent="0.25">
      <c r="B14329" s="37"/>
      <c r="C14329" s="37"/>
    </row>
    <row r="14330" spans="2:3" x14ac:dyDescent="0.25">
      <c r="B14330" s="37"/>
      <c r="C14330" s="37"/>
    </row>
    <row r="14331" spans="2:3" x14ac:dyDescent="0.25">
      <c r="B14331" s="37"/>
      <c r="C14331" s="37"/>
    </row>
    <row r="14332" spans="2:3" x14ac:dyDescent="0.25">
      <c r="B14332" s="37"/>
      <c r="C14332" s="37"/>
    </row>
    <row r="14333" spans="2:3" x14ac:dyDescent="0.25">
      <c r="B14333" s="37"/>
      <c r="C14333" s="37"/>
    </row>
    <row r="14334" spans="2:3" x14ac:dyDescent="0.25">
      <c r="B14334" s="37"/>
      <c r="C14334" s="37"/>
    </row>
    <row r="14335" spans="2:3" x14ac:dyDescent="0.25">
      <c r="B14335" s="37"/>
      <c r="C14335" s="37"/>
    </row>
    <row r="14336" spans="2:3" x14ac:dyDescent="0.25">
      <c r="B14336" s="37"/>
      <c r="C14336" s="37"/>
    </row>
    <row r="14337" spans="2:3" x14ac:dyDescent="0.25">
      <c r="B14337" s="37"/>
      <c r="C14337" s="37"/>
    </row>
    <row r="14338" spans="2:3" x14ac:dyDescent="0.25">
      <c r="B14338" s="37"/>
      <c r="C14338" s="37"/>
    </row>
    <row r="14339" spans="2:3" x14ac:dyDescent="0.25">
      <c r="B14339" s="37"/>
      <c r="C14339" s="37"/>
    </row>
    <row r="14340" spans="2:3" x14ac:dyDescent="0.25">
      <c r="B14340" s="37"/>
      <c r="C14340" s="37"/>
    </row>
    <row r="14341" spans="2:3" x14ac:dyDescent="0.25">
      <c r="B14341" s="37"/>
      <c r="C14341" s="37"/>
    </row>
    <row r="14342" spans="2:3" x14ac:dyDescent="0.25">
      <c r="B14342" s="37"/>
      <c r="C14342" s="37"/>
    </row>
    <row r="14343" spans="2:3" x14ac:dyDescent="0.25">
      <c r="B14343" s="37"/>
      <c r="C14343" s="37"/>
    </row>
    <row r="14344" spans="2:3" x14ac:dyDescent="0.25">
      <c r="B14344" s="37"/>
      <c r="C14344" s="37"/>
    </row>
    <row r="14345" spans="2:3" x14ac:dyDescent="0.25">
      <c r="B14345" s="37"/>
      <c r="C14345" s="37"/>
    </row>
    <row r="14346" spans="2:3" x14ac:dyDescent="0.25">
      <c r="B14346" s="37"/>
      <c r="C14346" s="37"/>
    </row>
    <row r="14347" spans="2:3" x14ac:dyDescent="0.25">
      <c r="B14347" s="37"/>
      <c r="C14347" s="37"/>
    </row>
    <row r="14348" spans="2:3" x14ac:dyDescent="0.25">
      <c r="B14348" s="37"/>
      <c r="C14348" s="37"/>
    </row>
    <row r="14349" spans="2:3" x14ac:dyDescent="0.25">
      <c r="B14349" s="37"/>
      <c r="C14349" s="37"/>
    </row>
    <row r="14350" spans="2:3" x14ac:dyDescent="0.25">
      <c r="B14350" s="37"/>
      <c r="C14350" s="37"/>
    </row>
    <row r="14351" spans="2:3" x14ac:dyDescent="0.25">
      <c r="B14351" s="37"/>
      <c r="C14351" s="37"/>
    </row>
    <row r="14352" spans="2:3" x14ac:dyDescent="0.25">
      <c r="B14352" s="37"/>
      <c r="C14352" s="37"/>
    </row>
    <row r="14353" spans="2:3" x14ac:dyDescent="0.25">
      <c r="B14353" s="37"/>
      <c r="C14353" s="37"/>
    </row>
    <row r="14354" spans="2:3" x14ac:dyDescent="0.25">
      <c r="B14354" s="37"/>
      <c r="C14354" s="37"/>
    </row>
    <row r="14355" spans="2:3" x14ac:dyDescent="0.25">
      <c r="B14355" s="37"/>
      <c r="C14355" s="37"/>
    </row>
    <row r="14356" spans="2:3" x14ac:dyDescent="0.25">
      <c r="B14356" s="37"/>
      <c r="C14356" s="37"/>
    </row>
    <row r="14357" spans="2:3" x14ac:dyDescent="0.25">
      <c r="B14357" s="37"/>
      <c r="C14357" s="37"/>
    </row>
    <row r="14358" spans="2:3" x14ac:dyDescent="0.25">
      <c r="B14358" s="37"/>
      <c r="C14358" s="37"/>
    </row>
    <row r="14359" spans="2:3" x14ac:dyDescent="0.25">
      <c r="B14359" s="37"/>
      <c r="C14359" s="37"/>
    </row>
    <row r="14360" spans="2:3" x14ac:dyDescent="0.25">
      <c r="B14360" s="37"/>
      <c r="C14360" s="37"/>
    </row>
    <row r="14361" spans="2:3" x14ac:dyDescent="0.25">
      <c r="B14361" s="37"/>
      <c r="C14361" s="37"/>
    </row>
    <row r="14362" spans="2:3" x14ac:dyDescent="0.25">
      <c r="B14362" s="37"/>
      <c r="C14362" s="37"/>
    </row>
    <row r="14363" spans="2:3" x14ac:dyDescent="0.25">
      <c r="B14363" s="37"/>
      <c r="C14363" s="37"/>
    </row>
    <row r="14364" spans="2:3" x14ac:dyDescent="0.25">
      <c r="B14364" s="37"/>
      <c r="C14364" s="37"/>
    </row>
    <row r="14365" spans="2:3" x14ac:dyDescent="0.25">
      <c r="B14365" s="37"/>
      <c r="C14365" s="37"/>
    </row>
    <row r="14366" spans="2:3" x14ac:dyDescent="0.25">
      <c r="B14366" s="37"/>
      <c r="C14366" s="37"/>
    </row>
    <row r="14367" spans="2:3" x14ac:dyDescent="0.25">
      <c r="B14367" s="37"/>
      <c r="C14367" s="37"/>
    </row>
    <row r="14368" spans="2:3" x14ac:dyDescent="0.25">
      <c r="B14368" s="37"/>
      <c r="C14368" s="37"/>
    </row>
    <row r="14369" spans="2:3" x14ac:dyDescent="0.25">
      <c r="B14369" s="37"/>
      <c r="C14369" s="37"/>
    </row>
    <row r="14370" spans="2:3" x14ac:dyDescent="0.25">
      <c r="B14370" s="37"/>
      <c r="C14370" s="37"/>
    </row>
    <row r="14371" spans="2:3" x14ac:dyDescent="0.25">
      <c r="B14371" s="37"/>
      <c r="C14371" s="37"/>
    </row>
    <row r="14372" spans="2:3" x14ac:dyDescent="0.25">
      <c r="B14372" s="37"/>
      <c r="C14372" s="37"/>
    </row>
    <row r="14373" spans="2:3" x14ac:dyDescent="0.25">
      <c r="B14373" s="37"/>
      <c r="C14373" s="37"/>
    </row>
    <row r="14374" spans="2:3" x14ac:dyDescent="0.25">
      <c r="B14374" s="37"/>
      <c r="C14374" s="37"/>
    </row>
    <row r="14375" spans="2:3" x14ac:dyDescent="0.25">
      <c r="B14375" s="37"/>
      <c r="C14375" s="37"/>
    </row>
    <row r="14376" spans="2:3" x14ac:dyDescent="0.25">
      <c r="B14376" s="37"/>
      <c r="C14376" s="37"/>
    </row>
    <row r="14377" spans="2:3" x14ac:dyDescent="0.25">
      <c r="B14377" s="37"/>
      <c r="C14377" s="37"/>
    </row>
    <row r="14378" spans="2:3" x14ac:dyDescent="0.25">
      <c r="B14378" s="37"/>
      <c r="C14378" s="37"/>
    </row>
    <row r="14379" spans="2:3" x14ac:dyDescent="0.25">
      <c r="B14379" s="37"/>
      <c r="C14379" s="37"/>
    </row>
    <row r="14380" spans="2:3" x14ac:dyDescent="0.25">
      <c r="B14380" s="37"/>
      <c r="C14380" s="37"/>
    </row>
    <row r="14381" spans="2:3" x14ac:dyDescent="0.25">
      <c r="B14381" s="37"/>
      <c r="C14381" s="37"/>
    </row>
    <row r="14382" spans="2:3" x14ac:dyDescent="0.25">
      <c r="B14382" s="37"/>
      <c r="C14382" s="37"/>
    </row>
    <row r="14383" spans="2:3" x14ac:dyDescent="0.25">
      <c r="B14383" s="37"/>
      <c r="C14383" s="37"/>
    </row>
    <row r="14384" spans="2:3" x14ac:dyDescent="0.25">
      <c r="B14384" s="37"/>
      <c r="C14384" s="37"/>
    </row>
    <row r="14385" spans="2:3" x14ac:dyDescent="0.25">
      <c r="B14385" s="37"/>
      <c r="C14385" s="37"/>
    </row>
    <row r="14386" spans="2:3" x14ac:dyDescent="0.25">
      <c r="B14386" s="37"/>
      <c r="C14386" s="37"/>
    </row>
    <row r="14387" spans="2:3" x14ac:dyDescent="0.25">
      <c r="B14387" s="37"/>
      <c r="C14387" s="37"/>
    </row>
    <row r="14388" spans="2:3" x14ac:dyDescent="0.25">
      <c r="B14388" s="37"/>
      <c r="C14388" s="37"/>
    </row>
    <row r="14389" spans="2:3" x14ac:dyDescent="0.25">
      <c r="B14389" s="37"/>
      <c r="C14389" s="37"/>
    </row>
    <row r="14390" spans="2:3" x14ac:dyDescent="0.25">
      <c r="B14390" s="37"/>
      <c r="C14390" s="37"/>
    </row>
    <row r="14391" spans="2:3" x14ac:dyDescent="0.25">
      <c r="B14391" s="37"/>
      <c r="C14391" s="37"/>
    </row>
    <row r="14392" spans="2:3" x14ac:dyDescent="0.25">
      <c r="B14392" s="37"/>
      <c r="C14392" s="37"/>
    </row>
    <row r="14393" spans="2:3" x14ac:dyDescent="0.25">
      <c r="B14393" s="37"/>
      <c r="C14393" s="37"/>
    </row>
    <row r="14394" spans="2:3" x14ac:dyDescent="0.25">
      <c r="B14394" s="37"/>
      <c r="C14394" s="37"/>
    </row>
    <row r="14395" spans="2:3" x14ac:dyDescent="0.25">
      <c r="B14395" s="37"/>
      <c r="C14395" s="37"/>
    </row>
    <row r="14396" spans="2:3" x14ac:dyDescent="0.25">
      <c r="B14396" s="37"/>
      <c r="C14396" s="37"/>
    </row>
    <row r="14397" spans="2:3" x14ac:dyDescent="0.25">
      <c r="B14397" s="37"/>
      <c r="C14397" s="37"/>
    </row>
    <row r="14398" spans="2:3" x14ac:dyDescent="0.25">
      <c r="B14398" s="37"/>
      <c r="C14398" s="37"/>
    </row>
    <row r="14399" spans="2:3" x14ac:dyDescent="0.25">
      <c r="B14399" s="37"/>
      <c r="C14399" s="37"/>
    </row>
    <row r="14400" spans="2:3" x14ac:dyDescent="0.25">
      <c r="B14400" s="37"/>
      <c r="C14400" s="37"/>
    </row>
    <row r="14401" spans="2:3" x14ac:dyDescent="0.25">
      <c r="B14401" s="37"/>
      <c r="C14401" s="37"/>
    </row>
    <row r="14402" spans="2:3" x14ac:dyDescent="0.25">
      <c r="B14402" s="37"/>
      <c r="C14402" s="37"/>
    </row>
    <row r="14403" spans="2:3" x14ac:dyDescent="0.25">
      <c r="B14403" s="37"/>
      <c r="C14403" s="37"/>
    </row>
    <row r="14404" spans="2:3" x14ac:dyDescent="0.25">
      <c r="B14404" s="37"/>
      <c r="C14404" s="37"/>
    </row>
    <row r="14405" spans="2:3" x14ac:dyDescent="0.25">
      <c r="B14405" s="37"/>
      <c r="C14405" s="37"/>
    </row>
    <row r="14406" spans="2:3" x14ac:dyDescent="0.25">
      <c r="B14406" s="37"/>
      <c r="C14406" s="37"/>
    </row>
    <row r="14407" spans="2:3" x14ac:dyDescent="0.25">
      <c r="B14407" s="37"/>
      <c r="C14407" s="37"/>
    </row>
    <row r="14408" spans="2:3" x14ac:dyDescent="0.25">
      <c r="B14408" s="37"/>
      <c r="C14408" s="37"/>
    </row>
    <row r="14409" spans="2:3" x14ac:dyDescent="0.25">
      <c r="B14409" s="37"/>
      <c r="C14409" s="37"/>
    </row>
    <row r="14410" spans="2:3" x14ac:dyDescent="0.25">
      <c r="B14410" s="37"/>
      <c r="C14410" s="37"/>
    </row>
    <row r="14411" spans="2:3" x14ac:dyDescent="0.25">
      <c r="B14411" s="37"/>
      <c r="C14411" s="37"/>
    </row>
    <row r="14412" spans="2:3" x14ac:dyDescent="0.25">
      <c r="B14412" s="37"/>
      <c r="C14412" s="37"/>
    </row>
    <row r="14413" spans="2:3" x14ac:dyDescent="0.25">
      <c r="B14413" s="37"/>
      <c r="C14413" s="37"/>
    </row>
    <row r="14414" spans="2:3" x14ac:dyDescent="0.25">
      <c r="B14414" s="37"/>
      <c r="C14414" s="37"/>
    </row>
    <row r="14415" spans="2:3" x14ac:dyDescent="0.25">
      <c r="B14415" s="37"/>
      <c r="C14415" s="37"/>
    </row>
    <row r="14416" spans="2:3" x14ac:dyDescent="0.25">
      <c r="B14416" s="37"/>
      <c r="C14416" s="37"/>
    </row>
    <row r="14417" spans="2:3" x14ac:dyDescent="0.25">
      <c r="B14417" s="37"/>
      <c r="C14417" s="37"/>
    </row>
    <row r="14418" spans="2:3" x14ac:dyDescent="0.25">
      <c r="B14418" s="37"/>
      <c r="C14418" s="37"/>
    </row>
    <row r="14419" spans="2:3" x14ac:dyDescent="0.25">
      <c r="B14419" s="37"/>
      <c r="C14419" s="37"/>
    </row>
    <row r="14420" spans="2:3" x14ac:dyDescent="0.25">
      <c r="B14420" s="37"/>
      <c r="C14420" s="37"/>
    </row>
    <row r="14421" spans="2:3" x14ac:dyDescent="0.25">
      <c r="B14421" s="37"/>
      <c r="C14421" s="37"/>
    </row>
    <row r="14422" spans="2:3" x14ac:dyDescent="0.25">
      <c r="B14422" s="37"/>
      <c r="C14422" s="37"/>
    </row>
    <row r="14423" spans="2:3" x14ac:dyDescent="0.25">
      <c r="B14423" s="37"/>
      <c r="C14423" s="37"/>
    </row>
    <row r="14424" spans="2:3" x14ac:dyDescent="0.25">
      <c r="B14424" s="37"/>
      <c r="C14424" s="37"/>
    </row>
    <row r="14425" spans="2:3" x14ac:dyDescent="0.25">
      <c r="B14425" s="37"/>
      <c r="C14425" s="37"/>
    </row>
    <row r="14426" spans="2:3" x14ac:dyDescent="0.25">
      <c r="B14426" s="37"/>
      <c r="C14426" s="37"/>
    </row>
    <row r="14427" spans="2:3" x14ac:dyDescent="0.25">
      <c r="B14427" s="37"/>
      <c r="C14427" s="37"/>
    </row>
    <row r="14428" spans="2:3" x14ac:dyDescent="0.25">
      <c r="B14428" s="37"/>
      <c r="C14428" s="37"/>
    </row>
    <row r="14429" spans="2:3" x14ac:dyDescent="0.25">
      <c r="B14429" s="37"/>
      <c r="C14429" s="37"/>
    </row>
    <row r="14430" spans="2:3" x14ac:dyDescent="0.25">
      <c r="B14430" s="37"/>
      <c r="C14430" s="37"/>
    </row>
    <row r="14431" spans="2:3" x14ac:dyDescent="0.25">
      <c r="B14431" s="37"/>
      <c r="C14431" s="37"/>
    </row>
    <row r="14432" spans="2:3" x14ac:dyDescent="0.25">
      <c r="B14432" s="37"/>
      <c r="C14432" s="37"/>
    </row>
    <row r="14433" spans="2:3" x14ac:dyDescent="0.25">
      <c r="B14433" s="37"/>
      <c r="C14433" s="37"/>
    </row>
    <row r="14434" spans="2:3" x14ac:dyDescent="0.25">
      <c r="B14434" s="37"/>
      <c r="C14434" s="37"/>
    </row>
    <row r="14435" spans="2:3" x14ac:dyDescent="0.25">
      <c r="B14435" s="37"/>
      <c r="C14435" s="37"/>
    </row>
    <row r="14436" spans="2:3" x14ac:dyDescent="0.25">
      <c r="B14436" s="37"/>
      <c r="C14436" s="37"/>
    </row>
    <row r="14437" spans="2:3" x14ac:dyDescent="0.25">
      <c r="B14437" s="37"/>
      <c r="C14437" s="37"/>
    </row>
    <row r="14438" spans="2:3" x14ac:dyDescent="0.25">
      <c r="B14438" s="37"/>
      <c r="C14438" s="37"/>
    </row>
    <row r="14439" spans="2:3" x14ac:dyDescent="0.25">
      <c r="B14439" s="37"/>
      <c r="C14439" s="37"/>
    </row>
    <row r="14440" spans="2:3" x14ac:dyDescent="0.25">
      <c r="B14440" s="37"/>
      <c r="C14440" s="37"/>
    </row>
    <row r="14441" spans="2:3" x14ac:dyDescent="0.25">
      <c r="B14441" s="37"/>
      <c r="C14441" s="37"/>
    </row>
    <row r="14442" spans="2:3" x14ac:dyDescent="0.25">
      <c r="B14442" s="37"/>
      <c r="C14442" s="37"/>
    </row>
    <row r="14443" spans="2:3" x14ac:dyDescent="0.25">
      <c r="B14443" s="37"/>
      <c r="C14443" s="37"/>
    </row>
    <row r="14444" spans="2:3" x14ac:dyDescent="0.25">
      <c r="B14444" s="37"/>
      <c r="C14444" s="37"/>
    </row>
    <row r="14445" spans="2:3" x14ac:dyDescent="0.25">
      <c r="B14445" s="37"/>
      <c r="C14445" s="37"/>
    </row>
    <row r="14446" spans="2:3" x14ac:dyDescent="0.25">
      <c r="B14446" s="37"/>
      <c r="C14446" s="37"/>
    </row>
    <row r="14447" spans="2:3" x14ac:dyDescent="0.25">
      <c r="B14447" s="37"/>
      <c r="C14447" s="37"/>
    </row>
    <row r="14448" spans="2:3" x14ac:dyDescent="0.25">
      <c r="B14448" s="37"/>
      <c r="C14448" s="37"/>
    </row>
    <row r="14449" spans="2:3" x14ac:dyDescent="0.25">
      <c r="B14449" s="37"/>
      <c r="C14449" s="37"/>
    </row>
    <row r="14450" spans="2:3" x14ac:dyDescent="0.25">
      <c r="B14450" s="37"/>
      <c r="C14450" s="37"/>
    </row>
    <row r="14451" spans="2:3" x14ac:dyDescent="0.25">
      <c r="B14451" s="37"/>
      <c r="C14451" s="37"/>
    </row>
    <row r="14452" spans="2:3" x14ac:dyDescent="0.25">
      <c r="B14452" s="37"/>
      <c r="C14452" s="37"/>
    </row>
    <row r="14453" spans="2:3" x14ac:dyDescent="0.25">
      <c r="B14453" s="37"/>
      <c r="C14453" s="37"/>
    </row>
    <row r="14454" spans="2:3" x14ac:dyDescent="0.25">
      <c r="B14454" s="37"/>
      <c r="C14454" s="37"/>
    </row>
    <row r="14455" spans="2:3" x14ac:dyDescent="0.25">
      <c r="B14455" s="37"/>
      <c r="C14455" s="37"/>
    </row>
    <row r="14456" spans="2:3" x14ac:dyDescent="0.25">
      <c r="B14456" s="37"/>
      <c r="C14456" s="37"/>
    </row>
    <row r="14457" spans="2:3" x14ac:dyDescent="0.25">
      <c r="B14457" s="37"/>
      <c r="C14457" s="37"/>
    </row>
    <row r="14458" spans="2:3" x14ac:dyDescent="0.25">
      <c r="B14458" s="37"/>
      <c r="C14458" s="37"/>
    </row>
    <row r="14459" spans="2:3" x14ac:dyDescent="0.25">
      <c r="B14459" s="37"/>
      <c r="C14459" s="37"/>
    </row>
    <row r="14460" spans="2:3" x14ac:dyDescent="0.25">
      <c r="B14460" s="37"/>
      <c r="C14460" s="37"/>
    </row>
    <row r="14461" spans="2:3" x14ac:dyDescent="0.25">
      <c r="B14461" s="37"/>
      <c r="C14461" s="37"/>
    </row>
    <row r="14462" spans="2:3" x14ac:dyDescent="0.25">
      <c r="B14462" s="37"/>
      <c r="C14462" s="37"/>
    </row>
    <row r="14463" spans="2:3" x14ac:dyDescent="0.25">
      <c r="B14463" s="37"/>
      <c r="C14463" s="37"/>
    </row>
    <row r="14464" spans="2:3" x14ac:dyDescent="0.25">
      <c r="B14464" s="37"/>
      <c r="C14464" s="37"/>
    </row>
    <row r="14465" spans="2:3" x14ac:dyDescent="0.25">
      <c r="B14465" s="37"/>
      <c r="C14465" s="37"/>
    </row>
    <row r="14466" spans="2:3" x14ac:dyDescent="0.25">
      <c r="B14466" s="37"/>
      <c r="C14466" s="37"/>
    </row>
    <row r="14467" spans="2:3" x14ac:dyDescent="0.25">
      <c r="B14467" s="37"/>
      <c r="C14467" s="37"/>
    </row>
    <row r="14468" spans="2:3" x14ac:dyDescent="0.25">
      <c r="B14468" s="37"/>
      <c r="C14468" s="37"/>
    </row>
    <row r="14469" spans="2:3" x14ac:dyDescent="0.25">
      <c r="B14469" s="37"/>
      <c r="C14469" s="37"/>
    </row>
    <row r="14470" spans="2:3" x14ac:dyDescent="0.25">
      <c r="B14470" s="37"/>
      <c r="C14470" s="37"/>
    </row>
    <row r="14471" spans="2:3" x14ac:dyDescent="0.25">
      <c r="B14471" s="37"/>
      <c r="C14471" s="37"/>
    </row>
    <row r="14472" spans="2:3" x14ac:dyDescent="0.25">
      <c r="B14472" s="37"/>
      <c r="C14472" s="37"/>
    </row>
    <row r="14473" spans="2:3" x14ac:dyDescent="0.25">
      <c r="B14473" s="37"/>
      <c r="C14473" s="37"/>
    </row>
    <row r="14474" spans="2:3" x14ac:dyDescent="0.25">
      <c r="B14474" s="37"/>
      <c r="C14474" s="37"/>
    </row>
    <row r="14475" spans="2:3" x14ac:dyDescent="0.25">
      <c r="B14475" s="37"/>
      <c r="C14475" s="37"/>
    </row>
    <row r="14476" spans="2:3" x14ac:dyDescent="0.25">
      <c r="B14476" s="37"/>
      <c r="C14476" s="37"/>
    </row>
    <row r="14477" spans="2:3" x14ac:dyDescent="0.25">
      <c r="B14477" s="37"/>
      <c r="C14477" s="37"/>
    </row>
    <row r="14478" spans="2:3" x14ac:dyDescent="0.25">
      <c r="B14478" s="37"/>
      <c r="C14478" s="37"/>
    </row>
    <row r="14479" spans="2:3" x14ac:dyDescent="0.25">
      <c r="B14479" s="37"/>
      <c r="C14479" s="37"/>
    </row>
    <row r="14480" spans="2:3" x14ac:dyDescent="0.25">
      <c r="B14480" s="37"/>
      <c r="C14480" s="37"/>
    </row>
    <row r="14481" spans="2:3" x14ac:dyDescent="0.25">
      <c r="B14481" s="37"/>
      <c r="C14481" s="37"/>
    </row>
    <row r="14482" spans="2:3" x14ac:dyDescent="0.25">
      <c r="B14482" s="37"/>
      <c r="C14482" s="37"/>
    </row>
    <row r="14483" spans="2:3" x14ac:dyDescent="0.25">
      <c r="B14483" s="37"/>
      <c r="C14483" s="37"/>
    </row>
    <row r="14484" spans="2:3" x14ac:dyDescent="0.25">
      <c r="B14484" s="37"/>
      <c r="C14484" s="37"/>
    </row>
    <row r="14485" spans="2:3" x14ac:dyDescent="0.25">
      <c r="B14485" s="37"/>
      <c r="C14485" s="37"/>
    </row>
    <row r="14486" spans="2:3" x14ac:dyDescent="0.25">
      <c r="B14486" s="37"/>
      <c r="C14486" s="37"/>
    </row>
    <row r="14487" spans="2:3" x14ac:dyDescent="0.25">
      <c r="B14487" s="37"/>
      <c r="C14487" s="37"/>
    </row>
    <row r="14488" spans="2:3" x14ac:dyDescent="0.25">
      <c r="B14488" s="37"/>
      <c r="C14488" s="37"/>
    </row>
    <row r="14489" spans="2:3" x14ac:dyDescent="0.25">
      <c r="B14489" s="37"/>
      <c r="C14489" s="37"/>
    </row>
    <row r="14490" spans="2:3" x14ac:dyDescent="0.25">
      <c r="B14490" s="37"/>
      <c r="C14490" s="37"/>
    </row>
    <row r="14491" spans="2:3" x14ac:dyDescent="0.25">
      <c r="B14491" s="37"/>
      <c r="C14491" s="37"/>
    </row>
    <row r="14492" spans="2:3" x14ac:dyDescent="0.25">
      <c r="B14492" s="37"/>
      <c r="C14492" s="37"/>
    </row>
    <row r="14493" spans="2:3" x14ac:dyDescent="0.25">
      <c r="B14493" s="37"/>
      <c r="C14493" s="37"/>
    </row>
    <row r="14494" spans="2:3" x14ac:dyDescent="0.25">
      <c r="B14494" s="37"/>
      <c r="C14494" s="37"/>
    </row>
    <row r="14495" spans="2:3" x14ac:dyDescent="0.25">
      <c r="B14495" s="37"/>
      <c r="C14495" s="37"/>
    </row>
    <row r="14496" spans="2:3" x14ac:dyDescent="0.25">
      <c r="B14496" s="37"/>
      <c r="C14496" s="37"/>
    </row>
    <row r="14497" spans="2:3" x14ac:dyDescent="0.25">
      <c r="B14497" s="37"/>
      <c r="C14497" s="37"/>
    </row>
    <row r="14498" spans="2:3" x14ac:dyDescent="0.25">
      <c r="B14498" s="37"/>
      <c r="C14498" s="37"/>
    </row>
    <row r="14499" spans="2:3" x14ac:dyDescent="0.25">
      <c r="B14499" s="37"/>
      <c r="C14499" s="37"/>
    </row>
    <row r="14500" spans="2:3" x14ac:dyDescent="0.25">
      <c r="B14500" s="37"/>
      <c r="C14500" s="37"/>
    </row>
    <row r="14501" spans="2:3" x14ac:dyDescent="0.25">
      <c r="B14501" s="37"/>
      <c r="C14501" s="37"/>
    </row>
    <row r="14502" spans="2:3" x14ac:dyDescent="0.25">
      <c r="B14502" s="37"/>
      <c r="C14502" s="37"/>
    </row>
    <row r="14503" spans="2:3" x14ac:dyDescent="0.25">
      <c r="B14503" s="37"/>
      <c r="C14503" s="37"/>
    </row>
    <row r="14504" spans="2:3" x14ac:dyDescent="0.25">
      <c r="B14504" s="37"/>
      <c r="C14504" s="37"/>
    </row>
    <row r="14505" spans="2:3" x14ac:dyDescent="0.25">
      <c r="B14505" s="37"/>
      <c r="C14505" s="37"/>
    </row>
    <row r="14506" spans="2:3" x14ac:dyDescent="0.25">
      <c r="B14506" s="37"/>
      <c r="C14506" s="37"/>
    </row>
    <row r="14507" spans="2:3" x14ac:dyDescent="0.25">
      <c r="B14507" s="37"/>
      <c r="C14507" s="37"/>
    </row>
    <row r="14508" spans="2:3" x14ac:dyDescent="0.25">
      <c r="B14508" s="37"/>
      <c r="C14508" s="37"/>
    </row>
    <row r="14509" spans="2:3" x14ac:dyDescent="0.25">
      <c r="B14509" s="37"/>
      <c r="C14509" s="37"/>
    </row>
    <row r="14510" spans="2:3" x14ac:dyDescent="0.25">
      <c r="B14510" s="37"/>
      <c r="C14510" s="37"/>
    </row>
    <row r="14511" spans="2:3" x14ac:dyDescent="0.25">
      <c r="B14511" s="37"/>
      <c r="C14511" s="37"/>
    </row>
    <row r="14512" spans="2:3" x14ac:dyDescent="0.25">
      <c r="B14512" s="37"/>
      <c r="C14512" s="37"/>
    </row>
    <row r="14513" spans="2:3" x14ac:dyDescent="0.25">
      <c r="B14513" s="37"/>
      <c r="C14513" s="37"/>
    </row>
    <row r="14514" spans="2:3" x14ac:dyDescent="0.25">
      <c r="B14514" s="37"/>
      <c r="C14514" s="37"/>
    </row>
    <row r="14515" spans="2:3" x14ac:dyDescent="0.25">
      <c r="B14515" s="37"/>
      <c r="C14515" s="37"/>
    </row>
    <row r="14516" spans="2:3" x14ac:dyDescent="0.25">
      <c r="B14516" s="37"/>
      <c r="C14516" s="37"/>
    </row>
    <row r="14517" spans="2:3" x14ac:dyDescent="0.25">
      <c r="B14517" s="37"/>
      <c r="C14517" s="37"/>
    </row>
    <row r="14518" spans="2:3" x14ac:dyDescent="0.25">
      <c r="B14518" s="37"/>
      <c r="C14518" s="37"/>
    </row>
    <row r="14519" spans="2:3" x14ac:dyDescent="0.25">
      <c r="B14519" s="37"/>
      <c r="C14519" s="37"/>
    </row>
    <row r="14520" spans="2:3" x14ac:dyDescent="0.25">
      <c r="B14520" s="37"/>
      <c r="C14520" s="37"/>
    </row>
    <row r="14521" spans="2:3" x14ac:dyDescent="0.25">
      <c r="B14521" s="37"/>
      <c r="C14521" s="37"/>
    </row>
    <row r="14522" spans="2:3" x14ac:dyDescent="0.25">
      <c r="B14522" s="37"/>
      <c r="C14522" s="37"/>
    </row>
    <row r="14523" spans="2:3" x14ac:dyDescent="0.25">
      <c r="B14523" s="37"/>
      <c r="C14523" s="37"/>
    </row>
    <row r="14524" spans="2:3" x14ac:dyDescent="0.25">
      <c r="B14524" s="37"/>
      <c r="C14524" s="37"/>
    </row>
    <row r="14525" spans="2:3" x14ac:dyDescent="0.25">
      <c r="B14525" s="37"/>
      <c r="C14525" s="37"/>
    </row>
    <row r="14526" spans="2:3" x14ac:dyDescent="0.25">
      <c r="B14526" s="37"/>
      <c r="C14526" s="37"/>
    </row>
    <row r="14527" spans="2:3" x14ac:dyDescent="0.25">
      <c r="B14527" s="37"/>
      <c r="C14527" s="37"/>
    </row>
    <row r="14528" spans="2:3" x14ac:dyDescent="0.25">
      <c r="B14528" s="37"/>
      <c r="C14528" s="37"/>
    </row>
    <row r="14529" spans="2:3" x14ac:dyDescent="0.25">
      <c r="B14529" s="37"/>
      <c r="C14529" s="37"/>
    </row>
    <row r="14530" spans="2:3" x14ac:dyDescent="0.25">
      <c r="B14530" s="37"/>
      <c r="C14530" s="37"/>
    </row>
    <row r="14531" spans="2:3" x14ac:dyDescent="0.25">
      <c r="B14531" s="37"/>
      <c r="C14531" s="37"/>
    </row>
    <row r="14532" spans="2:3" x14ac:dyDescent="0.25">
      <c r="B14532" s="37"/>
      <c r="C14532" s="37"/>
    </row>
    <row r="14533" spans="2:3" x14ac:dyDescent="0.25">
      <c r="B14533" s="37"/>
      <c r="C14533" s="37"/>
    </row>
    <row r="14534" spans="2:3" x14ac:dyDescent="0.25">
      <c r="B14534" s="37"/>
      <c r="C14534" s="37"/>
    </row>
    <row r="14535" spans="2:3" x14ac:dyDescent="0.25">
      <c r="B14535" s="37"/>
      <c r="C14535" s="37"/>
    </row>
    <row r="14536" spans="2:3" x14ac:dyDescent="0.25">
      <c r="B14536" s="37"/>
      <c r="C14536" s="37"/>
    </row>
    <row r="14537" spans="2:3" x14ac:dyDescent="0.25">
      <c r="B14537" s="37"/>
      <c r="C14537" s="37"/>
    </row>
    <row r="14538" spans="2:3" x14ac:dyDescent="0.25">
      <c r="B14538" s="37"/>
      <c r="C14538" s="37"/>
    </row>
    <row r="14539" spans="2:3" x14ac:dyDescent="0.25">
      <c r="B14539" s="37"/>
      <c r="C14539" s="37"/>
    </row>
    <row r="14540" spans="2:3" x14ac:dyDescent="0.25">
      <c r="B14540" s="37"/>
      <c r="C14540" s="37"/>
    </row>
    <row r="14541" spans="2:3" x14ac:dyDescent="0.25">
      <c r="B14541" s="37"/>
      <c r="C14541" s="37"/>
    </row>
    <row r="14542" spans="2:3" x14ac:dyDescent="0.25">
      <c r="B14542" s="37"/>
      <c r="C14542" s="37"/>
    </row>
    <row r="14543" spans="2:3" x14ac:dyDescent="0.25">
      <c r="B14543" s="37"/>
      <c r="C14543" s="37"/>
    </row>
    <row r="14544" spans="2:3" x14ac:dyDescent="0.25">
      <c r="B14544" s="37"/>
      <c r="C14544" s="37"/>
    </row>
    <row r="14545" spans="2:3" x14ac:dyDescent="0.25">
      <c r="B14545" s="37"/>
      <c r="C14545" s="37"/>
    </row>
    <row r="14546" spans="2:3" x14ac:dyDescent="0.25">
      <c r="B14546" s="37"/>
      <c r="C14546" s="37"/>
    </row>
    <row r="14547" spans="2:3" x14ac:dyDescent="0.25">
      <c r="B14547" s="37"/>
      <c r="C14547" s="37"/>
    </row>
    <row r="14548" spans="2:3" x14ac:dyDescent="0.25">
      <c r="B14548" s="37"/>
      <c r="C14548" s="37"/>
    </row>
    <row r="14549" spans="2:3" x14ac:dyDescent="0.25">
      <c r="B14549" s="37"/>
      <c r="C14549" s="37"/>
    </row>
    <row r="14550" spans="2:3" x14ac:dyDescent="0.25">
      <c r="B14550" s="37"/>
      <c r="C14550" s="37"/>
    </row>
    <row r="14551" spans="2:3" x14ac:dyDescent="0.25">
      <c r="B14551" s="37"/>
      <c r="C14551" s="37"/>
    </row>
    <row r="14552" spans="2:3" x14ac:dyDescent="0.25">
      <c r="B14552" s="37"/>
      <c r="C14552" s="37"/>
    </row>
    <row r="14553" spans="2:3" x14ac:dyDescent="0.25">
      <c r="B14553" s="37"/>
      <c r="C14553" s="37"/>
    </row>
    <row r="14554" spans="2:3" x14ac:dyDescent="0.25">
      <c r="B14554" s="37"/>
      <c r="C14554" s="37"/>
    </row>
    <row r="14555" spans="2:3" x14ac:dyDescent="0.25">
      <c r="B14555" s="37"/>
      <c r="C14555" s="37"/>
    </row>
    <row r="14556" spans="2:3" x14ac:dyDescent="0.25">
      <c r="B14556" s="37"/>
      <c r="C14556" s="37"/>
    </row>
    <row r="14557" spans="2:3" x14ac:dyDescent="0.25">
      <c r="B14557" s="37"/>
      <c r="C14557" s="37"/>
    </row>
    <row r="14558" spans="2:3" x14ac:dyDescent="0.25">
      <c r="B14558" s="37"/>
      <c r="C14558" s="37"/>
    </row>
    <row r="14559" spans="2:3" x14ac:dyDescent="0.25">
      <c r="B14559" s="37"/>
      <c r="C14559" s="37"/>
    </row>
    <row r="14560" spans="2:3" x14ac:dyDescent="0.25">
      <c r="B14560" s="37"/>
      <c r="C14560" s="37"/>
    </row>
    <row r="14561" spans="2:3" x14ac:dyDescent="0.25">
      <c r="B14561" s="37"/>
      <c r="C14561" s="37"/>
    </row>
    <row r="14562" spans="2:3" x14ac:dyDescent="0.25">
      <c r="B14562" s="37"/>
      <c r="C14562" s="37"/>
    </row>
    <row r="14563" spans="2:3" x14ac:dyDescent="0.25">
      <c r="B14563" s="37"/>
      <c r="C14563" s="37"/>
    </row>
    <row r="14564" spans="2:3" x14ac:dyDescent="0.25">
      <c r="B14564" s="37"/>
      <c r="C14564" s="37"/>
    </row>
    <row r="14565" spans="2:3" x14ac:dyDescent="0.25">
      <c r="B14565" s="37"/>
      <c r="C14565" s="37"/>
    </row>
    <row r="14566" spans="2:3" x14ac:dyDescent="0.25">
      <c r="B14566" s="37"/>
      <c r="C14566" s="37"/>
    </row>
    <row r="14567" spans="2:3" x14ac:dyDescent="0.25">
      <c r="B14567" s="37"/>
      <c r="C14567" s="37"/>
    </row>
    <row r="14568" spans="2:3" x14ac:dyDescent="0.25">
      <c r="B14568" s="37"/>
      <c r="C14568" s="37"/>
    </row>
    <row r="14569" spans="2:3" x14ac:dyDescent="0.25">
      <c r="B14569" s="37"/>
      <c r="C14569" s="37"/>
    </row>
    <row r="14570" spans="2:3" x14ac:dyDescent="0.25">
      <c r="B14570" s="37"/>
      <c r="C14570" s="37"/>
    </row>
    <row r="14571" spans="2:3" x14ac:dyDescent="0.25">
      <c r="B14571" s="37"/>
      <c r="C14571" s="37"/>
    </row>
    <row r="14572" spans="2:3" x14ac:dyDescent="0.25">
      <c r="B14572" s="37"/>
      <c r="C14572" s="37"/>
    </row>
    <row r="14573" spans="2:3" x14ac:dyDescent="0.25">
      <c r="B14573" s="37"/>
      <c r="C14573" s="37"/>
    </row>
    <row r="14574" spans="2:3" x14ac:dyDescent="0.25">
      <c r="B14574" s="37"/>
      <c r="C14574" s="37"/>
    </row>
    <row r="14575" spans="2:3" x14ac:dyDescent="0.25">
      <c r="B14575" s="37"/>
      <c r="C14575" s="37"/>
    </row>
    <row r="14576" spans="2:3" x14ac:dyDescent="0.25">
      <c r="B14576" s="37"/>
      <c r="C14576" s="37"/>
    </row>
    <row r="14577" spans="2:3" x14ac:dyDescent="0.25">
      <c r="B14577" s="37"/>
      <c r="C14577" s="37"/>
    </row>
    <row r="14578" spans="2:3" x14ac:dyDescent="0.25">
      <c r="B14578" s="37"/>
      <c r="C14578" s="37"/>
    </row>
    <row r="14579" spans="2:3" x14ac:dyDescent="0.25">
      <c r="B14579" s="37"/>
      <c r="C14579" s="37"/>
    </row>
    <row r="14580" spans="2:3" x14ac:dyDescent="0.25">
      <c r="B14580" s="37"/>
      <c r="C14580" s="37"/>
    </row>
    <row r="14581" spans="2:3" x14ac:dyDescent="0.25">
      <c r="B14581" s="37"/>
      <c r="C14581" s="37"/>
    </row>
    <row r="14582" spans="2:3" x14ac:dyDescent="0.25">
      <c r="B14582" s="37"/>
      <c r="C14582" s="37"/>
    </row>
    <row r="14583" spans="2:3" x14ac:dyDescent="0.25">
      <c r="B14583" s="37"/>
      <c r="C14583" s="37"/>
    </row>
    <row r="14584" spans="2:3" x14ac:dyDescent="0.25">
      <c r="B14584" s="37"/>
      <c r="C14584" s="37"/>
    </row>
    <row r="14585" spans="2:3" x14ac:dyDescent="0.25">
      <c r="B14585" s="37"/>
      <c r="C14585" s="37"/>
    </row>
    <row r="14586" spans="2:3" x14ac:dyDescent="0.25">
      <c r="B14586" s="37"/>
      <c r="C14586" s="37"/>
    </row>
    <row r="14587" spans="2:3" x14ac:dyDescent="0.25">
      <c r="B14587" s="37"/>
      <c r="C14587" s="37"/>
    </row>
    <row r="14588" spans="2:3" x14ac:dyDescent="0.25">
      <c r="B14588" s="37"/>
      <c r="C14588" s="37"/>
    </row>
    <row r="14589" spans="2:3" x14ac:dyDescent="0.25">
      <c r="B14589" s="37"/>
      <c r="C14589" s="37"/>
    </row>
    <row r="14590" spans="2:3" x14ac:dyDescent="0.25">
      <c r="B14590" s="37"/>
      <c r="C14590" s="37"/>
    </row>
    <row r="14591" spans="2:3" x14ac:dyDescent="0.25">
      <c r="B14591" s="37"/>
      <c r="C14591" s="37"/>
    </row>
    <row r="14592" spans="2:3" x14ac:dyDescent="0.25">
      <c r="B14592" s="37"/>
      <c r="C14592" s="37"/>
    </row>
    <row r="14593" spans="2:3" x14ac:dyDescent="0.25">
      <c r="B14593" s="37"/>
      <c r="C14593" s="37"/>
    </row>
    <row r="14594" spans="2:3" x14ac:dyDescent="0.25">
      <c r="B14594" s="37"/>
      <c r="C14594" s="37"/>
    </row>
    <row r="14595" spans="2:3" x14ac:dyDescent="0.25">
      <c r="B14595" s="37"/>
      <c r="C14595" s="37"/>
    </row>
    <row r="14596" spans="2:3" x14ac:dyDescent="0.25">
      <c r="B14596" s="37"/>
      <c r="C14596" s="37"/>
    </row>
    <row r="14597" spans="2:3" x14ac:dyDescent="0.25">
      <c r="B14597" s="37"/>
      <c r="C14597" s="37"/>
    </row>
    <row r="14598" spans="2:3" x14ac:dyDescent="0.25">
      <c r="B14598" s="37"/>
      <c r="C14598" s="37"/>
    </row>
    <row r="14599" spans="2:3" x14ac:dyDescent="0.25">
      <c r="B14599" s="37"/>
      <c r="C14599" s="37"/>
    </row>
    <row r="14600" spans="2:3" x14ac:dyDescent="0.25">
      <c r="B14600" s="37"/>
      <c r="C14600" s="37"/>
    </row>
    <row r="14601" spans="2:3" x14ac:dyDescent="0.25">
      <c r="B14601" s="37"/>
      <c r="C14601" s="37"/>
    </row>
    <row r="14602" spans="2:3" x14ac:dyDescent="0.25">
      <c r="B14602" s="37"/>
      <c r="C14602" s="37"/>
    </row>
    <row r="14603" spans="2:3" x14ac:dyDescent="0.25">
      <c r="B14603" s="37"/>
      <c r="C14603" s="37"/>
    </row>
    <row r="14604" spans="2:3" x14ac:dyDescent="0.25">
      <c r="B14604" s="37"/>
      <c r="C14604" s="37"/>
    </row>
    <row r="14605" spans="2:3" x14ac:dyDescent="0.25">
      <c r="B14605" s="37"/>
      <c r="C14605" s="37"/>
    </row>
    <row r="14606" spans="2:3" x14ac:dyDescent="0.25">
      <c r="B14606" s="37"/>
      <c r="C14606" s="37"/>
    </row>
    <row r="14607" spans="2:3" x14ac:dyDescent="0.25">
      <c r="B14607" s="37"/>
      <c r="C14607" s="37"/>
    </row>
    <row r="14608" spans="2:3" x14ac:dyDescent="0.25">
      <c r="B14608" s="37"/>
      <c r="C14608" s="37"/>
    </row>
    <row r="14609" spans="2:3" x14ac:dyDescent="0.25">
      <c r="B14609" s="37"/>
      <c r="C14609" s="37"/>
    </row>
    <row r="14610" spans="2:3" x14ac:dyDescent="0.25">
      <c r="B14610" s="37"/>
      <c r="C14610" s="37"/>
    </row>
    <row r="14611" spans="2:3" x14ac:dyDescent="0.25">
      <c r="B14611" s="37"/>
      <c r="C14611" s="37"/>
    </row>
    <row r="14612" spans="2:3" x14ac:dyDescent="0.25">
      <c r="B14612" s="37"/>
      <c r="C14612" s="37"/>
    </row>
    <row r="14613" spans="2:3" x14ac:dyDescent="0.25">
      <c r="B14613" s="37"/>
      <c r="C14613" s="37"/>
    </row>
    <row r="14614" spans="2:3" x14ac:dyDescent="0.25">
      <c r="B14614" s="37"/>
      <c r="C14614" s="37"/>
    </row>
    <row r="14615" spans="2:3" x14ac:dyDescent="0.25">
      <c r="B14615" s="37"/>
      <c r="C14615" s="37"/>
    </row>
    <row r="14616" spans="2:3" x14ac:dyDescent="0.25">
      <c r="B14616" s="37"/>
      <c r="C14616" s="37"/>
    </row>
    <row r="14617" spans="2:3" x14ac:dyDescent="0.25">
      <c r="B14617" s="37"/>
      <c r="C14617" s="37"/>
    </row>
    <row r="14618" spans="2:3" x14ac:dyDescent="0.25">
      <c r="B14618" s="37"/>
      <c r="C14618" s="37"/>
    </row>
    <row r="14619" spans="2:3" x14ac:dyDescent="0.25">
      <c r="B14619" s="37"/>
      <c r="C14619" s="37"/>
    </row>
    <row r="14620" spans="2:3" x14ac:dyDescent="0.25">
      <c r="B14620" s="37"/>
      <c r="C14620" s="37"/>
    </row>
    <row r="14621" spans="2:3" x14ac:dyDescent="0.25">
      <c r="B14621" s="37"/>
      <c r="C14621" s="37"/>
    </row>
    <row r="14622" spans="2:3" x14ac:dyDescent="0.25">
      <c r="B14622" s="37"/>
      <c r="C14622" s="37"/>
    </row>
    <row r="14623" spans="2:3" x14ac:dyDescent="0.25">
      <c r="B14623" s="37"/>
      <c r="C14623" s="37"/>
    </row>
    <row r="14624" spans="2:3" x14ac:dyDescent="0.25">
      <c r="B14624" s="37"/>
      <c r="C14624" s="37"/>
    </row>
    <row r="14625" spans="2:3" x14ac:dyDescent="0.25">
      <c r="B14625" s="37"/>
      <c r="C14625" s="37"/>
    </row>
    <row r="14626" spans="2:3" x14ac:dyDescent="0.25">
      <c r="B14626" s="37"/>
      <c r="C14626" s="37"/>
    </row>
    <row r="14627" spans="2:3" x14ac:dyDescent="0.25">
      <c r="B14627" s="37"/>
      <c r="C14627" s="37"/>
    </row>
    <row r="14628" spans="2:3" x14ac:dyDescent="0.25">
      <c r="B14628" s="37"/>
      <c r="C14628" s="37"/>
    </row>
    <row r="14629" spans="2:3" x14ac:dyDescent="0.25">
      <c r="B14629" s="37"/>
      <c r="C14629" s="37"/>
    </row>
    <row r="14630" spans="2:3" x14ac:dyDescent="0.25">
      <c r="B14630" s="37"/>
      <c r="C14630" s="37"/>
    </row>
    <row r="14631" spans="2:3" x14ac:dyDescent="0.25">
      <c r="B14631" s="37"/>
      <c r="C14631" s="37"/>
    </row>
    <row r="14632" spans="2:3" x14ac:dyDescent="0.25">
      <c r="B14632" s="37"/>
      <c r="C14632" s="37"/>
    </row>
    <row r="14633" spans="2:3" x14ac:dyDescent="0.25">
      <c r="B14633" s="37"/>
      <c r="C14633" s="37"/>
    </row>
    <row r="14634" spans="2:3" x14ac:dyDescent="0.25">
      <c r="B14634" s="37"/>
      <c r="C14634" s="37"/>
    </row>
    <row r="14635" spans="2:3" x14ac:dyDescent="0.25">
      <c r="B14635" s="37"/>
      <c r="C14635" s="37"/>
    </row>
    <row r="14636" spans="2:3" x14ac:dyDescent="0.25">
      <c r="B14636" s="37"/>
      <c r="C14636" s="37"/>
    </row>
    <row r="14637" spans="2:3" x14ac:dyDescent="0.25">
      <c r="B14637" s="37"/>
      <c r="C14637" s="37"/>
    </row>
    <row r="14638" spans="2:3" x14ac:dyDescent="0.25">
      <c r="B14638" s="37"/>
      <c r="C14638" s="37"/>
    </row>
    <row r="14639" spans="2:3" x14ac:dyDescent="0.25">
      <c r="B14639" s="37"/>
      <c r="C14639" s="37"/>
    </row>
    <row r="14640" spans="2:3" x14ac:dyDescent="0.25">
      <c r="B14640" s="37"/>
      <c r="C14640" s="37"/>
    </row>
    <row r="14641" spans="2:3" x14ac:dyDescent="0.25">
      <c r="B14641" s="37"/>
      <c r="C14641" s="37"/>
    </row>
    <row r="14642" spans="2:3" x14ac:dyDescent="0.25">
      <c r="B14642" s="37"/>
      <c r="C14642" s="37"/>
    </row>
    <row r="14643" spans="2:3" x14ac:dyDescent="0.25">
      <c r="B14643" s="37"/>
      <c r="C14643" s="37"/>
    </row>
    <row r="14644" spans="2:3" x14ac:dyDescent="0.25">
      <c r="B14644" s="37"/>
      <c r="C14644" s="37"/>
    </row>
    <row r="14645" spans="2:3" x14ac:dyDescent="0.25">
      <c r="B14645" s="37"/>
      <c r="C14645" s="37"/>
    </row>
    <row r="14646" spans="2:3" x14ac:dyDescent="0.25">
      <c r="B14646" s="37"/>
      <c r="C14646" s="37"/>
    </row>
    <row r="14647" spans="2:3" x14ac:dyDescent="0.25">
      <c r="B14647" s="37"/>
      <c r="C14647" s="37"/>
    </row>
    <row r="14648" spans="2:3" x14ac:dyDescent="0.25">
      <c r="B14648" s="37"/>
      <c r="C14648" s="37"/>
    </row>
    <row r="14649" spans="2:3" x14ac:dyDescent="0.25">
      <c r="B14649" s="37"/>
      <c r="C14649" s="37"/>
    </row>
    <row r="14650" spans="2:3" x14ac:dyDescent="0.25">
      <c r="B14650" s="37"/>
      <c r="C14650" s="37"/>
    </row>
    <row r="14651" spans="2:3" x14ac:dyDescent="0.25">
      <c r="B14651" s="37"/>
      <c r="C14651" s="37"/>
    </row>
    <row r="14652" spans="2:3" x14ac:dyDescent="0.25">
      <c r="B14652" s="37"/>
      <c r="C14652" s="37"/>
    </row>
    <row r="14653" spans="2:3" x14ac:dyDescent="0.25">
      <c r="B14653" s="37"/>
      <c r="C14653" s="37"/>
    </row>
    <row r="14654" spans="2:3" x14ac:dyDescent="0.25">
      <c r="B14654" s="37"/>
      <c r="C14654" s="37"/>
    </row>
    <row r="14655" spans="2:3" x14ac:dyDescent="0.25">
      <c r="B14655" s="37"/>
      <c r="C14655" s="37"/>
    </row>
    <row r="14656" spans="2:3" x14ac:dyDescent="0.25">
      <c r="B14656" s="37"/>
      <c r="C14656" s="37"/>
    </row>
    <row r="14657" spans="2:3" x14ac:dyDescent="0.25">
      <c r="B14657" s="37"/>
      <c r="C14657" s="37"/>
    </row>
    <row r="14658" spans="2:3" x14ac:dyDescent="0.25">
      <c r="B14658" s="37"/>
      <c r="C14658" s="37"/>
    </row>
    <row r="14659" spans="2:3" x14ac:dyDescent="0.25">
      <c r="B14659" s="37"/>
      <c r="C14659" s="37"/>
    </row>
    <row r="14660" spans="2:3" x14ac:dyDescent="0.25">
      <c r="B14660" s="37"/>
      <c r="C14660" s="37"/>
    </row>
    <row r="14661" spans="2:3" x14ac:dyDescent="0.25">
      <c r="B14661" s="37"/>
      <c r="C14661" s="37"/>
    </row>
    <row r="14662" spans="2:3" x14ac:dyDescent="0.25">
      <c r="B14662" s="37"/>
      <c r="C14662" s="37"/>
    </row>
    <row r="14663" spans="2:3" x14ac:dyDescent="0.25">
      <c r="B14663" s="37"/>
      <c r="C14663" s="37"/>
    </row>
    <row r="14664" spans="2:3" x14ac:dyDescent="0.25">
      <c r="B14664" s="37"/>
      <c r="C14664" s="37"/>
    </row>
    <row r="14665" spans="2:3" x14ac:dyDescent="0.25">
      <c r="B14665" s="37"/>
      <c r="C14665" s="37"/>
    </row>
    <row r="14666" spans="2:3" x14ac:dyDescent="0.25">
      <c r="B14666" s="37"/>
      <c r="C14666" s="37"/>
    </row>
    <row r="14667" spans="2:3" x14ac:dyDescent="0.25">
      <c r="B14667" s="37"/>
      <c r="C14667" s="37"/>
    </row>
    <row r="14668" spans="2:3" x14ac:dyDescent="0.25">
      <c r="B14668" s="37"/>
      <c r="C14668" s="37"/>
    </row>
    <row r="14669" spans="2:3" x14ac:dyDescent="0.25">
      <c r="B14669" s="37"/>
      <c r="C14669" s="37"/>
    </row>
    <row r="14670" spans="2:3" x14ac:dyDescent="0.25">
      <c r="B14670" s="37"/>
      <c r="C14670" s="37"/>
    </row>
    <row r="14671" spans="2:3" x14ac:dyDescent="0.25">
      <c r="B14671" s="37"/>
      <c r="C14671" s="37"/>
    </row>
    <row r="14672" spans="2:3" x14ac:dyDescent="0.25">
      <c r="B14672" s="37"/>
      <c r="C14672" s="37"/>
    </row>
    <row r="14673" spans="2:3" x14ac:dyDescent="0.25">
      <c r="B14673" s="37"/>
      <c r="C14673" s="37"/>
    </row>
    <row r="14674" spans="2:3" x14ac:dyDescent="0.25">
      <c r="B14674" s="37"/>
      <c r="C14674" s="37"/>
    </row>
    <row r="14675" spans="2:3" x14ac:dyDescent="0.25">
      <c r="B14675" s="37"/>
      <c r="C14675" s="37"/>
    </row>
    <row r="14676" spans="2:3" x14ac:dyDescent="0.25">
      <c r="B14676" s="37"/>
      <c r="C14676" s="37"/>
    </row>
    <row r="14677" spans="2:3" x14ac:dyDescent="0.25">
      <c r="B14677" s="37"/>
      <c r="C14677" s="37"/>
    </row>
    <row r="14678" spans="2:3" x14ac:dyDescent="0.25">
      <c r="B14678" s="37"/>
      <c r="C14678" s="37"/>
    </row>
    <row r="14679" spans="2:3" x14ac:dyDescent="0.25">
      <c r="B14679" s="37"/>
      <c r="C14679" s="37"/>
    </row>
    <row r="14680" spans="2:3" x14ac:dyDescent="0.25">
      <c r="B14680" s="37"/>
      <c r="C14680" s="37"/>
    </row>
    <row r="14681" spans="2:3" x14ac:dyDescent="0.25">
      <c r="B14681" s="37"/>
      <c r="C14681" s="37"/>
    </row>
    <row r="14682" spans="2:3" x14ac:dyDescent="0.25">
      <c r="B14682" s="37"/>
      <c r="C14682" s="37"/>
    </row>
    <row r="14683" spans="2:3" x14ac:dyDescent="0.25">
      <c r="B14683" s="37"/>
      <c r="C14683" s="37"/>
    </row>
    <row r="14684" spans="2:3" x14ac:dyDescent="0.25">
      <c r="B14684" s="37"/>
      <c r="C14684" s="37"/>
    </row>
    <row r="14685" spans="2:3" x14ac:dyDescent="0.25">
      <c r="B14685" s="37"/>
      <c r="C14685" s="37"/>
    </row>
    <row r="14686" spans="2:3" x14ac:dyDescent="0.25">
      <c r="B14686" s="37"/>
      <c r="C14686" s="37"/>
    </row>
    <row r="14687" spans="2:3" x14ac:dyDescent="0.25">
      <c r="B14687" s="37"/>
      <c r="C14687" s="37"/>
    </row>
    <row r="14688" spans="2:3" x14ac:dyDescent="0.25">
      <c r="B14688" s="37"/>
      <c r="C14688" s="37"/>
    </row>
    <row r="14689" spans="2:3" x14ac:dyDescent="0.25">
      <c r="B14689" s="37"/>
      <c r="C14689" s="37"/>
    </row>
    <row r="14690" spans="2:3" x14ac:dyDescent="0.25">
      <c r="B14690" s="37"/>
      <c r="C14690" s="37"/>
    </row>
    <row r="14691" spans="2:3" x14ac:dyDescent="0.25">
      <c r="B14691" s="37"/>
      <c r="C14691" s="37"/>
    </row>
    <row r="14692" spans="2:3" x14ac:dyDescent="0.25">
      <c r="B14692" s="37"/>
      <c r="C14692" s="37"/>
    </row>
    <row r="14693" spans="2:3" x14ac:dyDescent="0.25">
      <c r="B14693" s="37"/>
      <c r="C14693" s="37"/>
    </row>
    <row r="14694" spans="2:3" x14ac:dyDescent="0.25">
      <c r="B14694" s="37"/>
      <c r="C14694" s="37"/>
    </row>
    <row r="14695" spans="2:3" x14ac:dyDescent="0.25">
      <c r="B14695" s="37"/>
      <c r="C14695" s="37"/>
    </row>
    <row r="14696" spans="2:3" x14ac:dyDescent="0.25">
      <c r="B14696" s="37"/>
      <c r="C14696" s="37"/>
    </row>
    <row r="14697" spans="2:3" x14ac:dyDescent="0.25">
      <c r="B14697" s="37"/>
      <c r="C14697" s="37"/>
    </row>
    <row r="14698" spans="2:3" x14ac:dyDescent="0.25">
      <c r="B14698" s="37"/>
      <c r="C14698" s="37"/>
    </row>
    <row r="14699" spans="2:3" x14ac:dyDescent="0.25">
      <c r="B14699" s="37"/>
      <c r="C14699" s="37"/>
    </row>
    <row r="14700" spans="2:3" x14ac:dyDescent="0.25">
      <c r="B14700" s="37"/>
      <c r="C14700" s="37"/>
    </row>
    <row r="14701" spans="2:3" x14ac:dyDescent="0.25">
      <c r="B14701" s="37"/>
      <c r="C14701" s="37"/>
    </row>
    <row r="14702" spans="2:3" x14ac:dyDescent="0.25">
      <c r="B14702" s="37"/>
      <c r="C14702" s="37"/>
    </row>
    <row r="14703" spans="2:3" x14ac:dyDescent="0.25">
      <c r="B14703" s="37"/>
      <c r="C14703" s="37"/>
    </row>
    <row r="14704" spans="2:3" x14ac:dyDescent="0.25">
      <c r="B14704" s="37"/>
      <c r="C14704" s="37"/>
    </row>
    <row r="14705" spans="2:3" x14ac:dyDescent="0.25">
      <c r="B14705" s="37"/>
      <c r="C14705" s="37"/>
    </row>
    <row r="14706" spans="2:3" x14ac:dyDescent="0.25">
      <c r="B14706" s="37"/>
      <c r="C14706" s="37"/>
    </row>
    <row r="14707" spans="2:3" x14ac:dyDescent="0.25">
      <c r="B14707" s="37"/>
      <c r="C14707" s="37"/>
    </row>
    <row r="14708" spans="2:3" x14ac:dyDescent="0.25">
      <c r="B14708" s="37"/>
      <c r="C14708" s="37"/>
    </row>
    <row r="14709" spans="2:3" x14ac:dyDescent="0.25">
      <c r="B14709" s="37"/>
      <c r="C14709" s="37"/>
    </row>
    <row r="14710" spans="2:3" x14ac:dyDescent="0.25">
      <c r="B14710" s="37"/>
      <c r="C14710" s="37"/>
    </row>
    <row r="14711" spans="2:3" x14ac:dyDescent="0.25">
      <c r="B14711" s="37"/>
      <c r="C14711" s="37"/>
    </row>
    <row r="14712" spans="2:3" x14ac:dyDescent="0.25">
      <c r="B14712" s="37"/>
      <c r="C14712" s="37"/>
    </row>
    <row r="14713" spans="2:3" x14ac:dyDescent="0.25">
      <c r="B14713" s="37"/>
      <c r="C14713" s="37"/>
    </row>
    <row r="14714" spans="2:3" x14ac:dyDescent="0.25">
      <c r="B14714" s="37"/>
      <c r="C14714" s="37"/>
    </row>
    <row r="14715" spans="2:3" x14ac:dyDescent="0.25">
      <c r="B14715" s="37"/>
      <c r="C14715" s="37"/>
    </row>
    <row r="14716" spans="2:3" x14ac:dyDescent="0.25">
      <c r="B14716" s="37"/>
      <c r="C14716" s="37"/>
    </row>
    <row r="14717" spans="2:3" x14ac:dyDescent="0.25">
      <c r="B14717" s="37"/>
      <c r="C14717" s="37"/>
    </row>
    <row r="14718" spans="2:3" x14ac:dyDescent="0.25">
      <c r="B14718" s="37"/>
      <c r="C14718" s="37"/>
    </row>
    <row r="14719" spans="2:3" x14ac:dyDescent="0.25">
      <c r="B14719" s="37"/>
      <c r="C14719" s="37"/>
    </row>
    <row r="14720" spans="2:3" x14ac:dyDescent="0.25">
      <c r="B14720" s="37"/>
      <c r="C14720" s="37"/>
    </row>
    <row r="14721" spans="2:3" x14ac:dyDescent="0.25">
      <c r="B14721" s="37"/>
      <c r="C14721" s="37"/>
    </row>
    <row r="14722" spans="2:3" x14ac:dyDescent="0.25">
      <c r="B14722" s="37"/>
      <c r="C14722" s="37"/>
    </row>
    <row r="14723" spans="2:3" x14ac:dyDescent="0.25">
      <c r="B14723" s="37"/>
      <c r="C14723" s="37"/>
    </row>
    <row r="14724" spans="2:3" x14ac:dyDescent="0.25">
      <c r="B14724" s="37"/>
      <c r="C14724" s="37"/>
    </row>
    <row r="14725" spans="2:3" x14ac:dyDescent="0.25">
      <c r="B14725" s="37"/>
      <c r="C14725" s="37"/>
    </row>
    <row r="14726" spans="2:3" x14ac:dyDescent="0.25">
      <c r="B14726" s="37"/>
      <c r="C14726" s="37"/>
    </row>
    <row r="14727" spans="2:3" x14ac:dyDescent="0.25">
      <c r="B14727" s="37"/>
      <c r="C14727" s="37"/>
    </row>
    <row r="14728" spans="2:3" x14ac:dyDescent="0.25">
      <c r="B14728" s="37"/>
      <c r="C14728" s="37"/>
    </row>
    <row r="14729" spans="2:3" x14ac:dyDescent="0.25">
      <c r="B14729" s="37"/>
      <c r="C14729" s="37"/>
    </row>
    <row r="14730" spans="2:3" x14ac:dyDescent="0.25">
      <c r="B14730" s="37"/>
      <c r="C14730" s="37"/>
    </row>
    <row r="14731" spans="2:3" x14ac:dyDescent="0.25">
      <c r="B14731" s="37"/>
      <c r="C14731" s="37"/>
    </row>
    <row r="14732" spans="2:3" x14ac:dyDescent="0.25">
      <c r="B14732" s="37"/>
      <c r="C14732" s="37"/>
    </row>
    <row r="14733" spans="2:3" x14ac:dyDescent="0.25">
      <c r="B14733" s="37"/>
      <c r="C14733" s="37"/>
    </row>
    <row r="14734" spans="2:3" x14ac:dyDescent="0.25">
      <c r="B14734" s="37"/>
      <c r="C14734" s="37"/>
    </row>
    <row r="14735" spans="2:3" x14ac:dyDescent="0.25">
      <c r="B14735" s="37"/>
      <c r="C14735" s="37"/>
    </row>
    <row r="14736" spans="2:3" x14ac:dyDescent="0.25">
      <c r="B14736" s="37"/>
      <c r="C14736" s="37"/>
    </row>
    <row r="14737" spans="2:3" x14ac:dyDescent="0.25">
      <c r="B14737" s="37"/>
      <c r="C14737" s="37"/>
    </row>
    <row r="14738" spans="2:3" x14ac:dyDescent="0.25">
      <c r="B14738" s="37"/>
      <c r="C14738" s="37"/>
    </row>
    <row r="14739" spans="2:3" x14ac:dyDescent="0.25">
      <c r="B14739" s="37"/>
      <c r="C14739" s="37"/>
    </row>
    <row r="14740" spans="2:3" x14ac:dyDescent="0.25">
      <c r="B14740" s="37"/>
      <c r="C14740" s="37"/>
    </row>
    <row r="14741" spans="2:3" x14ac:dyDescent="0.25">
      <c r="B14741" s="37"/>
      <c r="C14741" s="37"/>
    </row>
    <row r="14742" spans="2:3" x14ac:dyDescent="0.25">
      <c r="B14742" s="37"/>
      <c r="C14742" s="37"/>
    </row>
    <row r="14743" spans="2:3" x14ac:dyDescent="0.25">
      <c r="B14743" s="37"/>
      <c r="C14743" s="37"/>
    </row>
    <row r="14744" spans="2:3" x14ac:dyDescent="0.25">
      <c r="B14744" s="37"/>
      <c r="C14744" s="37"/>
    </row>
    <row r="14745" spans="2:3" x14ac:dyDescent="0.25">
      <c r="B14745" s="37"/>
      <c r="C14745" s="37"/>
    </row>
    <row r="14746" spans="2:3" x14ac:dyDescent="0.25">
      <c r="B14746" s="37"/>
      <c r="C14746" s="37"/>
    </row>
    <row r="14747" spans="2:3" x14ac:dyDescent="0.25">
      <c r="B14747" s="37"/>
      <c r="C14747" s="37"/>
    </row>
    <row r="14748" spans="2:3" x14ac:dyDescent="0.25">
      <c r="B14748" s="37"/>
      <c r="C14748" s="37"/>
    </row>
    <row r="14749" spans="2:3" x14ac:dyDescent="0.25">
      <c r="B14749" s="37"/>
      <c r="C14749" s="37"/>
    </row>
    <row r="14750" spans="2:3" x14ac:dyDescent="0.25">
      <c r="B14750" s="37"/>
      <c r="C14750" s="37"/>
    </row>
    <row r="14751" spans="2:3" x14ac:dyDescent="0.25">
      <c r="B14751" s="37"/>
      <c r="C14751" s="37"/>
    </row>
    <row r="14752" spans="2:3" x14ac:dyDescent="0.25">
      <c r="B14752" s="37"/>
      <c r="C14752" s="37"/>
    </row>
    <row r="14753" spans="2:3" x14ac:dyDescent="0.25">
      <c r="B14753" s="37"/>
      <c r="C14753" s="37"/>
    </row>
    <row r="14754" spans="2:3" x14ac:dyDescent="0.25">
      <c r="B14754" s="37"/>
      <c r="C14754" s="37"/>
    </row>
    <row r="14755" spans="2:3" x14ac:dyDescent="0.25">
      <c r="B14755" s="37"/>
      <c r="C14755" s="37"/>
    </row>
    <row r="14756" spans="2:3" x14ac:dyDescent="0.25">
      <c r="B14756" s="37"/>
      <c r="C14756" s="37"/>
    </row>
    <row r="14757" spans="2:3" x14ac:dyDescent="0.25">
      <c r="B14757" s="37"/>
      <c r="C14757" s="37"/>
    </row>
    <row r="14758" spans="2:3" x14ac:dyDescent="0.25">
      <c r="B14758" s="37"/>
      <c r="C14758" s="37"/>
    </row>
    <row r="14759" spans="2:3" x14ac:dyDescent="0.25">
      <c r="B14759" s="37"/>
      <c r="C14759" s="37"/>
    </row>
    <row r="14760" spans="2:3" x14ac:dyDescent="0.25">
      <c r="B14760" s="37"/>
      <c r="C14760" s="37"/>
    </row>
    <row r="14761" spans="2:3" x14ac:dyDescent="0.25">
      <c r="B14761" s="37"/>
      <c r="C14761" s="37"/>
    </row>
    <row r="14762" spans="2:3" x14ac:dyDescent="0.25">
      <c r="B14762" s="37"/>
      <c r="C14762" s="37"/>
    </row>
    <row r="14763" spans="2:3" x14ac:dyDescent="0.25">
      <c r="B14763" s="37"/>
      <c r="C14763" s="37"/>
    </row>
    <row r="14764" spans="2:3" x14ac:dyDescent="0.25">
      <c r="B14764" s="37"/>
      <c r="C14764" s="37"/>
    </row>
    <row r="14765" spans="2:3" x14ac:dyDescent="0.25">
      <c r="B14765" s="37"/>
      <c r="C14765" s="37"/>
    </row>
    <row r="14766" spans="2:3" x14ac:dyDescent="0.25">
      <c r="B14766" s="37"/>
      <c r="C14766" s="37"/>
    </row>
    <row r="14767" spans="2:3" x14ac:dyDescent="0.25">
      <c r="B14767" s="37"/>
      <c r="C14767" s="37"/>
    </row>
    <row r="14768" spans="2:3" x14ac:dyDescent="0.25">
      <c r="B14768" s="37"/>
      <c r="C14768" s="37"/>
    </row>
    <row r="14769" spans="2:3" x14ac:dyDescent="0.25">
      <c r="B14769" s="37"/>
      <c r="C14769" s="37"/>
    </row>
    <row r="14770" spans="2:3" x14ac:dyDescent="0.25">
      <c r="B14770" s="37"/>
      <c r="C14770" s="37"/>
    </row>
    <row r="14771" spans="2:3" x14ac:dyDescent="0.25">
      <c r="B14771" s="37"/>
      <c r="C14771" s="37"/>
    </row>
    <row r="14772" spans="2:3" x14ac:dyDescent="0.25">
      <c r="B14772" s="37"/>
      <c r="C14772" s="37"/>
    </row>
    <row r="14773" spans="2:3" x14ac:dyDescent="0.25">
      <c r="B14773" s="37"/>
      <c r="C14773" s="37"/>
    </row>
    <row r="14774" spans="2:3" x14ac:dyDescent="0.25">
      <c r="B14774" s="37"/>
      <c r="C14774" s="37"/>
    </row>
    <row r="14775" spans="2:3" x14ac:dyDescent="0.25">
      <c r="B14775" s="37"/>
      <c r="C14775" s="37"/>
    </row>
    <row r="14776" spans="2:3" x14ac:dyDescent="0.25">
      <c r="B14776" s="37"/>
      <c r="C14776" s="37"/>
    </row>
    <row r="14777" spans="2:3" x14ac:dyDescent="0.25">
      <c r="B14777" s="37"/>
      <c r="C14777" s="37"/>
    </row>
    <row r="14778" spans="2:3" x14ac:dyDescent="0.25">
      <c r="B14778" s="37"/>
      <c r="C14778" s="37"/>
    </row>
    <row r="14779" spans="2:3" x14ac:dyDescent="0.25">
      <c r="B14779" s="37"/>
      <c r="C14779" s="37"/>
    </row>
    <row r="14780" spans="2:3" x14ac:dyDescent="0.25">
      <c r="B14780" s="37"/>
      <c r="C14780" s="37"/>
    </row>
    <row r="14781" spans="2:3" x14ac:dyDescent="0.25">
      <c r="B14781" s="37"/>
      <c r="C14781" s="37"/>
    </row>
    <row r="14782" spans="2:3" x14ac:dyDescent="0.25">
      <c r="B14782" s="37"/>
      <c r="C14782" s="37"/>
    </row>
    <row r="14783" spans="2:3" x14ac:dyDescent="0.25">
      <c r="B14783" s="37"/>
      <c r="C14783" s="37"/>
    </row>
    <row r="14784" spans="2:3" x14ac:dyDescent="0.25">
      <c r="B14784" s="37"/>
      <c r="C14784" s="37"/>
    </row>
    <row r="14785" spans="2:3" x14ac:dyDescent="0.25">
      <c r="B14785" s="37"/>
      <c r="C14785" s="37"/>
    </row>
    <row r="14786" spans="2:3" x14ac:dyDescent="0.25">
      <c r="B14786" s="37"/>
      <c r="C14786" s="37"/>
    </row>
    <row r="14787" spans="2:3" x14ac:dyDescent="0.25">
      <c r="B14787" s="37"/>
      <c r="C14787" s="37"/>
    </row>
    <row r="14788" spans="2:3" x14ac:dyDescent="0.25">
      <c r="B14788" s="37"/>
      <c r="C14788" s="37"/>
    </row>
    <row r="14789" spans="2:3" x14ac:dyDescent="0.25">
      <c r="B14789" s="37"/>
      <c r="C14789" s="37"/>
    </row>
    <row r="14790" spans="2:3" x14ac:dyDescent="0.25">
      <c r="B14790" s="37"/>
      <c r="C14790" s="37"/>
    </row>
    <row r="14791" spans="2:3" x14ac:dyDescent="0.25">
      <c r="B14791" s="37"/>
      <c r="C14791" s="37"/>
    </row>
    <row r="14792" spans="2:3" x14ac:dyDescent="0.25">
      <c r="B14792" s="37"/>
      <c r="C14792" s="37"/>
    </row>
    <row r="14793" spans="2:3" x14ac:dyDescent="0.25">
      <c r="B14793" s="37"/>
      <c r="C14793" s="37"/>
    </row>
    <row r="14794" spans="2:3" x14ac:dyDescent="0.25">
      <c r="B14794" s="37"/>
      <c r="C14794" s="37"/>
    </row>
    <row r="14795" spans="2:3" x14ac:dyDescent="0.25">
      <c r="B14795" s="37"/>
      <c r="C14795" s="37"/>
    </row>
  </sheetData>
  <sheetProtection selectLockedCells="1" selectUnlockedCells="1"/>
  <conditionalFormatting sqref="B2:B4532">
    <cfRule type="duplicateValues" dxfId="287" priority="265"/>
  </conditionalFormatting>
  <conditionalFormatting sqref="B6 D6 A1:D2 B7:D4413 B3:D5 A3:A5153">
    <cfRule type="duplicateValues" dxfId="286" priority="271"/>
  </conditionalFormatting>
  <conditionalFormatting sqref="B184">
    <cfRule type="duplicateValues" dxfId="285" priority="231"/>
    <cfRule type="duplicateValues" dxfId="284" priority="230"/>
    <cfRule type="duplicateValues" dxfId="283" priority="229"/>
    <cfRule type="duplicateValues" dxfId="282" priority="228"/>
    <cfRule type="duplicateValues" dxfId="281" priority="227"/>
  </conditionalFormatting>
  <conditionalFormatting sqref="B3836">
    <cfRule type="duplicateValues" dxfId="280" priority="238"/>
  </conditionalFormatting>
  <conditionalFormatting sqref="B3837">
    <cfRule type="duplicateValues" dxfId="279" priority="237"/>
  </conditionalFormatting>
  <conditionalFormatting sqref="B3838">
    <cfRule type="duplicateValues" dxfId="278" priority="232"/>
  </conditionalFormatting>
  <conditionalFormatting sqref="B3839:B4145">
    <cfRule type="duplicateValues" dxfId="277" priority="258"/>
    <cfRule type="duplicateValues" dxfId="276" priority="257"/>
    <cfRule type="duplicateValues" dxfId="275" priority="256"/>
    <cfRule type="duplicateValues" dxfId="274" priority="255"/>
  </conditionalFormatting>
  <conditionalFormatting sqref="B4146:B4350">
    <cfRule type="duplicateValues" dxfId="273" priority="260"/>
  </conditionalFormatting>
  <conditionalFormatting sqref="B4416">
    <cfRule type="duplicateValues" dxfId="272" priority="197"/>
    <cfRule type="duplicateValues" dxfId="271" priority="198"/>
    <cfRule type="duplicateValues" dxfId="270" priority="199"/>
  </conditionalFormatting>
  <conditionalFormatting sqref="B4483">
    <cfRule type="duplicateValues" dxfId="269" priority="194"/>
    <cfRule type="duplicateValues" dxfId="268" priority="195"/>
    <cfRule type="duplicateValues" dxfId="267" priority="196"/>
  </conditionalFormatting>
  <conditionalFormatting sqref="B4508 D4508 B4416:D4507">
    <cfRule type="duplicateValues" dxfId="266" priority="246"/>
    <cfRule type="duplicateValues" dxfId="265" priority="247"/>
    <cfRule type="duplicateValues" dxfId="264" priority="248"/>
    <cfRule type="duplicateValues" dxfId="263" priority="249"/>
    <cfRule type="duplicateValues" dxfId="262" priority="250"/>
  </conditionalFormatting>
  <conditionalFormatting sqref="B4518:B4519 A2:D2 B3:D4517 A3:A5153">
    <cfRule type="duplicateValues" dxfId="261" priority="270"/>
  </conditionalFormatting>
  <conditionalFormatting sqref="B6213:B6491">
    <cfRule type="duplicateValues" dxfId="260" priority="273"/>
  </conditionalFormatting>
  <conditionalFormatting sqref="B6501:B6510">
    <cfRule type="duplicateValues" dxfId="259" priority="274"/>
  </conditionalFormatting>
  <conditionalFormatting sqref="B6504 B6501:C6503 B6505:C6510">
    <cfRule type="duplicateValues" dxfId="258" priority="183"/>
  </conditionalFormatting>
  <conditionalFormatting sqref="B6504 B6505:C6510 B6501:C6503">
    <cfRule type="duplicateValues" dxfId="257" priority="185"/>
  </conditionalFormatting>
  <conditionalFormatting sqref="B6521:B8940">
    <cfRule type="duplicateValues" dxfId="256" priority="281"/>
  </conditionalFormatting>
  <conditionalFormatting sqref="B6523 B6524:C6548 B6521:C6522">
    <cfRule type="duplicateValues" dxfId="255" priority="182"/>
  </conditionalFormatting>
  <conditionalFormatting sqref="B7580">
    <cfRule type="duplicateValues" dxfId="254" priority="178"/>
    <cfRule type="duplicateValues" dxfId="253" priority="174"/>
  </conditionalFormatting>
  <conditionalFormatting sqref="B8443">
    <cfRule type="duplicateValues" dxfId="252" priority="158"/>
    <cfRule type="duplicateValues" dxfId="251" priority="157"/>
    <cfRule type="duplicateValues" dxfId="250" priority="156"/>
    <cfRule type="duplicateValues" dxfId="249" priority="155"/>
    <cfRule type="duplicateValues" dxfId="248" priority="154"/>
    <cfRule type="duplicateValues" dxfId="247" priority="159"/>
  </conditionalFormatting>
  <conditionalFormatting sqref="B8453">
    <cfRule type="duplicateValues" dxfId="246" priority="153"/>
    <cfRule type="duplicateValues" dxfId="245" priority="152"/>
    <cfRule type="duplicateValues" dxfId="244" priority="151"/>
    <cfRule type="duplicateValues" dxfId="243" priority="150"/>
    <cfRule type="duplicateValues" dxfId="242" priority="149"/>
    <cfRule type="duplicateValues" dxfId="241" priority="148"/>
  </conditionalFormatting>
  <conditionalFormatting sqref="B14796:B1048576 B1:B4413">
    <cfRule type="duplicateValues" dxfId="240" priority="243"/>
  </conditionalFormatting>
  <conditionalFormatting sqref="B3839:C4145">
    <cfRule type="duplicateValues" dxfId="239" priority="259"/>
  </conditionalFormatting>
  <conditionalFormatting sqref="B4146:C4350">
    <cfRule type="duplicateValues" dxfId="238" priority="261"/>
  </conditionalFormatting>
  <conditionalFormatting sqref="B4533:C4558">
    <cfRule type="duplicateValues" dxfId="237" priority="245" stopIfTrue="1"/>
  </conditionalFormatting>
  <conditionalFormatting sqref="B4563:C4570 B4573:C5153">
    <cfRule type="duplicateValues" dxfId="236" priority="266"/>
  </conditionalFormatting>
  <conditionalFormatting sqref="B4571:C4571">
    <cfRule type="duplicateValues" dxfId="235" priority="187"/>
  </conditionalFormatting>
  <conditionalFormatting sqref="B4572:C4572">
    <cfRule type="duplicateValues" dxfId="234" priority="186"/>
  </conditionalFormatting>
  <conditionalFormatting sqref="B6501:C6510">
    <cfRule type="duplicateValues" dxfId="233" priority="279"/>
  </conditionalFormatting>
  <conditionalFormatting sqref="B6521:C6555">
    <cfRule type="duplicateValues" dxfId="232" priority="181"/>
  </conditionalFormatting>
  <conditionalFormatting sqref="B7580:C7580">
    <cfRule type="duplicateValues" dxfId="231" priority="177"/>
    <cfRule type="duplicateValues" dxfId="230" priority="176"/>
    <cfRule type="duplicateValues" dxfId="229" priority="173"/>
  </conditionalFormatting>
  <conditionalFormatting sqref="B8375:C8376">
    <cfRule type="duplicateValues" dxfId="228" priority="166"/>
  </conditionalFormatting>
  <conditionalFormatting sqref="B8941:C8941">
    <cfRule type="duplicateValues" dxfId="227" priority="1"/>
  </conditionalFormatting>
  <conditionalFormatting sqref="B8942:C11055 B8377:C8452 B7513:C7579 B6521:C6522 B6523 B6524:C6548 B7581:C8374 B8453 B8454:C8940">
    <cfRule type="duplicateValues" dxfId="226" priority="282"/>
  </conditionalFormatting>
  <conditionalFormatting sqref="B11296:C1048576 B1:C5 B6 B4559:C4562 B7:C4413">
    <cfRule type="duplicateValues" dxfId="225" priority="206"/>
  </conditionalFormatting>
  <conditionalFormatting sqref="C1540">
    <cfRule type="duplicateValues" dxfId="224" priority="220"/>
    <cfRule type="duplicateValues" dxfId="223" priority="217"/>
    <cfRule type="duplicateValues" dxfId="222" priority="218"/>
    <cfRule type="duplicateValues" dxfId="221" priority="221"/>
    <cfRule type="duplicateValues" dxfId="220" priority="219"/>
  </conditionalFormatting>
  <conditionalFormatting sqref="C1697">
    <cfRule type="duplicateValues" dxfId="219" priority="212"/>
    <cfRule type="duplicateValues" dxfId="218" priority="213"/>
    <cfRule type="duplicateValues" dxfId="217" priority="214"/>
    <cfRule type="duplicateValues" dxfId="216" priority="215"/>
    <cfRule type="duplicateValues" dxfId="215" priority="216"/>
  </conditionalFormatting>
  <conditionalFormatting sqref="C2229">
    <cfRule type="duplicateValues" dxfId="214" priority="207"/>
    <cfRule type="duplicateValues" dxfId="213" priority="209"/>
    <cfRule type="duplicateValues" dxfId="212" priority="210"/>
    <cfRule type="duplicateValues" dxfId="211" priority="208"/>
    <cfRule type="duplicateValues" dxfId="210" priority="211"/>
  </conditionalFormatting>
  <conditionalFormatting sqref="C2742">
    <cfRule type="duplicateValues" dxfId="209" priority="224"/>
    <cfRule type="duplicateValues" dxfId="208" priority="223"/>
    <cfRule type="duplicateValues" dxfId="207" priority="222"/>
    <cfRule type="duplicateValues" dxfId="206" priority="226"/>
    <cfRule type="duplicateValues" dxfId="205" priority="225"/>
  </conditionalFormatting>
  <conditionalFormatting sqref="C3836">
    <cfRule type="duplicateValues" dxfId="204" priority="239"/>
    <cfRule type="duplicateValues" dxfId="203" priority="240"/>
    <cfRule type="duplicateValues" dxfId="202" priority="241"/>
    <cfRule type="duplicateValues" dxfId="201" priority="242"/>
  </conditionalFormatting>
  <conditionalFormatting sqref="C3838">
    <cfRule type="duplicateValues" dxfId="200" priority="235"/>
    <cfRule type="duplicateValues" dxfId="199" priority="236"/>
    <cfRule type="duplicateValues" dxfId="198" priority="234"/>
    <cfRule type="duplicateValues" dxfId="197" priority="233"/>
  </conditionalFormatting>
  <conditionalFormatting sqref="C3839:C4145">
    <cfRule type="duplicateValues" dxfId="196" priority="251"/>
    <cfRule type="duplicateValues" dxfId="195" priority="253"/>
    <cfRule type="duplicateValues" dxfId="194" priority="254"/>
    <cfRule type="duplicateValues" dxfId="193" priority="252"/>
  </conditionalFormatting>
  <conditionalFormatting sqref="C4412 C4358:C4403 C4406:C4410">
    <cfRule type="duplicateValues" dxfId="192" priority="204"/>
  </conditionalFormatting>
  <conditionalFormatting sqref="C4416:C4512">
    <cfRule type="duplicateValues" dxfId="191" priority="264"/>
  </conditionalFormatting>
  <conditionalFormatting sqref="C4505">
    <cfRule type="duplicateValues" dxfId="190" priority="201"/>
  </conditionalFormatting>
  <conditionalFormatting sqref="C4506:C4507 C4500:C4504 C4416:C4436 C4509:C4512">
    <cfRule type="duplicateValues" dxfId="189" priority="262"/>
    <cfRule type="duplicateValues" dxfId="188" priority="263"/>
  </conditionalFormatting>
  <conditionalFormatting sqref="C4508">
    <cfRule type="duplicateValues" dxfId="187" priority="200"/>
  </conditionalFormatting>
  <conditionalFormatting sqref="C4563:C4570 C4573:C5153">
    <cfRule type="duplicateValues" dxfId="186" priority="267"/>
    <cfRule type="duplicateValues" dxfId="185" priority="268"/>
    <cfRule type="duplicateValues" dxfId="184" priority="269"/>
  </conditionalFormatting>
  <conditionalFormatting sqref="C4563:C4570">
    <cfRule type="duplicateValues" dxfId="183" priority="188"/>
    <cfRule type="duplicateValues" dxfId="182" priority="190"/>
    <cfRule type="duplicateValues" dxfId="181" priority="189"/>
  </conditionalFormatting>
  <conditionalFormatting sqref="C6213:C6491">
    <cfRule type="duplicateValues" dxfId="180" priority="272"/>
  </conditionalFormatting>
  <conditionalFormatting sqref="C6501:C6503">
    <cfRule type="duplicateValues" dxfId="179" priority="275"/>
  </conditionalFormatting>
  <conditionalFormatting sqref="C6501:C6510">
    <cfRule type="duplicateValues" dxfId="178" priority="278"/>
    <cfRule type="duplicateValues" dxfId="177" priority="276"/>
    <cfRule type="duplicateValues" dxfId="176" priority="277"/>
  </conditionalFormatting>
  <conditionalFormatting sqref="C6505:C6510 C6501:C6503">
    <cfRule type="duplicateValues" dxfId="175" priority="184"/>
  </conditionalFormatting>
  <conditionalFormatting sqref="C6521:C6522 C6524:C6548">
    <cfRule type="duplicateValues" dxfId="174" priority="179"/>
  </conditionalFormatting>
  <conditionalFormatting sqref="C7580">
    <cfRule type="duplicateValues" dxfId="173" priority="175"/>
    <cfRule type="duplicateValues" dxfId="172" priority="172"/>
    <cfRule type="duplicateValues" dxfId="171" priority="171"/>
    <cfRule type="duplicateValues" dxfId="170" priority="170"/>
    <cfRule type="duplicateValues" dxfId="169" priority="168"/>
    <cfRule type="duplicateValues" dxfId="168" priority="167"/>
    <cfRule type="duplicateValues" dxfId="167" priority="169"/>
  </conditionalFormatting>
  <conditionalFormatting sqref="C8339:C8356">
    <cfRule type="duplicateValues" dxfId="166" priority="280"/>
  </conditionalFormatting>
  <conditionalFormatting sqref="C8375:C8376">
    <cfRule type="duplicateValues" dxfId="165" priority="165"/>
    <cfRule type="duplicateValues" dxfId="164" priority="164"/>
    <cfRule type="duplicateValues" dxfId="163" priority="163"/>
    <cfRule type="duplicateValues" dxfId="162" priority="162"/>
    <cfRule type="duplicateValues" dxfId="161" priority="161"/>
    <cfRule type="duplicateValues" dxfId="160" priority="160"/>
  </conditionalFormatting>
  <conditionalFormatting sqref="C8644:C8646">
    <cfRule type="duplicateValues" dxfId="159" priority="180"/>
  </conditionalFormatting>
  <conditionalFormatting sqref="C8682">
    <cfRule type="duplicateValues" dxfId="158" priority="146"/>
    <cfRule type="duplicateValues" dxfId="157" priority="147"/>
  </conditionalFormatting>
  <conditionalFormatting sqref="C8684">
    <cfRule type="duplicateValues" dxfId="156" priority="144"/>
    <cfRule type="duplicateValues" dxfId="155" priority="145"/>
  </conditionalFormatting>
  <conditionalFormatting sqref="C8686">
    <cfRule type="duplicateValues" dxfId="154" priority="143"/>
    <cfRule type="duplicateValues" dxfId="153" priority="142"/>
    <cfRule type="duplicateValues" dxfId="152" priority="84"/>
    <cfRule type="duplicateValues" dxfId="151" priority="85"/>
  </conditionalFormatting>
  <conditionalFormatting sqref="C8687">
    <cfRule type="duplicateValues" dxfId="150" priority="86"/>
    <cfRule type="duplicateValues" dxfId="149" priority="87"/>
  </conditionalFormatting>
  <conditionalFormatting sqref="C8688">
    <cfRule type="duplicateValues" dxfId="148" priority="88"/>
    <cfRule type="duplicateValues" dxfId="147" priority="89"/>
    <cfRule type="duplicateValues" dxfId="146" priority="141"/>
    <cfRule type="duplicateValues" dxfId="145" priority="140"/>
  </conditionalFormatting>
  <conditionalFormatting sqref="C8689">
    <cfRule type="duplicateValues" dxfId="144" priority="90"/>
    <cfRule type="duplicateValues" dxfId="143" priority="91"/>
  </conditionalFormatting>
  <conditionalFormatting sqref="C8690">
    <cfRule type="duplicateValues" dxfId="142" priority="139"/>
    <cfRule type="duplicateValues" dxfId="141" priority="138"/>
  </conditionalFormatting>
  <conditionalFormatting sqref="C8692">
    <cfRule type="duplicateValues" dxfId="140" priority="135"/>
    <cfRule type="duplicateValues" dxfId="139" priority="134"/>
  </conditionalFormatting>
  <conditionalFormatting sqref="C8694">
    <cfRule type="duplicateValues" dxfId="138" priority="136"/>
    <cfRule type="duplicateValues" dxfId="137" priority="137"/>
  </conditionalFormatting>
  <conditionalFormatting sqref="C8696">
    <cfRule type="duplicateValues" dxfId="136" priority="133"/>
    <cfRule type="duplicateValues" dxfId="135" priority="132"/>
  </conditionalFormatting>
  <conditionalFormatting sqref="C8697">
    <cfRule type="duplicateValues" dxfId="134" priority="80"/>
    <cfRule type="duplicateValues" dxfId="133" priority="82"/>
    <cfRule type="duplicateValues" dxfId="132" priority="83"/>
    <cfRule type="duplicateValues" dxfId="131" priority="81"/>
  </conditionalFormatting>
  <conditionalFormatting sqref="C8698">
    <cfRule type="duplicateValues" dxfId="130" priority="131"/>
    <cfRule type="duplicateValues" dxfId="129" priority="130"/>
  </conditionalFormatting>
  <conditionalFormatting sqref="C8700">
    <cfRule type="duplicateValues" dxfId="128" priority="129"/>
    <cfRule type="duplicateValues" dxfId="127" priority="128"/>
  </conditionalFormatting>
  <conditionalFormatting sqref="C8702">
    <cfRule type="duplicateValues" dxfId="126" priority="127"/>
    <cfRule type="duplicateValues" dxfId="125" priority="126"/>
  </conditionalFormatting>
  <conditionalFormatting sqref="C8704">
    <cfRule type="duplicateValues" dxfId="124" priority="125"/>
    <cfRule type="duplicateValues" dxfId="123" priority="124"/>
  </conditionalFormatting>
  <conditionalFormatting sqref="C8706">
    <cfRule type="duplicateValues" dxfId="122" priority="122"/>
    <cfRule type="duplicateValues" dxfId="121" priority="123"/>
  </conditionalFormatting>
  <conditionalFormatting sqref="C8707">
    <cfRule type="duplicateValues" dxfId="120" priority="120"/>
    <cfRule type="duplicateValues" dxfId="119" priority="121"/>
  </conditionalFormatting>
  <conditionalFormatting sqref="C8709">
    <cfRule type="duplicateValues" dxfId="118" priority="118"/>
    <cfRule type="duplicateValues" dxfId="117" priority="119"/>
  </conditionalFormatting>
  <conditionalFormatting sqref="C8711">
    <cfRule type="duplicateValues" dxfId="116" priority="117"/>
    <cfRule type="duplicateValues" dxfId="115" priority="116"/>
  </conditionalFormatting>
  <conditionalFormatting sqref="C8713">
    <cfRule type="duplicateValues" dxfId="114" priority="115"/>
    <cfRule type="duplicateValues" dxfId="113" priority="114"/>
  </conditionalFormatting>
  <conditionalFormatting sqref="C8715">
    <cfRule type="duplicateValues" dxfId="112" priority="113"/>
    <cfRule type="duplicateValues" dxfId="111" priority="112"/>
  </conditionalFormatting>
  <conditionalFormatting sqref="C8717">
    <cfRule type="duplicateValues" dxfId="110" priority="111"/>
    <cfRule type="duplicateValues" dxfId="109" priority="110"/>
  </conditionalFormatting>
  <conditionalFormatting sqref="C8719">
    <cfRule type="duplicateValues" dxfId="108" priority="108"/>
    <cfRule type="duplicateValues" dxfId="107" priority="109"/>
  </conditionalFormatting>
  <conditionalFormatting sqref="C8721">
    <cfRule type="duplicateValues" dxfId="106" priority="107"/>
    <cfRule type="duplicateValues" dxfId="105" priority="106"/>
  </conditionalFormatting>
  <conditionalFormatting sqref="C8722">
    <cfRule type="duplicateValues" dxfId="104" priority="104"/>
    <cfRule type="duplicateValues" dxfId="103" priority="105"/>
  </conditionalFormatting>
  <conditionalFormatting sqref="C8724">
    <cfRule type="duplicateValues" dxfId="102" priority="102"/>
    <cfRule type="duplicateValues" dxfId="101" priority="103"/>
  </conditionalFormatting>
  <conditionalFormatting sqref="C8725">
    <cfRule type="duplicateValues" dxfId="100" priority="100"/>
    <cfRule type="duplicateValues" dxfId="99" priority="101"/>
  </conditionalFormatting>
  <conditionalFormatting sqref="C8727">
    <cfRule type="duplicateValues" dxfId="98" priority="98"/>
    <cfRule type="duplicateValues" dxfId="97" priority="99"/>
  </conditionalFormatting>
  <conditionalFormatting sqref="C8729">
    <cfRule type="duplicateValues" dxfId="96" priority="96"/>
    <cfRule type="duplicateValues" dxfId="95" priority="97"/>
  </conditionalFormatting>
  <conditionalFormatting sqref="C8731">
    <cfRule type="duplicateValues" dxfId="94" priority="95"/>
    <cfRule type="duplicateValues" dxfId="93" priority="94"/>
  </conditionalFormatting>
  <conditionalFormatting sqref="C8733">
    <cfRule type="duplicateValues" dxfId="92" priority="92"/>
    <cfRule type="duplicateValues" dxfId="91" priority="93"/>
  </conditionalFormatting>
  <conditionalFormatting sqref="C8804">
    <cfRule type="duplicateValues" dxfId="90" priority="79"/>
    <cfRule type="duplicateValues" dxfId="89" priority="78"/>
  </conditionalFormatting>
  <conditionalFormatting sqref="C8806">
    <cfRule type="duplicateValues" dxfId="88" priority="77"/>
    <cfRule type="duplicateValues" dxfId="87" priority="76"/>
  </conditionalFormatting>
  <conditionalFormatting sqref="C8808">
    <cfRule type="duplicateValues" dxfId="86" priority="75"/>
    <cfRule type="duplicateValues" dxfId="85" priority="74"/>
  </conditionalFormatting>
  <conditionalFormatting sqref="C8810">
    <cfRule type="duplicateValues" dxfId="84" priority="72"/>
    <cfRule type="duplicateValues" dxfId="83" priority="73"/>
  </conditionalFormatting>
  <conditionalFormatting sqref="C8812">
    <cfRule type="duplicateValues" dxfId="82" priority="71"/>
    <cfRule type="duplicateValues" dxfId="81" priority="70"/>
    <cfRule type="duplicateValues" dxfId="80" priority="69"/>
    <cfRule type="duplicateValues" dxfId="79" priority="68"/>
  </conditionalFormatting>
  <conditionalFormatting sqref="C8814">
    <cfRule type="duplicateValues" dxfId="78" priority="66"/>
    <cfRule type="duplicateValues" dxfId="77" priority="67"/>
  </conditionalFormatting>
  <conditionalFormatting sqref="C8816">
    <cfRule type="duplicateValues" dxfId="76" priority="64"/>
    <cfRule type="duplicateValues" dxfId="75" priority="65"/>
  </conditionalFormatting>
  <conditionalFormatting sqref="C8818">
    <cfRule type="duplicateValues" dxfId="74" priority="63"/>
    <cfRule type="duplicateValues" dxfId="73" priority="62"/>
  </conditionalFormatting>
  <conditionalFormatting sqref="C8819">
    <cfRule type="duplicateValues" dxfId="72" priority="9"/>
    <cfRule type="duplicateValues" dxfId="71" priority="8"/>
  </conditionalFormatting>
  <conditionalFormatting sqref="C8820">
    <cfRule type="duplicateValues" dxfId="70" priority="2"/>
    <cfRule type="duplicateValues" dxfId="69" priority="5"/>
    <cfRule type="duplicateValues" dxfId="68" priority="4"/>
    <cfRule type="duplicateValues" dxfId="67" priority="3"/>
  </conditionalFormatting>
  <conditionalFormatting sqref="C8821">
    <cfRule type="duplicateValues" dxfId="66" priority="7"/>
    <cfRule type="duplicateValues" dxfId="65" priority="6"/>
    <cfRule type="duplicateValues" dxfId="64" priority="49"/>
    <cfRule type="duplicateValues" dxfId="63" priority="48"/>
    <cfRule type="duplicateValues" dxfId="62" priority="61"/>
    <cfRule type="duplicateValues" dxfId="61" priority="60"/>
  </conditionalFormatting>
  <conditionalFormatting sqref="C8823">
    <cfRule type="duplicateValues" dxfId="60" priority="46"/>
    <cfRule type="duplicateValues" dxfId="59" priority="47"/>
    <cfRule type="duplicateValues" dxfId="58" priority="59"/>
    <cfRule type="duplicateValues" dxfId="57" priority="58"/>
  </conditionalFormatting>
  <conditionalFormatting sqref="C8825">
    <cfRule type="duplicateValues" dxfId="56" priority="45"/>
    <cfRule type="duplicateValues" dxfId="55" priority="44"/>
    <cfRule type="duplicateValues" dxfId="54" priority="57"/>
    <cfRule type="duplicateValues" dxfId="53" priority="56"/>
  </conditionalFormatting>
  <conditionalFormatting sqref="C8827">
    <cfRule type="duplicateValues" dxfId="52" priority="55"/>
    <cfRule type="duplicateValues" dxfId="51" priority="54"/>
    <cfRule type="duplicateValues" dxfId="50" priority="42"/>
    <cfRule type="duplicateValues" dxfId="49" priority="43"/>
  </conditionalFormatting>
  <conditionalFormatting sqref="C8829">
    <cfRule type="duplicateValues" dxfId="48" priority="41"/>
    <cfRule type="duplicateValues" dxfId="47" priority="40"/>
    <cfRule type="duplicateValues" dxfId="46" priority="52"/>
    <cfRule type="duplicateValues" dxfId="45" priority="53"/>
  </conditionalFormatting>
  <conditionalFormatting sqref="C8831">
    <cfRule type="duplicateValues" dxfId="44" priority="51"/>
    <cfRule type="duplicateValues" dxfId="43" priority="50"/>
    <cfRule type="duplicateValues" dxfId="42" priority="39"/>
    <cfRule type="duplicateValues" dxfId="41" priority="38"/>
  </conditionalFormatting>
  <conditionalFormatting sqref="C8833">
    <cfRule type="duplicateValues" dxfId="40" priority="37"/>
    <cfRule type="duplicateValues" dxfId="39" priority="36"/>
  </conditionalFormatting>
  <conditionalFormatting sqref="C8835">
    <cfRule type="duplicateValues" dxfId="38" priority="34"/>
    <cfRule type="duplicateValues" dxfId="37" priority="35"/>
  </conditionalFormatting>
  <conditionalFormatting sqref="C8837">
    <cfRule type="duplicateValues" dxfId="36" priority="33"/>
    <cfRule type="duplicateValues" dxfId="35" priority="32"/>
  </conditionalFormatting>
  <conditionalFormatting sqref="C8840">
    <cfRule type="duplicateValues" dxfId="34" priority="31"/>
    <cfRule type="duplicateValues" dxfId="33" priority="30"/>
  </conditionalFormatting>
  <conditionalFormatting sqref="C8843">
    <cfRule type="duplicateValues" dxfId="32" priority="28"/>
    <cfRule type="duplicateValues" dxfId="31" priority="29"/>
  </conditionalFormatting>
  <conditionalFormatting sqref="C8845">
    <cfRule type="duplicateValues" dxfId="30" priority="26"/>
    <cfRule type="duplicateValues" dxfId="29" priority="27"/>
  </conditionalFormatting>
  <conditionalFormatting sqref="C8847">
    <cfRule type="duplicateValues" dxfId="28" priority="24"/>
    <cfRule type="duplicateValues" dxfId="27" priority="25"/>
  </conditionalFormatting>
  <conditionalFormatting sqref="C8849">
    <cfRule type="duplicateValues" dxfId="26" priority="10"/>
    <cfRule type="duplicateValues" dxfId="25" priority="11"/>
  </conditionalFormatting>
  <conditionalFormatting sqref="C8851">
    <cfRule type="duplicateValues" dxfId="24" priority="13"/>
    <cfRule type="duplicateValues" dxfId="23" priority="12"/>
  </conditionalFormatting>
  <conditionalFormatting sqref="C8853">
    <cfRule type="duplicateValues" dxfId="22" priority="15"/>
    <cfRule type="duplicateValues" dxfId="21" priority="14"/>
  </conditionalFormatting>
  <conditionalFormatting sqref="C8855">
    <cfRule type="duplicateValues" dxfId="20" priority="17"/>
    <cfRule type="duplicateValues" dxfId="19" priority="16"/>
  </conditionalFormatting>
  <conditionalFormatting sqref="C8857">
    <cfRule type="duplicateValues" dxfId="18" priority="19"/>
    <cfRule type="duplicateValues" dxfId="17" priority="18"/>
  </conditionalFormatting>
  <conditionalFormatting sqref="C8858">
    <cfRule type="duplicateValues" dxfId="16" priority="21"/>
    <cfRule type="duplicateValues" dxfId="15" priority="20"/>
  </conditionalFormatting>
  <conditionalFormatting sqref="C8860">
    <cfRule type="duplicateValues" dxfId="14" priority="23"/>
    <cfRule type="duplicateValues" dxfId="13" priority="22"/>
  </conditionalFormatting>
  <conditionalFormatting sqref="C8942:C11055 C8377:C8452 C7513:C7579 C6521:C6522 C6524:C6548 C7581:C8374 C8454:C8940">
    <cfRule type="duplicateValues" dxfId="12" priority="283"/>
  </conditionalFormatting>
  <conditionalFormatting sqref="C8942:C11055 C8377:C8452 C7513:C7579 C7581:C8374 C8454:C8940">
    <cfRule type="duplicateValues" dxfId="11" priority="287"/>
    <cfRule type="duplicateValues" dxfId="10" priority="288"/>
  </conditionalFormatting>
  <conditionalFormatting sqref="C8942:C11055 C8454:C8940 C6521:C8452">
    <cfRule type="duplicateValues" dxfId="9" priority="284"/>
    <cfRule type="duplicateValues" dxfId="8" priority="285"/>
    <cfRule type="duplicateValues" dxfId="7" priority="286"/>
  </conditionalFormatting>
  <conditionalFormatting sqref="C11296:C1048576 C1:C4562">
    <cfRule type="duplicateValues" dxfId="6" priority="191"/>
    <cfRule type="duplicateValues" dxfId="5" priority="192"/>
  </conditionalFormatting>
  <conditionalFormatting sqref="C11296:C1048576 C4559:C4562 C1:C5 C7:C4413">
    <cfRule type="duplicateValues" dxfId="4" priority="205"/>
  </conditionalFormatting>
  <conditionalFormatting sqref="C11296:C1048576 C4559:C4562 C1:C4517">
    <cfRule type="duplicateValues" dxfId="3" priority="203"/>
    <cfRule type="duplicateValues" dxfId="2" priority="202"/>
  </conditionalFormatting>
  <conditionalFormatting sqref="C11296:C1048576 C4559:C4562 C1:C4532">
    <cfRule type="duplicateValues" dxfId="1" priority="193"/>
  </conditionalFormatting>
  <conditionalFormatting sqref="C14796:C1048576 C1:C5 C7:C4413">
    <cfRule type="duplicateValues" dxfId="0" priority="244"/>
  </conditionalFormatting>
  <pageMargins left="1.0899999999999999" right="0.7" top="0.75" bottom="0.75" header="0.3" footer="0.3"/>
  <pageSetup scale="78" orientation="portrait" horizontalDpi="360" verticalDpi="360" r:id="rId1"/>
  <headerFooter>
    <oddHeader>&amp;C&amp;"+,Bold"&amp;12KEEKONYOKIE COMMUNITY TRUST REGISTER</oddHeader>
    <oddFooter>&amp;L&amp;"+,Bold"Chairman's Signature&amp;R&amp;"+,Bold"KCT Register &amp;P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PARANTAI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Nathaniel</dc:creator>
  <cp:lastModifiedBy>LANDS ADJUDICATION</cp:lastModifiedBy>
  <dcterms:created xsi:type="dcterms:W3CDTF">2024-05-05T22:28:34Z</dcterms:created>
  <dcterms:modified xsi:type="dcterms:W3CDTF">2024-05-07T12:44:09Z</dcterms:modified>
</cp:coreProperties>
</file>