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3+感受1" sheetId="16" state="visible" r:id="rId16"/>
    <sheet name="中距離射手保護者" sheetId="17" state="visible" r:id="rId17"/>
    <sheet name="保護中川典子+15好感；攻擊典子-50（立刻敵對）；拒絕合作但" sheetId="18" state="visible" r:id="rId18"/>
    <sheet name="中川典子陷入重度恐懼(全DP-3)；失去最強友方射手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七原秋也（原作主角，城岩中學3年B班）</t>
        </is>
      </c>
      <c r="C2" t="inlineStr">
        <is>
          <t>七原秋也（原作主角，城岩中學3年B班）</t>
        </is>
      </c>
      <c r="D2" t="inlineStr">
        <is>
          <t>城岩中學3年B班/原作主角</t>
        </is>
      </c>
      <c r="E2" t="inlineStr">
        <is>
          <t>友善</t>
        </is>
      </c>
      <c r="F2" t="inlineStr">
        <is>
          <t>重要盟友——道德陣營核心</t>
        </is>
      </c>
      <c r="G2" t="inlineStr">
        <is>
          <t>「我不會讓任何人死。典子由我來保護。」（保護性戰鬥）</t>
        </is>
      </c>
      <c r="H2" t="inlineStr">
        <is>
          <t>S01學校大廳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七原秋也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城岩中學3年B班/原作主角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重要盟友——道德陣營核心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「我不會讓任何人死。典子由我來保護。」（保護性戰鬥）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S01學校大廳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決3+感受1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敏3+运动2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耐3+求生2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感受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中距離射手/保護者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槍械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保護中川典子+15好感；攻擊典子-50（立刻敵對）；拒絕合作但表現誠意+5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中川典子陷入重度恐懼(全DP-3)；失去最強友方射手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槍械</t>
        </is>
      </c>
      <c r="B27" s="7" t="n">
        <v>2</v>
      </c>
      <c r="C27" s="9">
        <f>FLOOR(B27/3,1)</f>
        <v/>
      </c>
      <c r="D27" s="7" t="inlineStr">
        <is>
          <t>脅迫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2026-07-22T14:23:55Z</dcterms:created>
  <dcterms:modified xsi:type="dcterms:W3CDTF">2026-08-03T15:43:10Z</dcterms:modified>
</cp:coreProperties>
</file>