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Beldrum Ironhand" sheetId="2" state="visible" r:id="rId2"/>
    <sheet name="老礦工" sheetId="3" state="visible" r:id="rId3"/>
    <sheet name="盟友" sheetId="4" state="visible" r:id="rId4"/>
    <sheet name="中層" sheetId="5" state="visible" r:id="rId5"/>
    <sheet name="&quot;我在這礦井待了三年……知道所有秘密通道。&quot;" sheetId="6" state="visible" r:id="rId6"/>
    <sheet name="S01" sheetId="7" state="visible" r:id="rId7"/>
    <sheet name="7" sheetId="8" state="visible" r:id="rId8"/>
    <sheet name="5" sheetId="9" state="visible" r:id="rId9"/>
    <sheet name="52" sheetId="10" state="visible" r:id="rId10"/>
    <sheet name="中型" sheetId="11" state="visible" r:id="rId11"/>
    <sheet name="1" sheetId="12" state="visible" r:id="rId12"/>
    <sheet name="8" sheetId="13" state="visible" r:id="rId13"/>
    <sheet name="生存4 礦業5 潛行3" sheetId="14" state="visible" r:id="rId14"/>
    <sheet name="隧道專家（開路DC-1）" sheetId="15" state="visible" r:id="rId15"/>
    <sheet name="十字鎬" sheetId="16" state="visible" r:id="rId16"/>
    <sheet name="嚮導" sheetId="17" state="visible" r:id="rId17"/>
    <sheet name="提供情報" sheetId="18" state="visible" r:id="rId18"/>
    <sheet name="失去嚮導" sheetId="19" state="visible" r:id="rId19"/>
    <sheet name="關鍵NPC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Beldrum Ironhand（老矮人嚮導）</t>
        </is>
      </c>
      <c r="C2" t="inlineStr">
        <is>
          <t>Beldrum Ironhand（老矮人嚮導）</t>
        </is>
      </c>
      <c r="D2" t="inlineStr"/>
      <c r="E2" t="inlineStr">
        <is>
          <t>友善</t>
        </is>
      </c>
      <c r="F2" t="inlineStr">
        <is>
          <t>3 人小隊嚮導。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Beldrum Ironhand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老礦工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盟友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"我在這礦井待了三年……知道所有秘密通道。"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6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生存4 礦業5 潛行3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求生</t>
        </is>
      </c>
      <c r="B27" s="7" t="n">
        <v>2</v>
      </c>
      <c r="C27" s="9">
        <f>FLOOR(B27/3,1)</f>
        <v/>
      </c>
      <c r="D27" s="7" t="inlineStr">
        <is>
          <t>隱藏</t>
        </is>
      </c>
      <c r="E27" s="7" t="n">
        <v>2</v>
      </c>
      <c r="F27" s="9">
        <f>FLOOR(E27/3,1)</f>
        <v/>
      </c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隧道專家（開路DC-1）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十字鎬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嚮導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提供情報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失去嚮導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關鍵NPC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2026-07-22T14:24:28Z</dcterms:created>
  <dcterms:modified xsi:type="dcterms:W3CDTF">2026-08-03T15:43:25Z</dcterms:modified>
</cp:coreProperties>
</file>