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咒術高專一年級生／宿儺容器" sheetId="3" state="visible" r:id="rId3"/>
    <sheet name="友善（主角團隊）" sheetId="4" state="visible" r:id="rId4"/>
    <sheet name="深層" sheetId="5" state="visible" r:id="rId5"/>
    <sheet name="「我不會讓任何人死的！我就是為此而戰的！」" sheetId="6" state="visible" r:id="rId6"/>
    <sheet name="S01-澀谷站前十字路口" sheetId="7" state="visible" r:id="rId7"/>
    <sheet name="8" sheetId="8" state="visible" r:id="rId8"/>
    <sheet name="4" sheetId="9" state="visible" r:id="rId9"/>
    <sheet name="6" sheetId="10" state="visible" r:id="rId10"/>
    <sheet name="中型" sheetId="11" state="visible" r:id="rId11"/>
    <sheet name="2m" sheetId="12" state="visible" r:id="rId12"/>
    <sheet name="白刃(肉搏)7 運動6 學識(咒術)4 求生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咒術師（五條悟／釘崎野薔薇？）</t>
        </is>
      </c>
      <c r="C2" t="inlineStr">
        <is>
          <t>咒術師（五條悟／釘崎野薔薇？）</t>
        </is>
      </c>
      <c r="D2" t="inlineStr">
        <is>
          <t>釘崎野薔薇？）</t>
        </is>
      </c>
      <c r="E2" t="inlineStr">
        <is>
          <t>友善</t>
        </is>
      </c>
      <c r="F2" t="inlineStr">
        <is>
          <t>可敵可友（真名不確定，標註待核）。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咒術高專一年級生／宿儺容器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友善（主角團隊）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「我不會讓任何人死的！我就是為此而戰的！」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S01-澀谷站前十字路口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白刃(肉搏)7 運動6 學識(咒術)4 求生5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求生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白刃</t>
        </is>
      </c>
      <c r="B29" s="7" t="n">
        <v>2</v>
      </c>
      <c r="C29" s="9">
        <f>FLOOR(B29/3,1)</f>
        <v/>
      </c>
      <c r="D29" s="7" t="inlineStr">
        <is>
          <t>肉搏</t>
        </is>
      </c>
      <c r="E29" s="7" t="n">
        <v>2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2" t="inlineStr"/>
      <c r="E30" s="12" t="inlineStr"/>
      <c r="F30" s="12" t="inlineStr"/>
    </row>
    <row r="31">
      <c r="A31" s="7" t="inlineStr">
        <is>
          <t>運動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2026-07-22T14:24:41Z</dcterms:created>
  <dcterms:modified xsi:type="dcterms:W3CDTF">2026-08-03T15:43:29Z</dcterms:modified>
</cp:coreProperties>
</file>