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反抗軍情報官" sheetId="3" state="visible" r:id="rId3"/>
    <sheet name="友善" sheetId="4" state="visible" r:id="rId4"/>
    <sheet name="深層" sheetId="5" state="visible" r:id="rId5"/>
    <sheet name="&quot;這次行動不容有失——帝國的終極兵器一旦完成，整個銀河系都將陷" sheetId="6" state="visible" r:id="rId6"/>
    <sheet name="S01-反抗軍基地" sheetId="7" state="visible" r:id="rId7"/>
    <sheet name="4" sheetId="8" state="visible" r:id="rId8"/>
    <sheet name="5" sheetId="9" state="visible" r:id="rId9"/>
    <sheet name="42" sheetId="10" state="visible" r:id="rId10"/>
    <sheet name="中型" sheetId="11" state="visible" r:id="rId11"/>
    <sheet name="2米" sheetId="12" state="visible" r:id="rId12"/>
    <sheet name="槍械(爆能槍)5 潛行4 調查4 科技3 交際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反抗軍聯絡人（莉亞公主／蕾雅？）</t>
        </is>
      </c>
      <c r="C2" t="inlineStr">
        <is>
          <t>反抗軍聯絡人（莉亞公主／蕾雅？）</t>
        </is>
      </c>
      <c r="D2" t="inlineStr">
        <is>
          <t>蕾雅？）</t>
        </is>
      </c>
      <c r="E2" t="inlineStr">
        <is>
          <t>友善</t>
        </is>
      </c>
      <c r="F2" t="inlineStr">
        <is>
          <t>竊取死星計劃協作（真名不確定，標註待核）。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反抗軍情報官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"這次行動不容有失——帝國的終極兵器一旦完成，整個銀河系都將陷入黑暗。"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S01-反抗軍基地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槍械(爆能槍)5 潛行4 調查4 科技3 交際4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交際</t>
        </is>
      </c>
      <c r="B27" s="7" t="n">
        <v>2</v>
      </c>
      <c r="C27" s="9">
        <f>FLOOR(B27/3,1)</f>
        <v/>
      </c>
      <c r="D27" s="7" t="inlineStr">
        <is>
          <t>槍械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調查</t>
        </is>
      </c>
      <c r="B29" s="7" t="n">
        <v>2</v>
      </c>
      <c r="C29" s="9">
        <f>FLOOR(B29/3,1)</f>
        <v/>
      </c>
      <c r="D29" s="7" t="inlineStr">
        <is>
          <t>隱藏</t>
        </is>
      </c>
      <c r="E29" s="7" t="n">
        <v>2</v>
      </c>
      <c r="F29" s="9">
        <f>FLOOR(E29/3,1)</f>
        <v/>
      </c>
    </row>
    <row r="30">
      <c r="A30" s="6" t="inlineStr">
        <is>
          <t>專長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弱點與免疫</t>
        </is>
      </c>
      <c r="B32" s="4" t="n"/>
      <c r="C32" s="4" t="n"/>
      <c r="D32" s="4" t="n"/>
      <c r="E32" s="4" t="n"/>
      <c r="F32" s="5" t="n"/>
    </row>
    <row r="33">
      <c r="A33" s="2" t="inlineStr">
        <is>
          <t>弱點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免疫／抗性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擊殺資訊</t>
        </is>
      </c>
      <c r="B35" s="4" t="n"/>
      <c r="C35" s="4" t="n"/>
      <c r="D35" s="4" t="n"/>
      <c r="E35" s="4" t="n"/>
      <c r="F35" s="5" t="n"/>
    </row>
    <row r="36">
      <c r="A36" s="2" t="inlineStr">
        <is>
          <t>基因鎖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擊殺獎勵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掉落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備註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2026-07-22T14:24:51Z</dcterms:created>
  <dcterms:modified xsi:type="dcterms:W3CDTF">2026-08-03T15:43:33Z</dcterms:modified>
</cp:coreProperties>
</file>