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3" sheetId="8" state="visible" r:id="rId8"/>
    <sheet name="4" sheetId="9" state="visible" r:id="rId9"/>
    <sheet name="42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米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Portrait</t>
        </is>
      </c>
      <c r="B1" t="inlineStr">
        <is>
          <t>NPC Name</t>
        </is>
      </c>
      <c r="C1" t="inlineStr">
        <is>
          <t>Source Film Character</t>
        </is>
      </c>
      <c r="D1" t="inlineStr">
        <is>
          <t>Identity / Occupation</t>
        </is>
      </c>
      <c r="E1" t="inlineStr">
        <is>
          <t>Alignment</t>
        </is>
      </c>
      <c r="F1" t="inlineStr">
        <is>
          <t>Interaction Depth</t>
        </is>
      </c>
      <c r="G1" t="inlineStr">
        <is>
          <t>Key Quote / Behavior</t>
        </is>
      </c>
      <c r="H1" t="inlineStr">
        <is>
          <t>First Appearance</t>
        </is>
      </c>
      <c r="I1" t="inlineStr">
        <is>
          <t>Size Class</t>
        </is>
      </c>
      <c r="J1" t="inlineStr">
        <is>
          <t>Size</t>
        </is>
      </c>
      <c r="K1" t="inlineStr">
        <is>
          <t>Strength</t>
        </is>
      </c>
      <c r="L1" t="inlineStr">
        <is>
          <t>Agility</t>
        </is>
      </c>
      <c r="M1" t="inlineStr">
        <is>
          <t>Endurance</t>
        </is>
      </c>
      <c r="N1" t="inlineStr">
        <is>
          <t>Intellect</t>
        </is>
      </c>
      <c r="O1" t="inlineStr">
        <is>
          <t>Perception</t>
        </is>
      </c>
      <c r="P1" t="inlineStr">
        <is>
          <t>Resolve</t>
        </is>
      </c>
      <c r="Q1" t="inlineStr">
        <is>
          <t>Presence</t>
        </is>
      </c>
      <c r="R1" t="inlineStr">
        <is>
          <t>Manipulation</t>
        </is>
      </c>
      <c r="S1" t="inlineStr">
        <is>
          <t>Composure</t>
        </is>
      </c>
      <c r="T1" t="inlineStr">
        <is>
          <t>Legendary Strength★</t>
        </is>
      </c>
      <c r="U1" t="inlineStr">
        <is>
          <t>Legendary Agility★</t>
        </is>
      </c>
      <c r="V1" t="inlineStr">
        <is>
          <t>Legendary Endurance★</t>
        </is>
      </c>
      <c r="W1" t="inlineStr">
        <is>
          <t>Legendary Intellect★</t>
        </is>
      </c>
      <c r="X1" t="inlineStr">
        <is>
          <t>Legendary Perception★</t>
        </is>
      </c>
      <c r="Y1" t="inlineStr">
        <is>
          <t>Legendary Resolve★</t>
        </is>
      </c>
      <c r="Z1" t="inlineStr">
        <is>
          <t>Legendary Presence★</t>
        </is>
      </c>
      <c r="AA1" t="inlineStr">
        <is>
          <t>Legendary Manipulation★</t>
        </is>
      </c>
      <c r="AB1" t="inlineStr">
        <is>
          <t>Legendary Composure★</t>
        </is>
      </c>
      <c r="AC1" t="inlineStr">
        <is>
          <t>Hit Points (HP)★</t>
        </is>
      </c>
      <c r="AD1" t="inlineStr">
        <is>
          <t>Initiative★</t>
        </is>
      </c>
      <c r="AE1" t="inlineStr">
        <is>
          <t>Base Move★</t>
        </is>
      </c>
      <c r="AF1" t="inlineStr">
        <is>
          <t>Base Defense★</t>
        </is>
      </c>
      <c r="AG1" t="inlineStr">
        <is>
          <t>Reach</t>
        </is>
      </c>
      <c r="AH1" t="inlineStr">
        <is>
          <t>Sense Range★</t>
        </is>
      </c>
      <c r="AI1" t="inlineStr">
        <is>
          <t>Skill Level</t>
        </is>
      </c>
      <c r="AJ1" t="inlineStr">
        <is>
          <t>Willpower Pool★</t>
        </is>
      </c>
      <c r="AK1" t="inlineStr">
        <is>
          <t>Will Save</t>
        </is>
      </c>
      <c r="AL1" t="inlineStr">
        <is>
          <t>Reflex Save</t>
        </is>
      </c>
      <c r="AM1" t="inlineStr">
        <is>
          <t>Fortitude Save</t>
        </is>
      </c>
      <c r="AN1" t="inlineStr">
        <is>
          <t>Feats</t>
        </is>
      </c>
      <c r="AO1" t="inlineStr">
        <is>
          <t>Weapon / Attack Keywords</t>
        </is>
      </c>
      <c r="AP1" t="inlineStr">
        <is>
          <t>Combat Role</t>
        </is>
      </c>
      <c r="AQ1" t="inlineStr">
        <is>
          <t>Affinity Mechanic</t>
        </is>
      </c>
      <c r="AR1" t="inlineStr">
        <is>
          <t>On-Death Effect</t>
        </is>
      </c>
      <c r="AS1" t="inlineStr">
        <is>
          <t>Notes</t>
        </is>
      </c>
    </row>
    <row r="2">
      <c r="A2" t="inlineStr">
        <is>
          <t>(Portrait)</t>
        </is>
      </c>
      <c r="B2" t="inlineStr">
        <is>
          <t>Human Settlement Leader (unnamed in BLAME; recorded by role)</t>
        </is>
      </c>
      <c r="C2" t="inlineStr">
        <is>
          <t>Human Settlement Leader (unnamed in BLAME; recorded by role)</t>
        </is>
      </c>
      <c r="D2" t="inlineStr">
        <is>
          <t>Human Settlement Leader</t>
        </is>
      </c>
      <c r="E2" t="inlineStr">
        <is>
          <t>Friendly</t>
        </is>
      </c>
      <c r="F2" t="inlineStr">
        <is>
          <t>Key — Settlement Intel &amp; Purifier Location</t>
        </is>
      </c>
      <c r="G2" t="inlineStr">
        <is>
          <t>"The water purifier? I know where it is. But help us hold this place first — a fair trade."</t>
        </is>
      </c>
      <c r="H2" t="inlineStr">
        <is>
          <t>S04 Settlement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Source Character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-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Identity / Occupation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Human Settlement Leader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Alignment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Friendly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Interaction Depth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Key — Settlement Intel &amp; Purifier Location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Key Quote / Behavior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"The water purifier? I know where it is. But help us hold this place first — a fair trade."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First Appearance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S04 Settlement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3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4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4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Medium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Size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Agility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Endurance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Perception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Resolve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Legendary Manipulation</t>
        </is>
      </c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Legendary Composure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>
        <is>
          <t>0</t>
        </is>
      </c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Portrait</t>
        </is>
      </c>
      <c r="B1" s="2" t="inlineStr">
        <is>
          <t>name</t>
        </is>
      </c>
      <c r="C1" s="3" t="inlineStr">
        <is>
          <t>2m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Quantity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Strength</t>
        </is>
      </c>
      <c r="B8" s="7" t="inlineStr">
        <is>
          <t>3</t>
        </is>
      </c>
      <c r="C8" s="2" t="inlineStr">
        <is>
          <t>Agility</t>
        </is>
      </c>
      <c r="D8" s="7" t="inlineStr">
        <is>
          <t>3</t>
        </is>
      </c>
      <c r="E8" s="2" t="inlineStr">
        <is>
          <t>Endurance</t>
        </is>
      </c>
      <c r="F8" s="7" t="inlineStr">
        <is>
          <t>3</t>
        </is>
      </c>
    </row>
    <row r="9">
      <c r="A9" s="2" t="inlineStr">
        <is>
          <t>Intellect</t>
        </is>
      </c>
      <c r="B9" s="7" t="inlineStr">
        <is>
          <t>3</t>
        </is>
      </c>
      <c r="C9" s="2" t="inlineStr">
        <is>
          <t>Perception</t>
        </is>
      </c>
      <c r="D9" s="7" t="inlineStr">
        <is>
          <t>3</t>
        </is>
      </c>
      <c r="E9" s="2" t="inlineStr">
        <is>
          <t>Resolve</t>
        </is>
      </c>
      <c r="F9" s="7" t="inlineStr">
        <is>
          <t>3</t>
        </is>
      </c>
    </row>
    <row r="10">
      <c r="A10" s="2" t="inlineStr">
        <is>
          <t>Presence</t>
        </is>
      </c>
      <c r="B10" s="7" t="inlineStr">
        <is>
          <t>3</t>
        </is>
      </c>
      <c r="C10" s="2" t="inlineStr">
        <is>
          <t>Manipulation</t>
        </is>
      </c>
      <c r="D10" s="7" t="inlineStr">
        <is>
          <t>3</t>
        </is>
      </c>
      <c r="E10" s="2" t="inlineStr">
        <is>
          <t>Composure</t>
        </is>
      </c>
      <c r="F10" s="7" t="inlineStr">
        <is>
          <t>3</t>
        </is>
      </c>
    </row>
    <row r="11">
      <c r="A11" s="2" t="inlineStr">
        <is>
          <t>Size Class</t>
        </is>
      </c>
      <c r="B11" s="7" t="inlineStr">
        <is>
          <t>Medium</t>
        </is>
      </c>
      <c r="C11" s="2" t="inlineStr">
        <is>
          <t>Size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Legendary Strength</t>
        </is>
      </c>
      <c r="B13" s="8" t="inlineStr">
        <is>
          <t>0</t>
        </is>
      </c>
      <c r="C13" s="2" t="inlineStr">
        <is>
          <t>Legendary Agility</t>
        </is>
      </c>
      <c r="D13" s="8" t="inlineStr">
        <is>
          <t>0</t>
        </is>
      </c>
      <c r="E13" s="2" t="inlineStr">
        <is>
          <t>Legendary Endurance</t>
        </is>
      </c>
      <c r="F13" s="8" t="inlineStr">
        <is>
          <t>0</t>
        </is>
      </c>
    </row>
    <row r="14">
      <c r="A14" s="2" t="inlineStr">
        <is>
          <t>Legendary Intellect</t>
        </is>
      </c>
      <c r="B14" s="8" t="inlineStr">
        <is>
          <t>0</t>
        </is>
      </c>
      <c r="C14" s="2" t="inlineStr">
        <is>
          <t>Legendary Perception</t>
        </is>
      </c>
      <c r="D14" s="8" t="inlineStr">
        <is>
          <t>0</t>
        </is>
      </c>
      <c r="E14" s="2" t="inlineStr">
        <is>
          <t>Legendary Resolve</t>
        </is>
      </c>
      <c r="F14" s="8" t="inlineStr">
        <is>
          <t>0</t>
        </is>
      </c>
    </row>
    <row r="15">
      <c r="A15" s="2" t="inlineStr">
        <is>
          <t>Legendary Presence</t>
        </is>
      </c>
      <c r="B15" s="8" t="inlineStr">
        <is>
          <t>0</t>
        </is>
      </c>
      <c r="C15" s="2" t="inlineStr">
        <is>
          <t>Legendary Manipulation</t>
        </is>
      </c>
      <c r="D15" s="8" t="inlineStr">
        <is>
          <t>0</t>
        </is>
      </c>
      <c r="E15" s="2" t="inlineStr">
        <is>
          <t>Legendary Composure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Hit Points (HP)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Type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Survival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 &amp; Immunity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Immunity / Resistance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Genetic Lock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Loot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2026-07-22T14:23:54Z</dcterms:created>
  <dcterms:modified xsi:type="dcterms:W3CDTF">2026-09-05T16:52:04Z</dcterms:modified>
</cp:coreProperties>
</file>