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22" sheetId="6" state="visible" r:id="rId6"/>
    <sheet name="2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  <sheet name="隨機武器（小刀弩簡易武器）【依武器變化】" sheetId="13" state="visible" r:id="rId13"/>
    <sheet name="小刀1d4穿刺弩1d8穿刺石頭1d3鈍擊" sheetId="14" state="visible" r:id="rId14"/>
    <sheet name="決2+感受1" sheetId="15" state="visible" r:id="rId15"/>
    <sheet name="心理脆弱(脅迫DC2可逼退)；資源不足（DP-1若24小時未進" sheetId="16" state="visible" r:id="rId16"/>
    <sheet name="無" sheetId="17" state="visible" r:id="rId17"/>
    <sheet name="無2" sheetId="18" state="visible" r:id="rId18"/>
    <sheet name="100" sheetId="19" state="visible" r:id="rId19"/>
    <sheet name="罐頭水瓶小刀(隨機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 / Tribute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 (multiple)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 Scenes (Day 1-5)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隨機武器（小刀/弩/簡易武器）
【依武器變化】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Knife 1d4 pierce / Crossbow 1d8 pierce / Rock 1d3 blunt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Res2+Per1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Agi2+Ath1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End2+Sur1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Psychologically fragile (Intimidation DC2 can rout); insufficient resources (DP-1 if no food for 24h)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Canned food / water bottle / knife (random)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2026-07-22T14:24:07Z</dcterms:created>
  <dcterms:modified xsi:type="dcterms:W3CDTF">2026-09-05T17:06:45Z</dcterms:modified>
</cp:coreProperties>
</file>