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造人（色慾）" sheetId="1" state="visible" r:id="rId1"/>
    <sheet name="1" sheetId="2" state="visible" r:id="rId2"/>
    <sheet name="★★★" sheetId="3" state="visible" r:id="rId3"/>
    <sheet name="第五研究所地下2層入口、人造人巢穴主洞穴、節點核心" sheetId="4" state="visible" r:id="rId4"/>
    <sheet name="中型" sheetId="5" state="visible" r:id="rId5"/>
    <sheet name="2m" sheetId="6" state="visible" r:id="rId6"/>
    <sheet name="終極之矛（敏捷+白刃 7DP，手指延伸為超長利刃）" sheetId="7" state="visible" r:id="rId7"/>
    <sheet name="2d6+3 穿刺+揮砍" sheetId="8" state="visible" r:id="rId8"/>
    <sheet name="11" sheetId="9" state="visible" r:id="rId9"/>
    <sheet name="再生Lv2（每輪恢復2d6 HP，弱點為賢者之石核心）、多重攻" sheetId="10" state="visible" r:id="rId10"/>
    <sheet name="賢者之石核心（精確攻擊DP-4，擊破即永久死亡）；火焰系鍊金術" sheetId="11" state="visible" r:id="rId11"/>
    <sheet name="毒素、疾病、物理傷害不可永久擊殺（無核心攻擊則再生）" sheetId="12" state="visible" r:id="rId12"/>
    <sheet name="二階" sheetId="13" state="visible" r:id="rId13"/>
    <sheet name="1000" sheetId="14" state="visible" r:id="rId14"/>
    <sheet name="賢者之石碎片（小）×1" sheetId="15" state="visible" r:id="rId15"/>
    <sheet name="可選目標①擊殺目標。終極之矛射程最長可達20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Homunculus (Lust)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Laboratory 5 Basement Level 2 entrance, Homunculus Lair main cavern, Node Core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Ultimate Spear (Agility+Melee 7DP, fingers extend into an ultra-long blade)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2d6+3 Pierce+Slash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Regen Lv2 (recovers 2d6 HP per round, weakness is the Philosopher's Stone core), Multi-Attack Lv1 (Ultimate Spear can hit 2 targets at once), Quick Reflex Lv1 (Initiative +3), Agile Movement Lv2 (Agility DP+2)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Philosopher's Stone Core (precise attack DP-4, destroyed = permanent death); flame-type alchemy damage +2d6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Poison, disease, and physical damage cannot permanently kill (regenerates without core attack)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Stage 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Small Philosopher's Stone Shard 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Optional Objective ① kill target. Ultimate Spear max range up to 20m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2026-07-22T14:24:37Z</dcterms:created>
  <dcterms:modified xsi:type="dcterms:W3CDTF">2026-09-05T17:18:51Z</dcterms:modified>
</cp:coreProperties>
</file>