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是" sheetId="2" state="visible" r:id="rId2"/>
    <sheet name="獨行玩家／二刀流持有者" sheetId="3" state="visible" r:id="rId3"/>
    <sheet name="友善（攻略組核心）" sheetId="4" state="visible" r:id="rId4"/>
    <sheet name="深層" sheetId="5" state="visible" r:id="rId5"/>
    <sheet name="「這不是遊戲——這是現實。死了就真的結束了。」" sheetId="6" state="visible" r:id="rId6"/>
    <sheet name="S01-起始之鎮、S03-BOSS攻略戰" sheetId="7" state="visible" r:id="rId7"/>
    <sheet name="7" sheetId="8" state="visible" r:id="rId8"/>
    <sheet name="72" sheetId="9" state="visible" r:id="rId9"/>
    <sheet name="5" sheetId="10" state="visible" r:id="rId10"/>
    <sheet name="中型" sheetId="11" state="visible" r:id="rId11"/>
    <sheet name="2m" sheetId="12" state="visible" r:id="rId12"/>
    <sheet name="白刃(單手劍)8 白刃(二刀流)9 運動7 情報(遊戲)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diagram</t>
        </is>
      </c>
      <c r="B1" t="inlineStr">
        <is>
          <t>NPCName</t>
        </is>
      </c>
      <c r="C1" t="inlineStr">
        <is>
          <t>Original Movie Character</t>
        </is>
      </c>
      <c r="D1" t="inlineStr">
        <is>
          <t>Identity／Job</t>
        </is>
      </c>
      <c r="E1" t="inlineStr">
        <is>
          <t>Position</t>
        </is>
      </c>
      <c r="F1" t="inlineStr">
        <is>
          <t>Interaction Depth</t>
        </is>
      </c>
      <c r="G1" t="inlineStr">
        <is>
          <t>Keywords／Behaviour</t>
        </is>
      </c>
      <c r="H1" t="inlineStr">
        <is>
          <t>First appearance</t>
        </is>
      </c>
      <c r="I1" t="inlineStr">
        <is>
          <t>Body size</t>
        </is>
      </c>
      <c r="J1" t="inlineStr">
        <is>
          <t>Volume</t>
        </is>
      </c>
      <c r="K1" t="inlineStr">
        <is>
          <t>Power</t>
        </is>
      </c>
      <c r="L1" t="inlineStr">
        <is>
          <t>AGI</t>
        </is>
      </c>
      <c r="M1" t="inlineStr">
        <is>
          <t>END</t>
        </is>
      </c>
      <c r="N1" t="inlineStr">
        <is>
          <t>Intellect</t>
        </is>
      </c>
      <c r="O1" t="inlineStr">
        <is>
          <t>Feel</t>
        </is>
      </c>
      <c r="P1" t="inlineStr">
        <is>
          <t>Determination</t>
        </is>
      </c>
      <c r="Q1" t="inlineStr">
        <is>
          <t>Vibrance</t>
        </is>
      </c>
      <c r="R1" t="inlineStr">
        <is>
          <t>Controls</t>
        </is>
      </c>
      <c r="S1" t="inlineStr">
        <is>
          <t>Composure</t>
        </is>
      </c>
      <c r="T1" t="inlineStr">
        <is>
          <t>Legendary power★</t>
        </is>
      </c>
      <c r="U1" t="inlineStr">
        <is>
          <t>Legendary Dexterity★</t>
        </is>
      </c>
      <c r="V1" t="inlineStr">
        <is>
          <t>Legendary stamina★</t>
        </is>
      </c>
      <c r="W1" t="inlineStr">
        <is>
          <t>Legendary Intelligence★</t>
        </is>
      </c>
      <c r="X1" t="inlineStr">
        <is>
          <t>Legendary perception★</t>
        </is>
      </c>
      <c r="Y1" t="inlineStr">
        <is>
          <t>Legendary determination★</t>
        </is>
      </c>
      <c r="Z1" t="inlineStr">
        <is>
          <t>Legendary style★</t>
        </is>
      </c>
      <c r="AA1" t="inlineStr">
        <is>
          <t>Legendary Control★</t>
        </is>
      </c>
      <c r="AB1" t="inlineStr">
        <is>
          <t>Legendary composure★</t>
        </is>
      </c>
      <c r="AC1" t="inlineStr">
        <is>
          <t>HP（HP）★</t>
        </is>
      </c>
      <c r="AD1" t="inlineStr">
        <is>
          <t>Advance★</t>
        </is>
      </c>
      <c r="AE1" t="inlineStr">
        <is>
          <t>Base Movement Speed★</t>
        </is>
      </c>
      <c r="AF1" t="inlineStr">
        <is>
          <t>Basic Defense★</t>
        </is>
      </c>
      <c r="AG1" t="inlineStr">
        <is>
          <t>Reach</t>
        </is>
      </c>
      <c r="AH1" t="inlineStr">
        <is>
          <t>Sensitive area★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Willpower Exemption</t>
        </is>
      </c>
      <c r="AL1" t="inlineStr">
        <is>
          <t>Reflection Exemption</t>
        </is>
      </c>
      <c r="AM1" t="inlineStr">
        <is>
          <t>Tough immunity</t>
        </is>
      </c>
      <c r="AN1" t="inlineStr">
        <is>
          <t>Expertise</t>
        </is>
      </c>
      <c r="AO1" t="inlineStr">
        <is>
          <t>Weapon／Attack keywords</t>
        </is>
      </c>
      <c r="AP1" t="inlineStr">
        <is>
          <t>Battle Positioning</t>
        </is>
      </c>
      <c r="AQ1" t="inlineStr">
        <is>
          <t>Favorability Mechanism</t>
        </is>
      </c>
      <c r="AR1" t="inlineStr">
        <is>
          <t>If death impacts</t>
        </is>
      </c>
      <c r="AS1" t="inlineStr">
        <is>
          <t>Remark</t>
        </is>
      </c>
    </row>
    <row r="2">
      <c r="A2" t="inlineStr">
        <is>
          <t>（Role diagram）</t>
        </is>
      </c>
      <c r="B2" t="inlineStr">
        <is>
          <t>Heathcliff（Akihiko Kayaba）／Diabelle</t>
        </is>
      </c>
      <c r="C2" t="inlineStr">
        <is>
          <t>Heathcliff（Akihiko Kayaba）／Diabelle</t>
        </is>
      </c>
      <c r="D2" t="inlineStr">
        <is>
          <t>Diabelle</t>
        </is>
      </c>
      <c r="E2" t="inlineStr">
        <is>
          <t>Friendly</t>
        </is>
      </c>
      <c r="F2" t="inlineStr">
        <is>
          <t>Critical。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Yes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Solo player／Second Sabre Wanderer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white sword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Friendly（Raiders Core）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Deep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「This is not a game.——That's the reality.。When you die, it's really over.。」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S01-Starting Town、S03-BOSSStrategy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9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6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Feel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Determination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8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6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Sensitive area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white sword(One-handed sword)8 white sword(Dual Blades)9 Sport7 Information(Game)6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1" t="inlineStr">
        <is>
          <t>Skill name</t>
        </is>
      </c>
      <c r="E26" s="11" t="inlineStr">
        <is>
          <t>Class</t>
        </is>
      </c>
      <c r="F26" s="11" t="inlineStr">
        <is>
          <t>Attached successfully</t>
        </is>
      </c>
    </row>
    <row r="27">
      <c r="A27" s="7" t="inlineStr">
        <is>
          <t>white sword</t>
        </is>
      </c>
      <c r="B27" s="7" t="n">
        <v>2</v>
      </c>
      <c r="C27" s="9">
        <f>FLOOR(B27/3,1)</f>
        <v/>
      </c>
      <c r="D27" s="7" t="inlineStr">
        <is>
          <t>Sport</t>
        </is>
      </c>
      <c r="E27" s="7" t="n">
        <v>2</v>
      </c>
      <c r="F27" s="9">
        <f>FLOOR(E27/3,1)</f>
        <v/>
      </c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2026-07-22T14:24:45Z</dcterms:created>
  <dcterms:modified xsi:type="dcterms:W3CDTF">2026-09-05T17:23:07Z</dcterms:modified>
</cp:coreProperties>
</file>