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獸變形" sheetId="1" state="visible" r:id="rId1"/>
    <sheet name="4~6隻" sheetId="2" state="visible" r:id="rId2"/>
    <sheet name="★★" sheetId="3" state="visible" r:id="rId3"/>
    <sheet name="S01S02" sheetId="4" state="visible" r:id="rId4"/>
    <sheet name="8" sheetId="5" state="visible" r:id="rId5"/>
    <sheet name="3" sheetId="6" state="visible" r:id="rId6"/>
    <sheet name="32" sheetId="7" state="visible" r:id="rId7"/>
    <sheet name="中型" sheetId="8" state="visible" r:id="rId8"/>
    <sheet name="1" sheetId="9" state="visible" r:id="rId9"/>
    <sheet name="利爪（1d10+力量）／啃咬" sheetId="10" state="visible" r:id="rId10"/>
    <sheet name="1d10+8" sheetId="11" state="visible" r:id="rId11"/>
    <sheet name="4" sheetId="12" state="visible" r:id="rId12"/>
    <sheet name="群獵戰術" sheetId="13" state="visible" r:id="rId13"/>
    <sheet name="銀x2" sheetId="14" state="visible" r:id="rId14"/>
    <sheet name="無" sheetId="15" state="visible" r:id="rId15"/>
    <sheet name="二階" sheetId="16" state="visible" r:id="rId16"/>
    <sheet name="200" sheetId="17" state="visible" r:id="rId17"/>
    <sheet name="狼皮" sheetId="18" state="visible" r:id="rId18"/>
    <sheet name="銀弱點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Humanoid Beast/transform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4~6in the control group.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S01/S02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Feel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Determination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Controls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Sensitive area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Sharp Claw（1d10+Power）／Gnaw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1d10+8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Reflection Exemption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Tough immunity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8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Hunt Tactics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Silverx2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None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Second Order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200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Wolf Skin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Role diagram</t>
        </is>
      </c>
      <c r="B1" s="2" t="inlineStr">
        <is>
          <t>name</t>
        </is>
      </c>
      <c r="C1" s="3" t="inlineStr">
        <is>
          <t>Silver Weakness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Basic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Power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END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Feel</t>
        </is>
      </c>
      <c r="D9" s="7" t="inlineStr">
        <is>
          <t>3</t>
        </is>
      </c>
      <c r="E9" s="2" t="inlineStr">
        <is>
          <t>Determination</t>
        </is>
      </c>
      <c r="F9" s="7" t="inlineStr">
        <is>
          <t>3</t>
        </is>
      </c>
    </row>
    <row r="10">
      <c r="A10" s="2" t="inlineStr">
        <is>
          <t>Vibrance</t>
        </is>
      </c>
      <c r="B10" s="7" t="inlineStr">
        <is>
          <t>3</t>
        </is>
      </c>
      <c r="C10" s="2" t="inlineStr">
        <is>
          <t>Controls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Body 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Attributes（AutoCalculate）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power</t>
        </is>
      </c>
      <c r="B13" s="8" t="inlineStr">
        <is>
          <t>0</t>
        </is>
      </c>
      <c r="C13" s="2" t="inlineStr">
        <is>
          <t>Legendary Dexterity</t>
        </is>
      </c>
      <c r="D13" s="8" t="inlineStr">
        <is>
          <t>0</t>
        </is>
      </c>
      <c r="E13" s="2" t="inlineStr">
        <is>
          <t>Legendary stamina</t>
        </is>
      </c>
      <c r="F13" s="8" t="inlineStr">
        <is>
          <t>0</t>
        </is>
      </c>
    </row>
    <row r="14">
      <c r="A14" s="2" t="inlineStr">
        <is>
          <t>Legendary Intelligence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determination</t>
        </is>
      </c>
      <c r="F14" s="8" t="inlineStr">
        <is>
          <t>0</t>
        </is>
      </c>
    </row>
    <row r="15">
      <c r="A15" s="2" t="inlineStr">
        <is>
          <t>Legendary style</t>
        </is>
      </c>
      <c r="B15" s="8" t="inlineStr">
        <is>
          <t>0</t>
        </is>
      </c>
      <c r="C15" s="2" t="inlineStr">
        <is>
          <t>Legendary Control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stats（AutoCalculate）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Advance</t>
        </is>
      </c>
      <c r="E17" s="9" t="inlineStr"/>
    </row>
    <row r="18">
      <c r="A18" s="2" t="inlineStr">
        <is>
          <t>Base Movement Speed</t>
        </is>
      </c>
      <c r="B18" s="9" t="inlineStr"/>
      <c r="D18" s="2" t="inlineStr">
        <is>
          <t>Basic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Sensitive area</t>
        </is>
      </c>
      <c r="E19" s="9" t="inlineStr"/>
    </row>
    <row r="20">
      <c r="A20" s="6" t="inlineStr">
        <is>
          <t>Attack with:</t>
        </is>
      </c>
      <c r="B20" s="4" t="n"/>
      <c r="C20" s="4" t="n"/>
      <c r="D20" s="4" t="n"/>
      <c r="E20" s="4" t="n"/>
      <c r="F20" s="5" t="n"/>
    </row>
    <row r="21">
      <c r="A21" s="2" t="inlineStr">
        <is>
          <t>Offense＋Keyword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Exemption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Tough immunity</t>
        </is>
      </c>
      <c r="B24" s="9">
        <f>B8+F8</f>
        <v/>
      </c>
      <c r="C24" s="2" t="inlineStr">
        <is>
          <t>Reflection Exemption</t>
        </is>
      </c>
      <c r="D24" s="9">
        <f>D8+D9</f>
        <v/>
      </c>
      <c r="E24" s="2" t="inlineStr">
        <is>
          <t>Willpower Exemption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Class</t>
        </is>
      </c>
      <c r="C26" s="11" t="inlineStr">
        <is>
          <t>Attached successfully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Expertise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and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vulnerability</t>
        </is>
      </c>
      <c r="B31" s="10" t="inlineStr">
        <is>
          <t>vulnerability</t>
        </is>
      </c>
      <c r="C31" s="4" t="n"/>
      <c r="D31" s="4" t="n"/>
      <c r="E31" s="4" t="n"/>
      <c r="F31" s="5" t="n"/>
    </row>
    <row r="32">
      <c r="A32" s="2" t="inlineStr">
        <is>
          <t>Resist／Resistance</t>
        </is>
      </c>
      <c r="B32" s="10" t="inlineStr">
        <is>
          <t>vulnerability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Chain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Remark</t>
        </is>
      </c>
      <c r="C36" s="4" t="n"/>
      <c r="D36" s="4" t="n"/>
      <c r="E36" s="4" t="n"/>
      <c r="F36" s="5" t="n"/>
    </row>
    <row r="37">
      <c r="A37" s="2" t="inlineStr">
        <is>
          <t>Remark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2026-07-22T14:24:50Z</dcterms:created>
  <dcterms:modified xsi:type="dcterms:W3CDTF">2026-09-05T17:25:45Z</dcterms:modified>
</cp:coreProperties>
</file>