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喰種（人型・羽赫）" sheetId="1" state="visible" r:id="rId1"/>
    <sheet name="1～4" sheetId="2" state="visible" r:id="rId2"/>
    <sheet name="★★" sheetId="3" state="visible" r:id="rId3"/>
    <sheet name="夜間巡邏、青桐樹襲擊、下水道" sheetId="4" state="visible" r:id="rId4"/>
    <sheet name="中型" sheetId="5" state="visible" r:id="rId5"/>
    <sheet name="2m" sheetId="6" state="visible" r:id="rId6"/>
    <sheet name="赫子射擊（敏捷+白刃 5DP）" sheetId="7" state="visible" r:id="rId7"/>
    <sheet name="1d8+2 穿刺" sheetId="8" state="visible" r:id="rId8"/>
    <sheet name="9" sheetId="9" state="visible" r:id="rId9"/>
    <sheet name="再生Lv1（每輪恢復1d6 HP）、快速反射Lv1（先攻+3）" sheetId="10" state="visible" r:id="rId10"/>
    <sheet name="庫因克武器（傷害×2）、RC細胞抑制劑（中斷再生2輪）" sheetId="11" state="visible" r:id="rId11"/>
    <sheet name="普通物理傷害減半" sheetId="12" state="visible" r:id="rId12"/>
    <sheet name="一階" sheetId="13" state="visible" r:id="rId13"/>
    <sheet name="50" sheetId="14" state="visible" r:id="rId14"/>
    <sheet name="赫子碎片（羽赫型）" sheetId="15" state="visible" r:id="rId15"/>
    <sheet name="速度型。遠程射擊赫子，敏捷+2但耐力檢定DC+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Ghoul（human type・Ukaku）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1～4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Night patrols、Tung Tree Strike、Sanitary sewer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Hercules Shooting（AGI+white sword 5DP）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1d8+2 Penetration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RegenerationLv1（Resume per round1d6 HP）、Lightning ReflexesLv1（Advance+3）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Kuinke Weapon（Damage×2）、RCCytostatics（Interrupt Regeneration2ROUND）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Normal Physical Damage Halved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First Order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Hercules Shard（Feather type）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Speed-based。Ranged Shooter Hercules，AGI+2But the endurance testDC+1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2026-07-22T14:24:53Z</dcterms:created>
  <dcterms:modified xsi:type="dcterms:W3CDTF">2026-09-05T17:27:30Z</dcterms:modified>
</cp:coreProperties>
</file>