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類型" sheetId="1" state="visible" r:id="rId1"/>
    <sheet name="數量" sheetId="2" state="visible" r:id="rId2"/>
    <sheet name="威脅等級" sheetId="3" state="visible" r:id="rId3"/>
    <sheet name="出現場景" sheetId="4" state="visible" r:id="rId4"/>
    <sheet name="4" sheetId="5" state="visible" r:id="rId5"/>
    <sheet name="6" sheetId="6" state="visible" r:id="rId6"/>
    <sheet name="3" sheetId="7" state="visible" r:id="rId7"/>
    <sheet name="小型" sheetId="8" state="visible" r:id="rId8"/>
    <sheet name="0" sheetId="9" state="visible" r:id="rId9"/>
    <sheet name="02" sheetId="10" state="visible" r:id="rId10"/>
    <sheet name="04" sheetId="11" state="visible" r:id="rId11"/>
    <sheet name="寒冷毒素免疫" sheetId="12" state="visible" r:id="rId12"/>
    <sheet name="80" sheetId="13" state="visible" r:id="rId13"/>
    <sheet name="靈魂硬幣 ×1d2" sheetId="14" state="visible" r:id="rId14"/>
    <sheet name="S02S03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Type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Devil/Small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Count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1d6+2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Threat Level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★★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Appearance Scene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8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3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4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Small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Volume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5ft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AGI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STA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WIS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RES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Leg. MAN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Leg. COMP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0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Cold/Poison Immunity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>
        <is>
          <t>Sense Range</t>
        </is>
      </c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80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Soul Coins ×1d2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/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/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Character Portrait</t>
        </is>
      </c>
      <c r="B1" s="2" t="inlineStr">
        <is>
          <t>name</t>
        </is>
      </c>
      <c r="C1" s="3" t="inlineStr">
        <is>
          <t>S02/S03</t>
        </is>
      </c>
      <c r="D1" s="4" t="n"/>
      <c r="E1" s="4" t="n"/>
      <c r="F1" s="5" t="n"/>
    </row>
    <row r="2" ht="20" customHeight="1">
      <c r="B2" s="2" t="inlineStr">
        <is>
          <t>Type</t>
        </is>
      </c>
      <c r="C2" s="3" t="inlineStr">
        <is>
          <t>Reflex Save</t>
        </is>
      </c>
      <c r="D2" s="4" t="n"/>
      <c r="E2" s="4" t="n"/>
      <c r="F2" s="5" t="n"/>
    </row>
    <row r="3" ht="20" customHeight="1">
      <c r="B3" s="2" t="inlineStr">
        <is>
          <t>Count</t>
        </is>
      </c>
      <c r="C3" s="3" t="inlineStr"/>
      <c r="D3" s="4" t="n"/>
      <c r="E3" s="4" t="n"/>
      <c r="F3" s="5" t="n"/>
    </row>
    <row r="4" ht="20" customHeight="1">
      <c r="B4" s="2" t="inlineStr">
        <is>
          <t>Threat Level</t>
        </is>
      </c>
      <c r="C4" s="3" t="inlineStr">
        <is>
          <t>Fortitude Save</t>
        </is>
      </c>
      <c r="D4" s="4" t="n"/>
      <c r="E4" s="4" t="n"/>
      <c r="F4" s="5" t="n"/>
    </row>
    <row r="5" ht="20" customHeight="1">
      <c r="B5" s="2" t="inlineStr">
        <is>
          <t>Appearance Scene</t>
        </is>
      </c>
      <c r="C5" s="3" t="inlineStr"/>
      <c r="D5" s="4" t="n"/>
      <c r="E5" s="4" t="n"/>
      <c r="F5" s="5" t="n"/>
    </row>
    <row r="6"/>
    <row r="7">
      <c r="A7" s="6" t="inlineStr">
        <is>
          <t>Base Attributes</t>
        </is>
      </c>
      <c r="B7" s="4" t="n"/>
      <c r="C7" s="4" t="n"/>
      <c r="D7" s="4" t="n"/>
      <c r="E7" s="4" t="n"/>
      <c r="F7" s="5" t="n"/>
    </row>
    <row r="8">
      <c r="A8" s="2" t="inlineStr">
        <is>
          <t>STR</t>
        </is>
      </c>
      <c r="B8" s="7" t="inlineStr">
        <is>
          <t>3</t>
        </is>
      </c>
      <c r="C8" s="2" t="inlineStr">
        <is>
          <t>AGI</t>
        </is>
      </c>
      <c r="D8" s="7" t="inlineStr">
        <is>
          <t>3</t>
        </is>
      </c>
      <c r="E8" s="2" t="inlineStr">
        <is>
          <t>STA</t>
        </is>
      </c>
      <c r="F8" s="7" t="inlineStr">
        <is>
          <t>3</t>
        </is>
      </c>
    </row>
    <row r="9">
      <c r="A9" s="2" t="inlineStr">
        <is>
          <t>INT</t>
        </is>
      </c>
      <c r="B9" s="7" t="inlineStr">
        <is>
          <t>3</t>
        </is>
      </c>
      <c r="C9" s="2" t="inlineStr">
        <is>
          <t>WIS</t>
        </is>
      </c>
      <c r="D9" s="7" t="inlineStr">
        <is>
          <t>3</t>
        </is>
      </c>
      <c r="E9" s="2" t="inlineStr">
        <is>
          <t>RES</t>
        </is>
      </c>
      <c r="F9" s="7" t="inlineStr">
        <is>
          <t>3</t>
        </is>
      </c>
    </row>
    <row r="10">
      <c r="A10" s="2" t="inlineStr">
        <is>
          <t>CHA</t>
        </is>
      </c>
      <c r="B10" s="7" t="inlineStr">
        <is>
          <t>3</t>
        </is>
      </c>
      <c r="C10" s="2" t="inlineStr">
        <is>
          <t>MAN</t>
        </is>
      </c>
      <c r="D10" s="7" t="inlineStr">
        <is>
          <t>3</t>
        </is>
      </c>
      <c r="E10" s="2" t="inlineStr">
        <is>
          <t>COMP</t>
        </is>
      </c>
      <c r="F10" s="7" t="inlineStr">
        <is>
          <t>3</t>
        </is>
      </c>
    </row>
    <row r="11">
      <c r="A11" s="2" t="inlineStr">
        <is>
          <t>Size</t>
        </is>
      </c>
      <c r="B11" s="7" t="inlineStr">
        <is>
          <t>Medium</t>
        </is>
      </c>
      <c r="C11" s="2" t="inlineStr">
        <is>
          <t>Volume</t>
        </is>
      </c>
      <c r="D11" s="7" t="inlineStr">
        <is>
          <t>5</t>
        </is>
      </c>
    </row>
    <row r="12">
      <c r="A12" s="6" t="inlineStr">
        <is>
          <t>Legendary Attributes (Auto)</t>
        </is>
      </c>
      <c r="B12" s="4" t="n"/>
      <c r="C12" s="4" t="n"/>
      <c r="D12" s="4" t="n"/>
      <c r="E12" s="4" t="n"/>
      <c r="F12" s="5" t="n"/>
    </row>
    <row r="13">
      <c r="A13" s="2" t="inlineStr">
        <is>
          <t>Leg. STR</t>
        </is>
      </c>
      <c r="B13" s="8" t="inlineStr">
        <is>
          <t>0</t>
        </is>
      </c>
      <c r="C13" s="2" t="inlineStr">
        <is>
          <t>Leg. AGI</t>
        </is>
      </c>
      <c r="D13" s="8" t="inlineStr">
        <is>
          <t>0</t>
        </is>
      </c>
      <c r="E13" s="2" t="inlineStr">
        <is>
          <t>Leg. STA</t>
        </is>
      </c>
      <c r="F13" s="8" t="inlineStr">
        <is>
          <t>0</t>
        </is>
      </c>
    </row>
    <row r="14">
      <c r="A14" s="2" t="inlineStr">
        <is>
          <t>Leg. INT</t>
        </is>
      </c>
      <c r="B14" s="8" t="inlineStr">
        <is>
          <t>0</t>
        </is>
      </c>
      <c r="C14" s="2" t="inlineStr">
        <is>
          <t>Leg. WIS</t>
        </is>
      </c>
      <c r="D14" s="8" t="inlineStr">
        <is>
          <t>0</t>
        </is>
      </c>
      <c r="E14" s="2" t="inlineStr">
        <is>
          <t>Leg. RES</t>
        </is>
      </c>
      <c r="F14" s="8" t="inlineStr">
        <is>
          <t>0</t>
        </is>
      </c>
    </row>
    <row r="15">
      <c r="A15" s="2" t="inlineStr">
        <is>
          <t>Leg. CHA</t>
        </is>
      </c>
      <c r="B15" s="8" t="inlineStr">
        <is>
          <t>0</t>
        </is>
      </c>
      <c r="C15" s="2" t="inlineStr">
        <is>
          <t>Leg. MAN</t>
        </is>
      </c>
      <c r="D15" s="8" t="inlineStr">
        <is>
          <t>0</t>
        </is>
      </c>
      <c r="E15" s="2" t="inlineStr">
        <is>
          <t>Leg. COMP</t>
        </is>
      </c>
      <c r="F15" s="8" t="inlineStr">
        <is>
          <t>0</t>
        </is>
      </c>
    </row>
    <row r="16">
      <c r="A16" s="6" t="inlineStr">
        <is>
          <t>Combat Values (Auto)</t>
        </is>
      </c>
      <c r="B16" s="4" t="n"/>
      <c r="C16" s="4" t="n"/>
      <c r="D16" s="4" t="n"/>
      <c r="E16" s="4" t="n"/>
      <c r="F16" s="5" t="n"/>
    </row>
    <row r="17">
      <c r="A17" s="2" t="inlineStr">
        <is>
          <t>HP</t>
        </is>
      </c>
      <c r="B17" s="9" t="inlineStr"/>
      <c r="D17" s="2" t="inlineStr">
        <is>
          <t>Initiative</t>
        </is>
      </c>
      <c r="E17" s="9" t="inlineStr"/>
    </row>
    <row r="18">
      <c r="A18" s="2" t="inlineStr">
        <is>
          <t>Base Move</t>
        </is>
      </c>
      <c r="B18" s="9" t="inlineStr"/>
      <c r="D18" s="2" t="inlineStr">
        <is>
          <t>Base Defense</t>
        </is>
      </c>
      <c r="E18" s="9" t="inlineStr"/>
    </row>
    <row r="19">
      <c r="A19" s="2" t="inlineStr">
        <is>
          <t>Reach</t>
        </is>
      </c>
      <c r="B19" s="9" t="inlineStr">
        <is>
          <t>2m</t>
        </is>
      </c>
      <c r="D19" s="2" t="inlineStr">
        <is>
          <t>Sense Range</t>
        </is>
      </c>
      <c r="E19" s="9" t="inlineStr"/>
    </row>
    <row r="20">
      <c r="A20" s="6" t="inlineStr">
        <is>
          <t>Attack Method</t>
        </is>
      </c>
      <c r="B20" s="4" t="n"/>
      <c r="C20" s="4" t="n"/>
      <c r="D20" s="4" t="n"/>
      <c r="E20" s="4" t="n"/>
      <c r="F20" s="5" t="n"/>
    </row>
    <row r="21">
      <c r="A21" s="2" t="inlineStr">
        <is>
          <t>Attack + Keywords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Damage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Save Values</t>
        </is>
      </c>
      <c r="B23" s="4" t="n"/>
      <c r="C23" s="4" t="n"/>
      <c r="D23" s="4" t="n"/>
      <c r="E23" s="4" t="n"/>
      <c r="F23" s="5" t="n"/>
    </row>
    <row r="24">
      <c r="A24" s="2" t="inlineStr">
        <is>
          <t>Fortitude Save</t>
        </is>
      </c>
      <c r="B24" s="9">
        <f>B8+F8</f>
        <v/>
      </c>
      <c r="C24" s="2" t="inlineStr">
        <is>
          <t>Reflex Save</t>
        </is>
      </c>
      <c r="D24" s="9">
        <f>D8+D9</f>
        <v/>
      </c>
      <c r="E24" s="2" t="inlineStr">
        <is>
          <t>Will Save</t>
        </is>
      </c>
      <c r="F24" s="9">
        <f>F9+F10</f>
        <v/>
      </c>
    </row>
    <row r="25">
      <c r="A25" s="6" t="inlineStr">
        <is>
          <t>Skill Level</t>
        </is>
      </c>
      <c r="B25" s="4" t="n"/>
      <c r="C25" s="4" t="n"/>
      <c r="D25" s="4" t="n"/>
      <c r="E25" s="4" t="n"/>
      <c r="F25" s="5" t="n"/>
    </row>
    <row r="26">
      <c r="A26" s="11" t="inlineStr">
        <is>
          <t>Skill Name</t>
        </is>
      </c>
      <c r="B26" s="11" t="inlineStr">
        <is>
          <t>Level</t>
        </is>
      </c>
      <c r="C26" s="11" t="inlineStr">
        <is>
          <t>Bonus Success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Feats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Weaknesses &amp; Immunities</t>
        </is>
      </c>
      <c r="B30" s="4" t="n"/>
      <c r="C30" s="4" t="n"/>
      <c r="D30" s="4" t="n"/>
      <c r="E30" s="4" t="n"/>
      <c r="F30" s="5" t="n"/>
    </row>
    <row r="31">
      <c r="A31" s="2" t="inlineStr">
        <is>
          <t>Weakness</t>
        </is>
      </c>
      <c r="B31" s="10" t="inlineStr">
        <is>
          <t>Weakness</t>
        </is>
      </c>
      <c r="C31" s="4" t="n"/>
      <c r="D31" s="4" t="n"/>
      <c r="E31" s="4" t="n"/>
      <c r="F31" s="5" t="n"/>
    </row>
    <row r="32">
      <c r="A32" s="2" t="inlineStr">
        <is>
          <t>Immunity/Resistance</t>
        </is>
      </c>
      <c r="B32" s="10" t="inlineStr">
        <is>
          <t>Weakness</t>
        </is>
      </c>
      <c r="C32" s="4" t="n"/>
      <c r="D32" s="4" t="n"/>
      <c r="E32" s="4" t="n"/>
      <c r="F32" s="5" t="n"/>
    </row>
    <row r="33">
      <c r="A33" s="6" t="inlineStr">
        <is>
          <t>Kill Info</t>
        </is>
      </c>
      <c r="B33" s="4" t="n"/>
      <c r="C33" s="4" t="n"/>
      <c r="D33" s="4" t="n"/>
      <c r="E33" s="4" t="n"/>
      <c r="F33" s="5" t="n"/>
    </row>
    <row r="34">
      <c r="A34" s="2" t="inlineStr">
        <is>
          <t>Gene Lock</t>
        </is>
      </c>
      <c r="B34" s="10" t="inlineStr">
        <is>
          <t>Kill Reward</t>
        </is>
      </c>
      <c r="C34" s="4" t="n"/>
      <c r="D34" s="4" t="n"/>
      <c r="E34" s="4" t="n"/>
      <c r="F34" s="5" t="n"/>
    </row>
    <row r="35">
      <c r="A35" s="2" t="inlineStr">
        <is>
          <t>Kill Reward</t>
        </is>
      </c>
      <c r="B35" s="10" t="inlineStr">
        <is>
          <t>Drop</t>
        </is>
      </c>
      <c r="C35" s="4" t="n"/>
      <c r="D35" s="4" t="n"/>
      <c r="E35" s="4" t="n"/>
      <c r="F35" s="5" t="n"/>
    </row>
    <row r="36">
      <c r="A36" s="2" t="inlineStr">
        <is>
          <t>Drop</t>
        </is>
      </c>
      <c r="B36" s="10" t="inlineStr">
        <is>
          <t>Notes</t>
        </is>
      </c>
      <c r="C36" s="4" t="n"/>
      <c r="D36" s="4" t="n"/>
      <c r="E36" s="4" t="n"/>
      <c r="F36" s="5" t="n"/>
    </row>
    <row r="37">
      <c r="A37" s="2" t="inlineStr">
        <is>
          <t>Notes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2026-07-22T14:24:57Z</dcterms:created>
  <dcterms:modified xsi:type="dcterms:W3CDTF">2026-09-05T17:01:03Z</dcterms:modified>
</cp:coreProperties>
</file>