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 TRPG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Meng Po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Wangchuan Tower</t>
        </is>
      </c>
    </row>
    <row r="6">
      <c r="A6" s="4" t="inlineStr">
        <is>
          <t>Concept</t>
        </is>
      </c>
      <c r="B6" s="6" t="inlineStr">
        <is>
          <t>Wangchuan Tower The original poster， wear white porcelain mask， Assassination threatening fifth environment。</t>
        </is>
      </c>
      <c r="C6" s="11" t="n"/>
      <c r="D6" s="10" t="n"/>
      <c r="E6" s="4" t="inlineStr">
        <is>
          <t>Realm</t>
        </is>
      </c>
      <c r="F6" s="5" t="inlineStr">
        <is>
          <t>Perfecting the Craft</t>
        </is>
      </c>
      <c r="G6" s="4" t="inlineStr">
        <is>
          <t>Inner Art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5</t>
        </is>
      </c>
      <c r="C10" s="8">
        <f>B10-4</f>
        <v/>
      </c>
      <c r="D10" s="2" t="inlineStr">
        <is>
          <t>muscles strength、 Explosive power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9</t>
        </is>
      </c>
      <c r="C11" s="8">
        <f>B11-4</f>
        <v/>
      </c>
      <c r="D11" s="2" t="inlineStr">
        <is>
          <t>speed、 Flexible、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5</t>
        </is>
      </c>
      <c r="C12" s="8">
        <f>B12-4</f>
        <v/>
      </c>
      <c r="D12" s="2" t="inlineStr">
        <is>
          <t>meridians bear、 Physique、 life Resilience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7</t>
        </is>
      </c>
      <c r="C13" s="8">
        <f>B13-4</f>
        <v/>
      </c>
      <c r="D13" s="2" t="inlineStr">
        <is>
          <t>martial arts / martial studies collar Comprehension、 learn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8</t>
        </is>
      </c>
      <c r="C14" s="8">
        <f>B14-4</f>
        <v/>
      </c>
      <c r="D14" s="2" t="inlineStr">
        <is>
          <t>willpower、 state of mind stable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3</t>
        </is>
      </c>
      <c r="C15" s="8">
        <f>B15-4</f>
        <v/>
      </c>
      <c r="D15" s="2" t="inlineStr">
        <is>
          <t>Charisma、 interpersonal influence</t>
        </is>
      </c>
      <c r="E15" s="11" t="n"/>
      <c r="F15" s="10" t="n"/>
    </row>
    <row r="16">
      <c r="A16" s="4" t="inlineStr">
        <is>
          <t>Total Attributes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HP（life value）</t>
        </is>
      </c>
      <c r="B19" s="2" t="inlineStr">
        <is>
          <t>Constitution×5+Realm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Constitution×Inner Art Coefficient+Realm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Agility+Willpower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adjust+Lightfoot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adjust+Armor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Attribute</t>
        </is>
      </c>
      <c r="E26" s="5" t="inlineStr">
        <is>
          <t>Note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5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7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4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4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4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5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Knife skills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swordsmanship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technique / kung fu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Diligence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</t>
        </is>
      </c>
      <c r="G50" s="7" t="inlineStr">
        <is>
          <t>Accuracy</t>
        </is>
      </c>
      <c r="H50" s="7" t="inlineStr">
        <is>
          <t>Damage/Effect</t>
        </is>
      </c>
    </row>
    <row r="51">
      <c r="A51" s="5" t="inlineStr">
        <is>
          <t>Ask for life Thirteen formula</t>
        </is>
      </c>
      <c r="B51" s="5" t="inlineStr">
        <is>
          <t>External Art · Short combat</t>
        </is>
      </c>
      <c r="C51" s="5" t="inlineStr">
        <is>
          <t>superior</t>
        </is>
      </c>
      <c r="D51" s="5" t="inlineStr">
        <is>
          <t>swift</t>
        </is>
      </c>
      <c r="E51" s="5" t="inlineStr">
        <is>
          <t>Ask for life</t>
        </is>
      </c>
      <c r="F51" s="5" t="inlineStr">
        <is>
          <t>5</t>
        </is>
      </c>
      <c r="G51" s="5" t="inlineStr">
        <is>
          <t>+6</t>
        </is>
      </c>
      <c r="H51" s="5" t="inlineStr">
        <is>
          <t>3d6+AGI(+5) Stealth double</t>
        </is>
      </c>
    </row>
    <row r="52">
      <c r="A52" s="5" t="inlineStr">
        <is>
          <t>Shadowless Technique</t>
        </is>
      </c>
      <c r="B52" s="5" t="inlineStr">
        <is>
          <t>Lightfoot</t>
        </is>
      </c>
      <c r="C52" s="5" t="inlineStr">
        <is>
          <t>superior</t>
        </is>
      </c>
      <c r="D52" s="5" t="inlineStr">
        <is>
          <t>swift</t>
        </is>
      </c>
      <c r="E52" s="5" t="inlineStr">
        <is>
          <t>—</t>
        </is>
      </c>
      <c r="F52" s="5" t="inlineStr">
        <is>
          <t>4</t>
        </is>
      </c>
      <c r="G52" s="5" t="inlineStr">
        <is>
          <t>—</t>
        </is>
      </c>
      <c r="H52" s="5" t="inlineStr">
        <is>
          <t>—</t>
        </is>
      </c>
      <c r="I52" s="5" t="inlineStr">
        <is>
          <t>assassination mark</t>
        </is>
      </c>
    </row>
    <row r="53">
      <c r="A53" s="5" t="inlineStr">
        <is>
          <t>Yellow Quanbu</t>
        </is>
      </c>
      <c r="B53" s="5" t="inlineStr">
        <is>
          <t>Lightfoot</t>
        </is>
      </c>
      <c r="C53" s="5" t="inlineStr">
        <is>
          <t>Advanced</t>
        </is>
      </c>
      <c r="D53" s="5" t="inlineStr">
        <is>
          <t>swift</t>
        </is>
      </c>
      <c r="E53" s="5" t="inlineStr">
        <is>
          <t>—</t>
        </is>
      </c>
      <c r="F53" s="5" t="inlineStr">
        <is>
          <t>3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Get out of the war Do not touch take advantage of opportunity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weapons</t>
        </is>
      </c>
      <c r="B62" s="7" t="inlineStr">
        <is>
          <t>Damage</t>
        </is>
      </c>
      <c r="C62" s="7" t="inlineStr">
        <is>
          <t>Accuracy Correction</t>
        </is>
      </c>
      <c r="D62" s="7" t="inlineStr">
        <is>
          <t>Armor</t>
        </is>
      </c>
      <c r="E62" s="7" t="inlineStr">
        <is>
          <t>External Injury exemption</t>
        </is>
      </c>
      <c r="F62" s="7" t="inlineStr">
        <is>
          <t>Props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-10</t>
        </is>
      </c>
      <c r="D69" s="4" t="inlineStr">
        <is>
          <t>Infamy</t>
        </is>
      </c>
      <c r="E69" s="5" t="inlineStr">
        <is>
          <t>40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2026-08-10T09:37:04Z</dcterms:modified>
</cp:coreProperties>
</file>