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Scenario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Chu Huaisha</t>
        </is>
      </c>
      <c r="C5" s="4" t="inlineStr">
        <is>
          <t>Sect</t>
        </is>
      </c>
      <c r="D5" s="5" t="inlineStr">
        <is>
          <t>Independent</t>
        </is>
      </c>
      <c r="E5" s="4" t="inlineStr">
        <is>
          <t>Realm</t>
        </is>
      </c>
      <c r="F5" s="5" t="inlineStr">
        <is>
          <t>Complete Mastery</t>
        </is>
      </c>
      <c r="G5" s="4" t="inlineStr">
        <is>
          <t>Inner Art Coefficient</t>
        </is>
      </c>
      <c r="H5" s="5" t="inlineStr">
        <is>
          <t>2 (Initiate)</t>
        </is>
      </c>
    </row>
    <row r="6">
      <c r="A6" s="4" t="inlineStr">
        <is>
          <t>Concept</t>
        </is>
      </c>
      <c r="B6" s="6" t="inlineStr">
        <is>
          <t>A Jianghu independent - an 'ordinary person' who will do anything to save his sister. With no sect, he roams the Jianghu relying on Trapcraft and Lightfoot.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3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(AGI)</t>
        </is>
      </c>
      <c r="B11" s="5" t="inlineStr">
        <is>
          <t>7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(CON)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(CMP)</t>
        </is>
      </c>
      <c r="B13" s="5" t="inlineStr">
        <is>
          <t>6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(WIL)</t>
        </is>
      </c>
      <c r="B14" s="5" t="inlineStr">
        <is>
          <t>5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(CHA)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Health Points (HP)</t>
        </is>
      </c>
      <c r="B18" s="2" t="inlineStr">
        <is>
          <t>CONx5+Realm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CONxInner Art Coefficient+Realm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AGI+WIL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3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5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3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3</t>
        </is>
      </c>
    </row>
    <row r="35">
      <c r="A35" s="4" t="inlineStr">
        <is>
          <t>Trapcraft</t>
        </is>
      </c>
      <c r="B35" s="5" t="inlineStr">
        <is>
          <t>4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</t>
        </is>
      </c>
      <c r="B42" s="5" t="inlineStr">
        <is>
          <t>0</t>
        </is>
      </c>
    </row>
    <row r="43">
      <c r="A43" s="4" t="inlineStr">
        <is>
          <t>Sword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Wind-Chasing Palm</t>
        </is>
      </c>
      <c r="B47" s="5" t="inlineStr">
        <is>
          <t>External Art - Fist &amp; Palm</t>
        </is>
      </c>
      <c r="C47" s="5" t="inlineStr">
        <is>
          <t>Advanced</t>
        </is>
      </c>
      <c r="D47" s="5" t="inlineStr">
        <is>
          <t>Swift</t>
        </is>
      </c>
      <c r="E47" s="5" t="inlineStr">
        <is>
          <t>Wind-Chasing</t>
        </is>
      </c>
      <c r="F47" s="5" t="inlineStr">
        <is>
          <t>2</t>
        </is>
      </c>
      <c r="G47" s="5" t="inlineStr">
        <is>
          <t>+4</t>
        </is>
      </c>
      <c r="H47" s="5" t="inlineStr">
        <is>
          <t>2d6+3</t>
        </is>
      </c>
    </row>
    <row r="48">
      <c r="A48" s="5" t="inlineStr">
        <is>
          <t>Mechanism Trap</t>
        </is>
      </c>
      <c r="B48" s="5" t="inlineStr">
        <is>
          <t>Special</t>
        </is>
      </c>
      <c r="C48" s="5" t="inlineStr">
        <is>
          <t>Advanced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Smoke Bomb / Poison Smoke / Rope Net (5 pre-laid)</t>
        </is>
      </c>
    </row>
    <row r="49"/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Bare Fists</t>
        </is>
      </c>
      <c r="B58" s="6" t="inlineStr">
        <is>
          <t>Gray Travel Garb</t>
        </is>
      </c>
      <c r="C58" s="10" t="inlineStr">
        <is>
          <t>Non-Boss fight - wishes only to flee, not to kill. Health Points (HP) 28, Qi (True Qi) 20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5</t>
        </is>
      </c>
      <c r="D61" s="4" t="inlineStr">
        <is>
          <t>Infamy</t>
        </is>
      </c>
      <c r="E61" s="5" t="inlineStr">
        <is>
          <t>0</t>
        </is>
      </c>
    </row>
    <row r="62"/>
    <row r="63">
      <c r="A63" t="inlineStr">
        <is>
          <t>Can learn from a master (Difficulty Class (DC) 14): Wind-Chasing Palm + Trapcraft.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2026-06-18T16:47:16Z</dcterms:created>
  <dcterms:modified xsi:type="dcterms:W3CDTF">2026-08-10T08:31:35Z</dcterms:modified>
</cp:coreProperties>
</file>