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敵人角色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敵人角色卡（空白模板）— 參照第4列範例填寫</t>
        </is>
      </c>
    </row>
    <row r="3">
      <c r="A3" s="2" t="inlineStr">
        <is>
          <t>#</t>
        </is>
      </c>
      <c r="B3" s="2" t="inlineStr">
        <is>
          <t>名稱</t>
        </is>
      </c>
      <c r="C3" s="2" t="inlineStr">
        <is>
          <t>類型</t>
        </is>
      </c>
      <c r="D3" s="2" t="inlineStr">
        <is>
          <t>Lv</t>
        </is>
      </c>
      <c r="E3" s="2" t="inlineStr">
        <is>
          <t>HP(公式)</t>
        </is>
      </c>
      <c r="F3" s="2" t="inlineStr">
        <is>
          <t>ATK</t>
        </is>
      </c>
      <c r="G3" s="2" t="inlineStr">
        <is>
          <t>DEF</t>
        </is>
      </c>
      <c r="H3" s="2" t="inlineStr">
        <is>
          <t>HIT(公式)</t>
        </is>
      </c>
      <c r="I3" s="2" t="inlineStr">
        <is>
          <t>EVA(公式)</t>
        </is>
      </c>
      <c r="J3" s="2" t="inlineStr">
        <is>
          <t>SPD</t>
        </is>
      </c>
      <c r="K3" s="2" t="inlineStr">
        <is>
          <t>EXP(公式)</t>
        </is>
      </c>
      <c r="L3" s="2" t="inlineStr">
        <is>
          <t>特殊/掉落</t>
        </is>
      </c>
    </row>
    <row r="4">
      <c r="A4" t="inlineStr">
        <is>
          <t>1</t>
        </is>
      </c>
      <c r="B4" t="inlineStr">
        <is>
          <t>狂暴山豬</t>
        </is>
      </c>
      <c r="C4" t="inlineStr">
        <is>
          <t>獸型</t>
        </is>
      </c>
      <c r="D4" t="inlineStr">
        <is>
          <t>2</t>
        </is>
      </c>
      <c r="E4" t="inlineStr">
        <is>
          <t>30</t>
        </is>
      </c>
      <c r="F4" t="inlineStr">
        <is>
          <t>7</t>
        </is>
      </c>
      <c r="G4" t="inlineStr">
        <is>
          <t>6</t>
        </is>
      </c>
      <c r="H4" t="inlineStr">
        <is>
          <t>26</t>
        </is>
      </c>
      <c r="I4" t="inlineStr">
        <is>
          <t>15</t>
        </is>
      </c>
      <c r="J4" t="inlineStr">
        <is>
          <t>20</t>
        </is>
      </c>
      <c r="K4">
        <f>2*15</f>
        <v/>
      </c>
      <c r="L4" t="inlineStr">
        <is>
          <t>第1層, 突進</t>
        </is>
      </c>
    </row>
    <row r="6">
      <c r="A6" s="3" t="inlineStr">
        <is>
          <t>（角色圖：請貼入或註記圖片路徑）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2026-07-29T16:31:51Z</dcterms:created>
  <dcterms:modified xsi:type="dcterms:W3CDTF">2026-07-29T16:31:51Z</dcterms:modified>
</cp:coreProperties>
</file>