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輕型掠奪艇" sheetId="1" state="visible" r:id="rId1"/>
    <sheet name="中型劫掠艦" sheetId="2" state="visible" r:id="rId2"/>
    <sheet name="重型海盜旗艦" sheetId="3" state="visible" r:id="rId3"/>
    <sheet name="星際水母群" sheetId="4" state="visible" r:id="rId4"/>
    <sheet name="虛空獵手" sheetId="5" state="visible" r:id="rId5"/>
    <sheet name="超空間異常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輕型掠奪艇 — 威脅等級（TL） 1 海盜船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屬性</t>
        </is>
      </c>
      <c r="B3" s="6" t="n"/>
      <c r="C3" s="6" t="n"/>
      <c r="D3" s="6" t="n"/>
      <c r="E3" s="6" t="n"/>
      <c r="F3" s="7" t="n"/>
    </row>
    <row r="4">
      <c r="A4" s="3" t="inlineStr">
        <is>
          <t>引擎（ENG-S）</t>
        </is>
      </c>
      <c r="B4" s="3" t="inlineStr">
        <is>
          <t>裝甲（ARM）</t>
        </is>
      </c>
      <c r="C4" s="3" t="inlineStr">
        <is>
          <t>火力（WPN）</t>
        </is>
      </c>
      <c r="D4" s="3" t="inlineStr">
        <is>
          <t>感測器（SEN）</t>
        </is>
      </c>
      <c r="E4" s="3" t="inlineStr">
        <is>
          <t>特殊</t>
        </is>
      </c>
      <c r="F4" s="3" t="inlineStr"/>
    </row>
    <row r="5">
      <c r="A5" s="4" t="n">
        <v>3</v>
      </c>
      <c r="B5" s="4" t="n">
        <v>1</v>
      </c>
      <c r="C5" s="4" t="n">
        <v>2</v>
      </c>
      <c r="D5" s="4" t="n">
        <v>2</v>
      </c>
      <c r="E5" s="4" t="n">
        <v>0</v>
      </c>
    </row>
    <row r="6"/>
    <row r="7">
      <c r="A7" s="2" t="inlineStr">
        <is>
          <t>■ 衍生屬性（自動計算）</t>
        </is>
      </c>
      <c r="B7" s="6" t="n"/>
      <c r="C7" s="6" t="n"/>
      <c r="D7" s="6" t="n"/>
      <c r="E7" s="6" t="n"/>
      <c r="F7" s="7" t="n"/>
    </row>
    <row r="8">
      <c r="A8" s="3" t="inlineStr">
        <is>
          <t>船體生命值（HP）</t>
        </is>
      </c>
      <c r="B8" s="3" t="inlineStr">
        <is>
          <t>迴避等級（AC）</t>
        </is>
      </c>
      <c r="C8" s="3" t="inlineStr">
        <is>
          <t>能量上限</t>
        </is>
      </c>
      <c r="D8" s="3" t="inlineStr">
        <is>
          <t>能量回復</t>
        </is>
      </c>
      <c r="E8" s="3" t="inlineStr">
        <is>
          <t>減傷值（DR） (減傷)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武器</t>
        </is>
      </c>
      <c r="B11" s="6" t="n"/>
      <c r="C11" s="6" t="n"/>
      <c r="D11" s="6" t="n"/>
      <c r="E11" s="6" t="n"/>
      <c r="F11" s="7" t="n"/>
    </row>
    <row r="12">
      <c r="A12" s="3" t="inlineStr">
        <is>
          <t>武器名稱</t>
        </is>
      </c>
      <c r="B12" s="3" t="inlineStr">
        <is>
          <t>傷害骰</t>
        </is>
      </c>
      <c r="C12" s="3" t="inlineStr">
        <is>
          <t>特性</t>
        </is>
      </c>
      <c r="D12" s="3" t="inlineStr">
        <is>
          <t>備註</t>
        </is>
      </c>
      <c r="E12" s="3" t="inlineStr"/>
      <c r="F12" s="3" t="inlineStr"/>
    </row>
    <row r="13">
      <c r="A13" s="4" t="inlineStr">
        <is>
          <t>輕型激光炮</t>
        </is>
      </c>
      <c r="B13" s="4" t="inlineStr">
        <is>
          <t>2d6</t>
        </is>
      </c>
      <c r="C13" s="4" t="inlineStr">
        <is>
          <t>精準+1</t>
        </is>
      </c>
      <c r="D13" s="4" t="inlineStr"/>
    </row>
    <row r="14">
      <c r="A14" s="4" t="inlineStr">
        <is>
          <t>干擾導彈</t>
        </is>
      </c>
      <c r="B14" s="4" t="inlineStr">
        <is>
          <t>2d4</t>
        </is>
      </c>
      <c r="C14" s="4" t="inlineStr">
        <is>
          <t>命中後目標下回合攻擊-2</t>
        </is>
      </c>
      <c r="D14" s="4" t="inlineStr">
        <is>
          <t>消耗彈藥</t>
        </is>
      </c>
    </row>
    <row r="15"/>
    <row r="16"/>
    <row r="17">
      <c r="A17" s="2" t="inlineStr">
        <is>
          <t>■ 特殊能力</t>
        </is>
      </c>
      <c r="B17" s="6" t="n"/>
      <c r="C17" s="6" t="n"/>
      <c r="D17" s="6" t="n"/>
      <c r="E17" s="6" t="n"/>
      <c r="F17" s="7" t="n"/>
    </row>
    <row r="18">
      <c r="A18" s="4" t="inlineStr">
        <is>
          <t>無特殊能力</t>
        </is>
      </c>
      <c r="B18" s="6" t="n"/>
      <c r="C18" s="6" t="n"/>
      <c r="D18" s="6" t="n"/>
      <c r="E18" s="6" t="n"/>
      <c r="F18" s="7" t="n"/>
    </row>
    <row r="19"/>
    <row r="20">
      <c r="A20" s="2" t="inlineStr">
        <is>
          <t>■ 戰術腳本</t>
        </is>
      </c>
      <c r="B20" s="6" t="n"/>
      <c r="C20" s="6" t="n"/>
      <c r="D20" s="6" t="n"/>
      <c r="E20" s="6" t="n"/>
      <c r="F20" s="7" t="n"/>
    </row>
    <row r="21">
      <c r="A21" s="4" t="inlineStr">
        <is>
          <t>高速接近 → 近距纏鬥。船體生命值（HP）&lt;50%時嘗試逃跑（工程（ENG） 難度等級（DC） 12）。</t>
        </is>
      </c>
      <c r="B21" s="8" t="n"/>
      <c r="C21" s="8" t="n"/>
      <c r="D21" s="8" t="n"/>
      <c r="E21" s="8" t="n"/>
      <c r="F21" s="9" t="n"/>
    </row>
    <row r="22">
      <c r="A22" s="10" t="n"/>
      <c r="B22" s="11" t="n"/>
      <c r="C22" s="11" t="n"/>
      <c r="D22" s="11" t="n"/>
      <c r="E22" s="11" t="n"/>
      <c r="F22" s="12" t="n"/>
    </row>
    <row r="23"/>
    <row r="24">
      <c r="A24" s="2" t="inlineStr">
        <is>
          <t>■ 戰利品</t>
        </is>
      </c>
      <c r="B24" s="6" t="n"/>
      <c r="C24" s="6" t="n"/>
      <c r="D24" s="6" t="n"/>
      <c r="E24" s="6" t="n"/>
      <c r="F24" s="7" t="n"/>
    </row>
    <row r="25">
      <c r="A25" s="4" t="inlineStr">
        <is>
          <t>1d4×100 信用點（Cr）、1d4-1 彈藥，1d3 零件，可能有小型情報。</t>
        </is>
      </c>
      <c r="B25" s="6" t="n"/>
      <c r="C25" s="6" t="n"/>
      <c r="D25" s="6" t="n"/>
      <c r="E25" s="6" t="n"/>
      <c r="F25" s="7" t="n"/>
    </row>
  </sheetData>
  <mergeCells count="10">
    <mergeCell ref="A24:F24"/>
    <mergeCell ref="A11:F11"/>
    <mergeCell ref="A1:F1"/>
    <mergeCell ref="A21:F22"/>
    <mergeCell ref="A17:F17"/>
    <mergeCell ref="A18:F18"/>
    <mergeCell ref="A3:F3"/>
    <mergeCell ref="A20:F20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中型劫掠艦 — 威脅等級（TL） 2 海盜船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屬性</t>
        </is>
      </c>
      <c r="B3" s="6" t="n"/>
      <c r="C3" s="6" t="n"/>
      <c r="D3" s="6" t="n"/>
      <c r="E3" s="6" t="n"/>
      <c r="F3" s="7" t="n"/>
    </row>
    <row r="4">
      <c r="A4" s="3" t="inlineStr">
        <is>
          <t>引擎（ENG-S）</t>
        </is>
      </c>
      <c r="B4" s="3" t="inlineStr">
        <is>
          <t>裝甲（ARM）</t>
        </is>
      </c>
      <c r="C4" s="3" t="inlineStr">
        <is>
          <t>火力（WPN）</t>
        </is>
      </c>
      <c r="D4" s="3" t="inlineStr">
        <is>
          <t>感測器（SEN）</t>
        </is>
      </c>
      <c r="E4" s="3" t="inlineStr">
        <is>
          <t>特殊</t>
        </is>
      </c>
      <c r="F4" s="3" t="inlineStr"/>
    </row>
    <row r="5">
      <c r="A5" s="4" t="n">
        <v>2</v>
      </c>
      <c r="B5" s="4" t="n">
        <v>2</v>
      </c>
      <c r="C5" s="4" t="n">
        <v>3</v>
      </c>
      <c r="D5" s="4" t="n">
        <v>3</v>
      </c>
      <c r="E5" s="4" t="n">
        <v>0</v>
      </c>
    </row>
    <row r="6"/>
    <row r="7">
      <c r="A7" s="2" t="inlineStr">
        <is>
          <t>■ 衍生屬性（自動計算）</t>
        </is>
      </c>
      <c r="B7" s="6" t="n"/>
      <c r="C7" s="6" t="n"/>
      <c r="D7" s="6" t="n"/>
      <c r="E7" s="6" t="n"/>
      <c r="F7" s="7" t="n"/>
    </row>
    <row r="8">
      <c r="A8" s="3" t="inlineStr">
        <is>
          <t>船體生命值（HP）</t>
        </is>
      </c>
      <c r="B8" s="3" t="inlineStr">
        <is>
          <t>迴避等級（AC）</t>
        </is>
      </c>
      <c r="C8" s="3" t="inlineStr">
        <is>
          <t>能量上限</t>
        </is>
      </c>
      <c r="D8" s="3" t="inlineStr">
        <is>
          <t>能量回復</t>
        </is>
      </c>
      <c r="E8" s="3" t="inlineStr">
        <is>
          <t>減傷值（DR） (減傷)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武器</t>
        </is>
      </c>
      <c r="B11" s="6" t="n"/>
      <c r="C11" s="6" t="n"/>
      <c r="D11" s="6" t="n"/>
      <c r="E11" s="6" t="n"/>
      <c r="F11" s="7" t="n"/>
    </row>
    <row r="12">
      <c r="A12" s="3" t="inlineStr">
        <is>
          <t>武器名稱</t>
        </is>
      </c>
      <c r="B12" s="3" t="inlineStr">
        <is>
          <t>傷害骰</t>
        </is>
      </c>
      <c r="C12" s="3" t="inlineStr">
        <is>
          <t>特性</t>
        </is>
      </c>
      <c r="D12" s="3" t="inlineStr">
        <is>
          <t>備註</t>
        </is>
      </c>
      <c r="E12" s="3" t="inlineStr"/>
      <c r="F12" s="3" t="inlineStr"/>
    </row>
    <row r="13">
      <c r="A13" s="4" t="inlineStr">
        <is>
          <t>中型等離子炮#1</t>
        </is>
      </c>
      <c r="B13" s="4" t="inlineStr">
        <is>
          <t>2d8</t>
        </is>
      </c>
      <c r="C13" s="4" t="inlineStr">
        <is>
          <t>均衡</t>
        </is>
      </c>
      <c r="D13" s="4" t="inlineStr"/>
    </row>
    <row r="14">
      <c r="A14" s="4" t="inlineStr">
        <is>
          <t>中型等離子炮#2</t>
        </is>
      </c>
      <c r="B14" s="4" t="inlineStr">
        <is>
          <t>2d8</t>
        </is>
      </c>
      <c r="C14" s="4" t="inlineStr">
        <is>
          <t>均衡</t>
        </is>
      </c>
      <c r="D14" s="4" t="inlineStr"/>
    </row>
    <row r="15">
      <c r="A15" s="4" t="inlineStr">
        <is>
          <t>登艦魚雷</t>
        </is>
      </c>
      <c r="B15" s="4" t="inlineStr">
        <is>
          <t>4d6</t>
        </is>
      </c>
      <c r="C15" s="4" t="inlineStr">
        <is>
          <t>命中後觸發登艦戰</t>
        </is>
      </c>
      <c r="D15" s="4" t="inlineStr">
        <is>
          <t>1發/戰鬥</t>
        </is>
      </c>
    </row>
    <row r="16"/>
    <row r="17">
      <c r="A17" s="2" t="inlineStr">
        <is>
          <t>■ 特殊能力</t>
        </is>
      </c>
      <c r="B17" s="6" t="n"/>
      <c r="C17" s="6" t="n"/>
      <c r="D17" s="6" t="n"/>
      <c r="E17" s="6" t="n"/>
      <c r="F17" s="7" t="n"/>
    </row>
    <row r="18">
      <c r="A18" s="4" t="inlineStr">
        <is>
          <t>電子干擾（3能量）：中距內目標下回合攻擊-4</t>
        </is>
      </c>
      <c r="B18" s="6" t="n"/>
      <c r="C18" s="6" t="n"/>
      <c r="D18" s="6" t="n"/>
      <c r="E18" s="6" t="n"/>
      <c r="F18" s="7" t="n"/>
    </row>
    <row r="19">
      <c r="A19" s="4" t="inlineStr">
        <is>
          <t>掠奪狂熱：船體生命值（HP）&lt;25%時 火力（WPN）+1，迴避等級（AC）-2</t>
        </is>
      </c>
      <c r="B19" s="6" t="n"/>
      <c r="C19" s="6" t="n"/>
      <c r="D19" s="6" t="n"/>
      <c r="E19" s="6" t="n"/>
      <c r="F19" s="7" t="n"/>
    </row>
    <row r="20"/>
    <row r="21">
      <c r="A21" s="2" t="inlineStr">
        <is>
          <t>■ 戰術腳本</t>
        </is>
      </c>
      <c r="B21" s="6" t="n"/>
      <c r="C21" s="6" t="n"/>
      <c r="D21" s="6" t="n"/>
      <c r="E21" s="6" t="n"/>
      <c r="F21" s="7" t="n"/>
    </row>
    <row r="22">
      <c r="A22" s="4" t="inlineStr">
        <is>
          <t>中距砲擊。有機會發射登艦魚雷。瀕死時更兇猛但不逃跑。</t>
        </is>
      </c>
      <c r="B22" s="8" t="n"/>
      <c r="C22" s="8" t="n"/>
      <c r="D22" s="8" t="n"/>
      <c r="E22" s="8" t="n"/>
      <c r="F22" s="9" t="n"/>
    </row>
    <row r="23">
      <c r="A23" s="10" t="n"/>
      <c r="B23" s="11" t="n"/>
      <c r="C23" s="11" t="n"/>
      <c r="D23" s="11" t="n"/>
      <c r="E23" s="11" t="n"/>
      <c r="F23" s="12" t="n"/>
    </row>
    <row r="24"/>
    <row r="25">
      <c r="A25" s="2" t="inlineStr">
        <is>
          <t>■ 戰利品</t>
        </is>
      </c>
      <c r="B25" s="6" t="n"/>
      <c r="C25" s="6" t="n"/>
      <c r="D25" s="6" t="n"/>
      <c r="E25" s="6" t="n"/>
      <c r="F25" s="7" t="n"/>
    </row>
    <row r="26">
      <c r="A26" s="4" t="inlineStr">
        <is>
          <t>2d6×100 信用點（Cr）、2d6 彈藥，2d4 零件，1d3 燃料，1d2 藥物。</t>
        </is>
      </c>
      <c r="B26" s="6" t="n"/>
      <c r="C26" s="6" t="n"/>
      <c r="D26" s="6" t="n"/>
      <c r="E26" s="6" t="n"/>
      <c r="F26" s="7" t="n"/>
    </row>
  </sheetData>
  <mergeCells count="11">
    <mergeCell ref="A11:F11"/>
    <mergeCell ref="A19:F19"/>
    <mergeCell ref="A1:F1"/>
    <mergeCell ref="A26:F26"/>
    <mergeCell ref="A17:F17"/>
    <mergeCell ref="A18:F18"/>
    <mergeCell ref="A22:F23"/>
    <mergeCell ref="A3:F3"/>
    <mergeCell ref="A21:F21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重型海盜旗艦 — 威脅等級（TL） 3 海盜旗艦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屬性</t>
        </is>
      </c>
      <c r="B3" s="6" t="n"/>
      <c r="C3" s="6" t="n"/>
      <c r="D3" s="6" t="n"/>
      <c r="E3" s="6" t="n"/>
      <c r="F3" s="7" t="n"/>
    </row>
    <row r="4">
      <c r="A4" s="3" t="inlineStr">
        <is>
          <t>引擎（ENG-S）</t>
        </is>
      </c>
      <c r="B4" s="3" t="inlineStr">
        <is>
          <t>裝甲（ARM）</t>
        </is>
      </c>
      <c r="C4" s="3" t="inlineStr">
        <is>
          <t>火力（WPN）</t>
        </is>
      </c>
      <c r="D4" s="3" t="inlineStr">
        <is>
          <t>感測器（SEN）</t>
        </is>
      </c>
      <c r="E4" s="3" t="inlineStr">
        <is>
          <t>特殊</t>
        </is>
      </c>
      <c r="F4" s="3" t="inlineStr"/>
    </row>
    <row r="5">
      <c r="A5" s="4" t="n">
        <v>1</v>
      </c>
      <c r="B5" s="4" t="n">
        <v>4</v>
      </c>
      <c r="C5" s="4" t="n">
        <v>5</v>
      </c>
      <c r="D5" s="4" t="n">
        <v>3</v>
      </c>
      <c r="E5" s="4" t="n">
        <v>0</v>
      </c>
    </row>
    <row r="6"/>
    <row r="7">
      <c r="A7" s="2" t="inlineStr">
        <is>
          <t>■ 衍生屬性（自動計算）</t>
        </is>
      </c>
      <c r="B7" s="6" t="n"/>
      <c r="C7" s="6" t="n"/>
      <c r="D7" s="6" t="n"/>
      <c r="E7" s="6" t="n"/>
      <c r="F7" s="7" t="n"/>
    </row>
    <row r="8">
      <c r="A8" s="3" t="inlineStr">
        <is>
          <t>船體生命值（HP）</t>
        </is>
      </c>
      <c r="B8" s="3" t="inlineStr">
        <is>
          <t>迴避等級（AC）</t>
        </is>
      </c>
      <c r="C8" s="3" t="inlineStr">
        <is>
          <t>能量上限</t>
        </is>
      </c>
      <c r="D8" s="3" t="inlineStr">
        <is>
          <t>能量回復</t>
        </is>
      </c>
      <c r="E8" s="3" t="inlineStr">
        <is>
          <t>減傷值（DR） (減傷)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武器</t>
        </is>
      </c>
      <c r="B11" s="6" t="n"/>
      <c r="C11" s="6" t="n"/>
      <c r="D11" s="6" t="n"/>
      <c r="E11" s="6" t="n"/>
      <c r="F11" s="7" t="n"/>
    </row>
    <row r="12">
      <c r="A12" s="3" t="inlineStr">
        <is>
          <t>武器名稱</t>
        </is>
      </c>
      <c r="B12" s="3" t="inlineStr">
        <is>
          <t>傷害骰</t>
        </is>
      </c>
      <c r="C12" s="3" t="inlineStr">
        <is>
          <t>特性</t>
        </is>
      </c>
      <c r="D12" s="3" t="inlineStr">
        <is>
          <t>備註</t>
        </is>
      </c>
      <c r="E12" s="3" t="inlineStr"/>
      <c r="F12" s="3" t="inlineStr"/>
    </row>
    <row r="13">
      <c r="A13" s="4" t="inlineStr">
        <is>
          <t>重型磁軌炮</t>
        </is>
      </c>
      <c r="B13" s="4" t="inlineStr">
        <is>
          <t>3d8</t>
        </is>
      </c>
      <c r="C13" s="4" t="inlineStr">
        <is>
          <t>貫穿2</t>
        </is>
      </c>
      <c r="D13" s="4" t="inlineStr"/>
    </row>
    <row r="14">
      <c r="A14" s="4" t="inlineStr">
        <is>
          <t>魚雷</t>
        </is>
      </c>
      <c r="B14" s="4" t="inlineStr">
        <is>
          <t>4d8</t>
        </is>
      </c>
      <c r="C14" s="4" t="inlineStr">
        <is>
          <t>貫穿4，僅遠距+</t>
        </is>
      </c>
      <c r="D14" s="4" t="inlineStr">
        <is>
          <t>2發/戰鬥</t>
        </is>
      </c>
    </row>
    <row r="15">
      <c r="A15" s="4" t="inlineStr">
        <is>
          <t>點防禦系統#1</t>
        </is>
      </c>
      <c r="B15" s="4" t="inlineStr">
        <is>
          <t>1d8</t>
        </is>
      </c>
      <c r="C15" s="4" t="inlineStr">
        <is>
          <t>反應攔截導彈/魚雷</t>
        </is>
      </c>
      <c r="D15" s="4" t="inlineStr"/>
    </row>
    <row r="16"/>
    <row r="17">
      <c r="A17" s="2" t="inlineStr">
        <is>
          <t>■ 特殊能力</t>
        </is>
      </c>
      <c r="B17" s="6" t="n"/>
      <c r="C17" s="6" t="n"/>
      <c r="D17" s="6" t="n"/>
      <c r="E17" s="6" t="n"/>
      <c r="F17" s="7" t="n"/>
    </row>
    <row r="18">
      <c r="A18" s="4" t="inlineStr">
        <is>
          <t>護盾增幅器（反應5能量）：自身12臨時護盾</t>
        </is>
      </c>
      <c r="B18" s="6" t="n"/>
      <c r="C18" s="6" t="n"/>
      <c r="D18" s="6" t="n"/>
      <c r="E18" s="6" t="n"/>
      <c r="F18" s="7" t="n"/>
    </row>
    <row r="19">
      <c r="A19" s="4" t="inlineStr">
        <is>
          <t>指揮艦：近距海盜+1攻擊、士氣優勢</t>
        </is>
      </c>
      <c r="B19" s="6" t="n"/>
      <c r="C19" s="6" t="n"/>
      <c r="D19" s="6" t="n"/>
      <c r="E19" s="6" t="n"/>
      <c r="F19" s="7" t="n"/>
    </row>
    <row r="20">
      <c r="A20" s="4" t="inlineStr">
        <is>
          <t>最後一搏：船體生命值（HP）&lt;20%時反應爐超載，3回合後近距內6d10自爆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戰術腳本</t>
        </is>
      </c>
      <c r="B22" s="6" t="n"/>
      <c r="C22" s="6" t="n"/>
      <c r="D22" s="6" t="n"/>
      <c r="E22" s="6" t="n"/>
      <c r="F22" s="7" t="n"/>
    </row>
    <row r="23">
      <c r="A23" s="4" t="inlineStr">
        <is>
          <t>遠距砲擊+魚雷。小型海盜船護航。瀕死時準備自爆。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戰利品</t>
        </is>
      </c>
      <c r="B26" s="6" t="n"/>
      <c r="C26" s="6" t="n"/>
      <c r="D26" s="6" t="n"/>
      <c r="E26" s="6" t="n"/>
      <c r="F26" s="7" t="n"/>
    </row>
    <row r="27">
      <c r="A27" s="4" t="inlineStr">
        <is>
          <t>3d10×100 信用點（Cr）、3d10 彈藥，4d6 零件，3d6 燃料，2d4 藥物，1 件稀有改裝。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星際水母群 — 威脅等級（TL） 1 太空生物（非敵意）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屬性</t>
        </is>
      </c>
      <c r="B3" s="6" t="n"/>
      <c r="C3" s="6" t="n"/>
      <c r="D3" s="6" t="n"/>
      <c r="E3" s="6" t="n"/>
      <c r="F3" s="7" t="n"/>
    </row>
    <row r="4">
      <c r="A4" s="3" t="inlineStr">
        <is>
          <t>引擎（ENG-S）</t>
        </is>
      </c>
      <c r="B4" s="3" t="inlineStr">
        <is>
          <t>裝甲（ARM）</t>
        </is>
      </c>
      <c r="C4" s="3" t="inlineStr">
        <is>
          <t>火力（WPN）</t>
        </is>
      </c>
      <c r="D4" s="3" t="inlineStr">
        <is>
          <t>感測器（SEN）</t>
        </is>
      </c>
      <c r="E4" s="3" t="inlineStr">
        <is>
          <t>特殊</t>
        </is>
      </c>
      <c r="F4" s="3" t="inlineStr"/>
    </row>
    <row r="5">
      <c r="A5" s="4" t="n">
        <v>4</v>
      </c>
      <c r="B5" s="4" t="n">
        <v>0</v>
      </c>
      <c r="C5" s="4" t="n">
        <v>1</v>
      </c>
      <c r="D5" s="4" t="n">
        <v>5</v>
      </c>
      <c r="E5" s="4" t="n">
        <v>0</v>
      </c>
    </row>
    <row r="6"/>
    <row r="7">
      <c r="A7" s="2" t="inlineStr">
        <is>
          <t>■ 衍生屬性（自動計算）</t>
        </is>
      </c>
      <c r="B7" s="6" t="n"/>
      <c r="C7" s="6" t="n"/>
      <c r="D7" s="6" t="n"/>
      <c r="E7" s="6" t="n"/>
      <c r="F7" s="7" t="n"/>
    </row>
    <row r="8">
      <c r="A8" s="3" t="inlineStr">
        <is>
          <t>船體生命值（HP）</t>
        </is>
      </c>
      <c r="B8" s="3" t="inlineStr">
        <is>
          <t>迴避等級（AC）</t>
        </is>
      </c>
      <c r="C8" s="3" t="inlineStr">
        <is>
          <t>能量上限</t>
        </is>
      </c>
      <c r="D8" s="3" t="inlineStr">
        <is>
          <t>能量回復</t>
        </is>
      </c>
      <c r="E8" s="3" t="inlineStr">
        <is>
          <t>減傷值（DR） (減傷)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武器</t>
        </is>
      </c>
      <c r="B11" s="6" t="n"/>
      <c r="C11" s="6" t="n"/>
      <c r="D11" s="6" t="n"/>
      <c r="E11" s="6" t="n"/>
      <c r="F11" s="7" t="n"/>
    </row>
    <row r="12">
      <c r="A12" s="3" t="inlineStr">
        <is>
          <t>武器名稱</t>
        </is>
      </c>
      <c r="B12" s="3" t="inlineStr">
        <is>
          <t>傷害骰</t>
        </is>
      </c>
      <c r="C12" s="3" t="inlineStr">
        <is>
          <t>特性</t>
        </is>
      </c>
      <c r="D12" s="3" t="inlineStr">
        <is>
          <t>備註</t>
        </is>
      </c>
      <c r="E12" s="3" t="inlineStr"/>
      <c r="F12" s="3" t="inlineStr"/>
    </row>
    <row r="13">
      <c r="A13" s="4" t="inlineStr">
        <is>
          <t>觸手鞭擊</t>
        </is>
      </c>
      <c r="B13" s="4" t="inlineStr">
        <is>
          <t>1d8</t>
        </is>
      </c>
      <c r="C13" s="4" t="inlineStr">
        <is>
          <t>近距</t>
        </is>
      </c>
      <c r="D13" s="4" t="inlineStr">
        <is>
          <t>自衛時使用</t>
        </is>
      </c>
    </row>
    <row r="14">
      <c r="A14" s="4" t="inlineStr">
        <is>
          <t>生物電脈衝</t>
        </is>
      </c>
      <c r="B14" s="4" t="inlineStr">
        <is>
          <t>特殊</t>
        </is>
      </c>
      <c r="C14" s="4" t="inlineStr">
        <is>
          <t>能量-1d6，護盾減半</t>
        </is>
      </c>
      <c r="D14" s="4" t="inlineStr">
        <is>
          <t>3能量，中距</t>
        </is>
      </c>
    </row>
    <row r="15"/>
    <row r="16"/>
    <row r="17">
      <c r="A17" s="2" t="inlineStr">
        <is>
          <t>■ 特殊能力</t>
        </is>
      </c>
      <c r="B17" s="6" t="n"/>
      <c r="C17" s="6" t="n"/>
      <c r="D17" s="6" t="n"/>
      <c r="E17" s="6" t="n"/>
      <c r="F17" s="7" t="n"/>
    </row>
    <row r="18">
      <c r="A18" s="4" t="inlineStr">
        <is>
          <t>被動隱形：感測器（SEN）&lt;4無法在遠距外偵測</t>
        </is>
      </c>
      <c r="B18" s="6" t="n"/>
      <c r="C18" s="6" t="n"/>
      <c r="D18" s="6" t="n"/>
      <c r="E18" s="6" t="n"/>
      <c r="F18" s="7" t="n"/>
    </row>
    <row r="19">
      <c r="A19" s="4" t="inlineStr">
        <is>
          <t>遷徙本能：非敵意，3回合後自動離開</t>
        </is>
      </c>
      <c r="B19" s="6" t="n"/>
      <c r="C19" s="6" t="n"/>
      <c r="D19" s="6" t="n"/>
      <c r="E19" s="6" t="n"/>
      <c r="F19" s="7" t="n"/>
    </row>
    <row r="20">
      <c r="A20" s="4" t="inlineStr">
        <is>
          <t>共生：船團繞道→下次航行事件擲骰+2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戰術腳本</t>
        </is>
      </c>
      <c r="B22" s="6" t="n"/>
      <c r="C22" s="6" t="n"/>
      <c r="D22" s="6" t="n"/>
      <c r="E22" s="6" t="n"/>
      <c r="F22" s="7" t="n"/>
    </row>
    <row r="23">
      <c r="A23" s="4" t="inlineStr">
        <is>
          <t>不主動攻擊。被攻擊時釋放電脈衝後逃跑。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戰利品</t>
        </is>
      </c>
      <c r="B26" s="6" t="n"/>
      <c r="C26" s="6" t="n"/>
      <c r="D26" s="6" t="n"/>
      <c r="E26" s="6" t="n"/>
      <c r="F26" s="7" t="n"/>
    </row>
    <row r="27">
      <c r="A27" s="4" t="inlineStr">
        <is>
          <t>2d6 生物質（可轉化為 1d3 燃料或藥物）。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虛空獵手 — 威脅等級（TL） 2 太空生物（敵意）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屬性</t>
        </is>
      </c>
      <c r="B3" s="6" t="n"/>
      <c r="C3" s="6" t="n"/>
      <c r="D3" s="6" t="n"/>
      <c r="E3" s="6" t="n"/>
      <c r="F3" s="7" t="n"/>
    </row>
    <row r="4">
      <c r="A4" s="3" t="inlineStr">
        <is>
          <t>引擎（ENG-S）</t>
        </is>
      </c>
      <c r="B4" s="3" t="inlineStr">
        <is>
          <t>裝甲（ARM）</t>
        </is>
      </c>
      <c r="C4" s="3" t="inlineStr">
        <is>
          <t>火力（WPN）</t>
        </is>
      </c>
      <c r="D4" s="3" t="inlineStr">
        <is>
          <t>感測器（SEN）</t>
        </is>
      </c>
      <c r="E4" s="3" t="inlineStr">
        <is>
          <t>特殊</t>
        </is>
      </c>
      <c r="F4" s="3" t="inlineStr"/>
    </row>
    <row r="5">
      <c r="A5" s="4" t="n">
        <v>3</v>
      </c>
      <c r="B5" s="4" t="n">
        <v>3</v>
      </c>
      <c r="C5" s="4" t="n">
        <v>4</v>
      </c>
      <c r="D5" s="4" t="n">
        <v>4</v>
      </c>
      <c r="E5" s="4" t="n">
        <v>0</v>
      </c>
    </row>
    <row r="6"/>
    <row r="7">
      <c r="A7" s="2" t="inlineStr">
        <is>
          <t>■ 衍生屬性（自動計算）</t>
        </is>
      </c>
      <c r="B7" s="6" t="n"/>
      <c r="C7" s="6" t="n"/>
      <c r="D7" s="6" t="n"/>
      <c r="E7" s="6" t="n"/>
      <c r="F7" s="7" t="n"/>
    </row>
    <row r="8">
      <c r="A8" s="3" t="inlineStr">
        <is>
          <t>船體生命值（HP）</t>
        </is>
      </c>
      <c r="B8" s="3" t="inlineStr">
        <is>
          <t>迴避等級（AC）</t>
        </is>
      </c>
      <c r="C8" s="3" t="inlineStr">
        <is>
          <t>能量上限</t>
        </is>
      </c>
      <c r="D8" s="3" t="inlineStr">
        <is>
          <t>能量回復</t>
        </is>
      </c>
      <c r="E8" s="3" t="inlineStr">
        <is>
          <t>減傷值（DR） (減傷)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武器</t>
        </is>
      </c>
      <c r="B11" s="6" t="n"/>
      <c r="C11" s="6" t="n"/>
      <c r="D11" s="6" t="n"/>
      <c r="E11" s="6" t="n"/>
      <c r="F11" s="7" t="n"/>
    </row>
    <row r="12">
      <c r="A12" s="3" t="inlineStr">
        <is>
          <t>武器名稱</t>
        </is>
      </c>
      <c r="B12" s="3" t="inlineStr">
        <is>
          <t>傷害骰</t>
        </is>
      </c>
      <c r="C12" s="3" t="inlineStr">
        <is>
          <t>特性</t>
        </is>
      </c>
      <c r="D12" s="3" t="inlineStr">
        <is>
          <t>備註</t>
        </is>
      </c>
      <c r="E12" s="3" t="inlineStr"/>
      <c r="F12" s="3" t="inlineStr"/>
    </row>
    <row r="13">
      <c r="A13" s="4" t="inlineStr">
        <is>
          <t>生物酸液噴射</t>
        </is>
      </c>
      <c r="B13" s="4" t="inlineStr">
        <is>
          <t>3d6</t>
        </is>
      </c>
      <c r="C13" s="4" t="inlineStr">
        <is>
          <t>貫穿3，命中後裝甲-1（疊加至-3）</t>
        </is>
      </c>
      <c r="D13" s="4" t="inlineStr">
        <is>
          <t>中距</t>
        </is>
      </c>
    </row>
    <row r="14">
      <c r="A14" s="4" t="inlineStr">
        <is>
          <t>觸手擒抱</t>
        </is>
      </c>
      <c r="B14" s="4" t="inlineStr">
        <is>
          <t>2d8</t>
        </is>
      </c>
      <c r="C14" s="4" t="inlineStr">
        <is>
          <t>命中後目標無法移動</t>
        </is>
      </c>
      <c r="D14" s="4" t="inlineStr">
        <is>
          <t>近距，每回合自動2d4</t>
        </is>
      </c>
    </row>
    <row r="15"/>
    <row r="16"/>
    <row r="17">
      <c r="A17" s="2" t="inlineStr">
        <is>
          <t>■ 特殊能力</t>
        </is>
      </c>
      <c r="B17" s="6" t="n"/>
      <c r="C17" s="6" t="n"/>
      <c r="D17" s="6" t="n"/>
      <c r="E17" s="6" t="n"/>
      <c r="F17" s="7" t="n"/>
    </row>
    <row r="18">
      <c r="A18" s="4" t="inlineStr">
        <is>
          <t>牽引凝膠（反應5能量）：攻擊方武器下回合無法使用</t>
        </is>
      </c>
      <c r="B18" s="6" t="n"/>
      <c r="C18" s="6" t="n"/>
      <c r="D18" s="6" t="n"/>
      <c r="E18" s="6" t="n"/>
      <c r="F18" s="7" t="n"/>
    </row>
    <row r="19">
      <c r="A19" s="4" t="inlineStr">
        <is>
          <t>獵食狂暴：船體生命值（HP）&lt;50%時每回合攻擊兩次</t>
        </is>
      </c>
      <c r="B19" s="6" t="n"/>
      <c r="C19" s="6" t="n"/>
      <c r="D19" s="6" t="n"/>
      <c r="E19" s="6" t="n"/>
      <c r="F19" s="7" t="n"/>
    </row>
    <row r="20">
      <c r="A20" s="4" t="inlineStr">
        <is>
          <t>亞空間潛行（7能量）：遠距瞬移至近距（奇襲）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戰術腳本</t>
        </is>
      </c>
      <c r="B22" s="6" t="n"/>
      <c r="C22" s="6" t="n"/>
      <c r="D22" s="6" t="n"/>
      <c r="E22" s="6" t="n"/>
      <c r="F22" s="7" t="n"/>
    </row>
    <row r="23">
      <c r="A23" s="4" t="inlineStr">
        <is>
          <t>亞空間潛行奇襲 → 觸手擒抱鎖定 → 酸液溶解裝甲。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戰利品</t>
        </is>
      </c>
      <c r="B26" s="6" t="n"/>
      <c r="C26" s="6" t="n"/>
      <c r="D26" s="6" t="n"/>
      <c r="E26" s="6" t="n"/>
      <c r="F26" s="7" t="n"/>
    </row>
    <row r="27">
      <c r="A27" s="4" t="inlineStr">
        <is>
          <t>3d6 生物質，1 件虛空甲殼碎片（可改裝為+1裝甲配件）。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超空間異常體 — 威脅等級（TL） 4 超空間存在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屬性</t>
        </is>
      </c>
      <c r="B3" s="6" t="n"/>
      <c r="C3" s="6" t="n"/>
      <c r="D3" s="6" t="n"/>
      <c r="E3" s="6" t="n"/>
      <c r="F3" s="7" t="n"/>
    </row>
    <row r="4">
      <c r="A4" s="3" t="inlineStr">
        <is>
          <t>引擎（ENG-S）</t>
        </is>
      </c>
      <c r="B4" s="3" t="inlineStr">
        <is>
          <t>裝甲（ARM）</t>
        </is>
      </c>
      <c r="C4" s="3" t="inlineStr">
        <is>
          <t>火力（WPN）</t>
        </is>
      </c>
      <c r="D4" s="3" t="inlineStr">
        <is>
          <t>感測器（SEN）</t>
        </is>
      </c>
      <c r="E4" s="3" t="inlineStr">
        <is>
          <t>特殊</t>
        </is>
      </c>
      <c r="F4" s="3" t="inlineStr"/>
    </row>
    <row r="5">
      <c r="A5" s="4" t="n">
        <v>5</v>
      </c>
      <c r="B5" s="4" t="n">
        <v>5</v>
      </c>
      <c r="C5" s="4" t="n">
        <v>4</v>
      </c>
      <c r="D5" s="4" t="n">
        <v>6</v>
      </c>
      <c r="E5" s="4" t="n">
        <v>0</v>
      </c>
    </row>
    <row r="6"/>
    <row r="7">
      <c r="A7" s="2" t="inlineStr">
        <is>
          <t>■ 衍生屬性（自動計算）</t>
        </is>
      </c>
      <c r="B7" s="6" t="n"/>
      <c r="C7" s="6" t="n"/>
      <c r="D7" s="6" t="n"/>
      <c r="E7" s="6" t="n"/>
      <c r="F7" s="7" t="n"/>
    </row>
    <row r="8">
      <c r="A8" s="3" t="inlineStr">
        <is>
          <t>船體生命值（HP）</t>
        </is>
      </c>
      <c r="B8" s="3" t="inlineStr">
        <is>
          <t>迴避等級（AC）</t>
        </is>
      </c>
      <c r="C8" s="3" t="inlineStr">
        <is>
          <t>能量上限</t>
        </is>
      </c>
      <c r="D8" s="3" t="inlineStr">
        <is>
          <t>能量回復</t>
        </is>
      </c>
      <c r="E8" s="3" t="inlineStr">
        <is>
          <t>減傷值（DR） (減傷)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武器</t>
        </is>
      </c>
      <c r="B11" s="6" t="n"/>
      <c r="C11" s="6" t="n"/>
      <c r="D11" s="6" t="n"/>
      <c r="E11" s="6" t="n"/>
      <c r="F11" s="7" t="n"/>
    </row>
    <row r="12">
      <c r="A12" s="3" t="inlineStr">
        <is>
          <t>武器名稱</t>
        </is>
      </c>
      <c r="B12" s="3" t="inlineStr">
        <is>
          <t>傷害骰</t>
        </is>
      </c>
      <c r="C12" s="3" t="inlineStr">
        <is>
          <t>特性</t>
        </is>
      </c>
      <c r="D12" s="3" t="inlineStr">
        <is>
          <t>備註</t>
        </is>
      </c>
      <c r="E12" s="3" t="inlineStr"/>
      <c r="F12" s="3" t="inlineStr"/>
    </row>
    <row r="13">
      <c r="A13" s="4" t="inlineStr">
        <is>
          <t>現實撕裂</t>
        </is>
      </c>
      <c r="B13" s="4" t="inlineStr">
        <is>
          <t>3d10</t>
        </is>
      </c>
      <c r="C13" s="4" t="inlineStr">
        <is>
          <t>無視裝甲</t>
        </is>
      </c>
      <c r="D13" s="4" t="inlineStr">
        <is>
          <t>命中後 直覺（INT） DC15→幻覺無法行動</t>
        </is>
      </c>
    </row>
    <row r="14">
      <c r="A14" s="4" t="inlineStr">
        <is>
          <t>時間迴廊</t>
        </is>
      </c>
      <c r="B14" s="4" t="inlineStr">
        <is>
          <t>特殊</t>
        </is>
      </c>
      <c r="C14" s="4" t="inlineStr">
        <is>
          <t>指定船跳過下回合</t>
        </is>
      </c>
      <c r="D14" s="4" t="inlineStr">
        <is>
          <t>8能量</t>
        </is>
      </c>
    </row>
    <row r="15"/>
    <row r="16"/>
    <row r="17">
      <c r="A17" s="2" t="inlineStr">
        <is>
          <t>■ 特殊能力</t>
        </is>
      </c>
      <c r="B17" s="6" t="n"/>
      <c r="C17" s="6" t="n"/>
      <c r="D17" s="6" t="n"/>
      <c r="E17" s="6" t="n"/>
      <c r="F17" s="7" t="n"/>
    </row>
    <row r="18">
      <c r="A18" s="4" t="inlineStr">
        <is>
          <t>非歐幾里德存在：不受距離限制</t>
        </is>
      </c>
      <c r="B18" s="6" t="n"/>
      <c r="C18" s="6" t="n"/>
      <c r="D18" s="6" t="n"/>
      <c r="E18" s="6" t="n"/>
      <c r="F18" s="7" t="n"/>
    </row>
    <row r="19">
      <c r="A19" s="4" t="inlineStr">
        <is>
          <t>相位轉換：每回合d4(1=物質態/2=能量態/3=虛空態/4=混沌態)</t>
        </is>
      </c>
      <c r="B19" s="6" t="n"/>
      <c r="C19" s="6" t="n"/>
      <c r="D19" s="6" t="n"/>
      <c r="E19" s="6" t="n"/>
      <c r="F19" s="7" t="n"/>
    </row>
    <row r="20">
      <c r="A20" s="4" t="inlineStr">
        <is>
          <t>不朽存在：船體生命值（HP）=0坍縮為裂隙（可研究）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戰術腳本</t>
        </is>
      </c>
      <c r="B22" s="6" t="n"/>
      <c r="C22" s="6" t="n"/>
      <c r="D22" s="6" t="n"/>
      <c r="E22" s="6" t="n"/>
      <c r="F22" s="7" t="n"/>
    </row>
    <row r="23">
      <c r="A23" s="4" t="inlineStr">
        <is>
          <t>無法預測。每回合根據相位改變行為。GM營造詭異氛圍。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戰利品</t>
        </is>
      </c>
      <c r="B26" s="6" t="n"/>
      <c r="C26" s="6" t="n"/>
      <c r="D26" s="6" t="n"/>
      <c r="E26" s="6" t="n"/>
      <c r="F26" s="7" t="n"/>
    </row>
    <row r="27">
      <c r="A27" s="4" t="inlineStr">
        <is>
          <t>次元碎片×1（消耗品：下次跳躍自動成功且無風險）。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2026-07-18T09:55:08Z</dcterms:modified>
</cp:coreProperties>
</file>