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星艦突擊登艦隊 —— 非玩家角色卡（NPC 空白）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/>
      <c r="C4" s="7" t="n"/>
      <c r="D4" s="7" t="n"/>
      <c r="E4" s="8" t="n"/>
    </row>
    <row r="5">
      <c r="A5" s="5" t="inlineStr">
        <is>
          <t>身分/職務</t>
        </is>
      </c>
      <c r="B5" s="6" t="inlineStr"/>
      <c r="C5" s="7" t="n"/>
      <c r="D5" s="7" t="n"/>
      <c r="E5" s="8" t="n"/>
    </row>
    <row r="6">
      <c r="A6" s="5" t="inlineStr">
        <is>
          <t>所屬勢力</t>
        </is>
      </c>
      <c r="B6" s="6" t="inlineStr"/>
      <c r="C6" s="7" t="n"/>
      <c r="D6" s="7" t="n"/>
      <c r="E6" s="8" t="n"/>
    </row>
    <row r="7">
      <c r="A7" s="5" t="inlineStr">
        <is>
          <t>性格特徵</t>
        </is>
      </c>
      <c r="B7" s="6" t="inlineStr"/>
      <c r="C7" s="7" t="n"/>
      <c r="D7" s="7" t="n"/>
      <c r="E7" s="8" t="n"/>
    </row>
    <row r="8">
      <c r="A8" s="5" t="inlineStr">
        <is>
          <t>與小隊關係</t>
        </is>
      </c>
      <c r="B8" s="6" t="inlineStr"/>
      <c r="C8" s="7" t="n"/>
      <c r="D8" s="7" t="n"/>
      <c r="E8" s="8" t="n"/>
    </row>
    <row r="10">
      <c r="A10" s="3" t="inlineStr">
        <is>
          <t>二、屬性與能力（簡化）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9" t="inlineStr">
        <is>
          <t>屬性</t>
        </is>
      </c>
      <c r="B11" s="9" t="inlineStr">
        <is>
          <t>值</t>
        </is>
      </c>
      <c r="C11" s="9" t="inlineStr">
        <is>
          <t>修飾值</t>
        </is>
      </c>
    </row>
    <row r="12">
      <c r="A12" s="5" t="inlineStr">
        <is>
          <t>戰術（TAC）</t>
        </is>
      </c>
      <c r="B12" s="10" t="n">
        <v>8</v>
      </c>
      <c r="C12" s="11">
        <f>INT((B12-9)/2)</f>
        <v/>
      </c>
    </row>
    <row r="13">
      <c r="A13" s="5" t="inlineStr">
        <is>
          <t>工程（ENG）</t>
        </is>
      </c>
      <c r="B13" s="10" t="n">
        <v>8</v>
      </c>
      <c r="C13" s="11">
        <f>INT((B13-9)/2)</f>
        <v/>
      </c>
    </row>
    <row r="14">
      <c r="A14" s="5" t="inlineStr">
        <is>
          <t>機動（MOB）</t>
        </is>
      </c>
      <c r="B14" s="10" t="n">
        <v>8</v>
      </c>
      <c r="C14" s="11">
        <f>INT((B14-9)/2)</f>
        <v/>
      </c>
    </row>
    <row r="15">
      <c r="A15" s="5" t="inlineStr">
        <is>
          <t>感知（PER）</t>
        </is>
      </c>
      <c r="B15" s="10" t="n">
        <v>8</v>
      </c>
      <c r="C15" s="11">
        <f>INT((B15-9)/2)</f>
        <v/>
      </c>
    </row>
    <row r="16">
      <c r="A16" s="5" t="inlineStr">
        <is>
          <t>韌性（RES）</t>
        </is>
      </c>
      <c r="B16" s="10" t="n">
        <v>8</v>
      </c>
      <c r="C16" s="11">
        <f>INT((B16-9)/2)</f>
        <v/>
      </c>
    </row>
    <row r="18">
      <c r="A18" s="3" t="inlineStr">
        <is>
          <t>三、重要數值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9" t="inlineStr">
        <is>
          <t>項目</t>
        </is>
      </c>
      <c r="B19" s="9" t="inlineStr">
        <is>
          <t>值</t>
        </is>
      </c>
      <c r="C19" s="9" t="inlineStr">
        <is>
          <t>說明</t>
        </is>
      </c>
    </row>
    <row r="20">
      <c r="A20" s="5" t="inlineStr">
        <is>
          <t>生命值（HP）</t>
        </is>
      </c>
      <c r="B20" s="10" t="inlineStr"/>
      <c r="C20" s="12" t="inlineStr">
        <is>
          <t>由 GM 設定</t>
        </is>
      </c>
    </row>
    <row r="21">
      <c r="A21" s="5" t="inlineStr">
        <is>
          <t>防禦等級（DEF）</t>
        </is>
      </c>
      <c r="B21" s="10" t="inlineStr"/>
      <c r="C21" s="12" t="inlineStr">
        <is>
          <t>10+機動修飾+護甲</t>
        </is>
      </c>
    </row>
    <row r="22">
      <c r="A22" s="5" t="inlineStr">
        <is>
          <t>先攻（INIT）</t>
        </is>
      </c>
      <c r="B22" s="10" t="inlineStr"/>
      <c r="C22" s="12" t="inlineStr">
        <is>
          <t>機動修飾+1d10</t>
        </is>
      </c>
    </row>
    <row r="23">
      <c r="A23" s="5" t="inlineStr">
        <is>
          <t>特殊能力</t>
        </is>
      </c>
      <c r="B23" s="10" t="inlineStr"/>
      <c r="C23" s="12" t="inlineStr">
        <is>
          <t>自行填寫</t>
        </is>
      </c>
    </row>
    <row r="25">
      <c r="A25" s="3" t="inlineStr">
        <is>
          <t>四、劇情備註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背景故事 / 可交付資訊 / GM 提示：</t>
        </is>
      </c>
    </row>
    <row r="27">
      <c r="A27" s="6" t="inlineStr"/>
      <c r="B27" s="7" t="n"/>
      <c r="C27" s="7" t="n"/>
      <c r="D27" s="7" t="n"/>
      <c r="E27" s="8" t="n"/>
    </row>
    <row r="28">
      <c r="A28" s="6" t="inlineStr"/>
      <c r="B28" s="7" t="n"/>
      <c r="C28" s="7" t="n"/>
      <c r="D28" s="7" t="n"/>
      <c r="E28" s="8" t="n"/>
    </row>
    <row r="29">
      <c r="A29" s="6" t="inlineStr"/>
      <c r="B29" s="7" t="n"/>
      <c r="C29" s="7" t="n"/>
      <c r="D29" s="7" t="n"/>
      <c r="E29" s="8" t="n"/>
    </row>
    <row r="30">
      <c r="A30" s="6" t="inlineStr"/>
      <c r="B30" s="7" t="n"/>
      <c r="C30" s="7" t="n"/>
      <c r="D30" s="7" t="n"/>
      <c r="E30" s="8" t="n"/>
    </row>
  </sheetData>
  <mergeCells count="14">
    <mergeCell ref="A30:E30"/>
    <mergeCell ref="A25:I25"/>
    <mergeCell ref="A29:E29"/>
    <mergeCell ref="B8:E8"/>
    <mergeCell ref="B4:E4"/>
    <mergeCell ref="A10:I10"/>
    <mergeCell ref="A28:E28"/>
    <mergeCell ref="B6:E6"/>
    <mergeCell ref="A1:I1"/>
    <mergeCell ref="B7:E7"/>
    <mergeCell ref="A18:I18"/>
    <mergeCell ref="A3:I3"/>
    <mergeCell ref="B5:E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