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PC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color rgb="001F4E79"/>
      <sz val="16"/>
    </font>
    <font>
      <name val="Microsoft JhengHei"/>
      <b val="1"/>
      <color rgb="001F4E79"/>
      <sz val="12"/>
    </font>
    <font>
      <name val="Microsoft JhengHei"/>
      <b val="1"/>
      <sz val="10"/>
    </font>
    <font>
      <name val="Microsoft JhengHei"/>
      <sz val="10"/>
    </font>
    <font>
      <name val="Microsoft JhengHe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時間循環 TRPG —— NPC 卡</t>
        </is>
      </c>
    </row>
    <row r="2"/>
    <row r="3">
      <c r="A3" s="2" t="inlineStr">
        <is>
          <t>表面人設</t>
        </is>
      </c>
    </row>
    <row r="4">
      <c r="A4" s="4" t="inlineStr">
        <is>
          <t>名稱：</t>
        </is>
      </c>
      <c r="C4" s="4" t="inlineStr">
        <is>
          <t>角色定位：</t>
        </is>
      </c>
      <c r="E4" s="4" t="inlineStr">
        <is>
          <t>年齡：</t>
        </is>
      </c>
      <c r="G4" s="4" t="inlineStr">
        <is>
          <t>職業/身份：</t>
        </is>
      </c>
    </row>
    <row r="5">
      <c r="A5" s="4" t="inlineStr">
        <is>
          <t>公開性格：</t>
        </is>
      </c>
      <c r="C5" s="4" t="inlineStr">
        <is>
          <t>隱藏性格：</t>
        </is>
      </c>
    </row>
    <row r="6">
      <c r="A6" s="4" t="inlineStr">
        <is>
          <t>秘密：</t>
        </is>
      </c>
    </row>
    <row r="7"/>
    <row r="8">
      <c r="A8" s="2" t="inlineStr">
        <is>
          <t>第一循環行為基線</t>
        </is>
      </c>
    </row>
    <row r="9">
      <c r="A9" s="4" t="inlineStr">
        <is>
          <t>情緒基線 (/10):</t>
        </is>
      </c>
      <c r="C9" s="5" t="n"/>
      <c r="E9" s="4" t="inlineStr">
        <is>
          <t>信任基線 (/10):</t>
        </is>
      </c>
      <c r="G9" s="5" t="n"/>
    </row>
    <row r="10">
      <c r="A10" s="4" t="inlineStr">
        <is>
          <t>固定行動時間表：</t>
        </is>
      </c>
    </row>
    <row r="11">
      <c r="A11" s="6" t="inlineStr">
        <is>
          <t>時間</t>
        </is>
      </c>
      <c r="B11" s="6" t="inlineStr">
        <is>
          <t>行動描述</t>
        </is>
      </c>
      <c r="C11" s="6" t="inlineStr">
        <is>
          <t>地點</t>
        </is>
      </c>
      <c r="D11" s="6" t="inlineStr">
        <is>
          <t>備註</t>
        </is>
      </c>
    </row>
    <row r="12">
      <c r="A12" s="5" t="n"/>
      <c r="B12" s="5" t="n"/>
      <c r="C12" s="5" t="n"/>
      <c r="D12" s="5" t="n"/>
    </row>
    <row r="13">
      <c r="A13" s="5" t="n"/>
      <c r="B13" s="5" t="n"/>
      <c r="C13" s="5" t="n"/>
      <c r="D13" s="5" t="n"/>
    </row>
    <row r="14">
      <c r="A14" s="5" t="n"/>
      <c r="B14" s="5" t="n"/>
      <c r="C14" s="5" t="n"/>
      <c r="D14" s="5" t="n"/>
    </row>
    <row r="15">
      <c r="A15" s="5" t="n"/>
      <c r="B15" s="5" t="n"/>
      <c r="C15" s="5" t="n"/>
      <c r="D15" s="5" t="n"/>
    </row>
    <row r="16">
      <c r="A16" s="5" t="n"/>
      <c r="B16" s="5" t="n"/>
      <c r="C16" s="5" t="n"/>
      <c r="D16" s="5" t="n"/>
    </row>
    <row r="17">
      <c r="A17" s="5" t="n"/>
      <c r="B17" s="5" t="n"/>
      <c r="C17" s="5" t="n"/>
      <c r="D17" s="5" t="n"/>
    </row>
    <row r="18">
      <c r="A18" s="4" t="inlineStr">
        <is>
          <t>關鍵對話基線（最重要的3句話）：</t>
        </is>
      </c>
    </row>
    <row r="19">
      <c r="A19" s="4" t="inlineStr">
        <is>
          <t>1.</t>
        </is>
      </c>
      <c r="B19" s="5" t="n"/>
    </row>
    <row r="20">
      <c r="A20" s="4" t="inlineStr">
        <is>
          <t>2.</t>
        </is>
      </c>
      <c r="B20" s="5" t="n"/>
    </row>
    <row r="21">
      <c r="A21" s="4" t="inlineStr">
        <is>
          <t>3.</t>
        </is>
      </c>
      <c r="B21" s="5" t="n"/>
    </row>
    <row r="22"/>
    <row r="23">
      <c r="A23" s="2" t="inlineStr">
        <is>
          <t>與錨點的關係</t>
        </is>
      </c>
    </row>
    <row r="24">
      <c r="A24" s="4" t="inlineStr">
        <is>
          <t>直接關係：</t>
        </is>
      </c>
      <c r="B24" s="5" t="n"/>
    </row>
    <row r="25">
      <c r="A25" s="4" t="inlineStr">
        <is>
          <t>間接關係：</t>
        </is>
      </c>
      <c r="B25" s="5" t="n"/>
    </row>
    <row r="26">
      <c r="A26" s="4" t="inlineStr">
        <is>
          <t>知道多少：</t>
        </is>
      </c>
      <c r="B26" s="5" t="n"/>
    </row>
    <row r="27">
      <c r="A27" s="4" t="inlineStr">
        <is>
          <t>為什麼否認/隱瞞：</t>
        </is>
      </c>
      <c r="B27" s="5" t="n"/>
    </row>
    <row r="28"/>
    <row r="29">
      <c r="A29" s="2" t="inlineStr">
        <is>
          <t>劣化設定</t>
        </is>
      </c>
    </row>
    <row r="30">
      <c r="A30" s="4" t="inlineStr">
        <is>
          <t>劣化敏感度：</t>
        </is>
      </c>
      <c r="C30" s="5" t="n"/>
      <c r="E30" s="4" t="inlineStr">
        <is>
          <t>偏移修正：</t>
        </is>
      </c>
      <c r="G30" s="5" t="n"/>
    </row>
    <row r="31">
      <c r="A31" s="4" t="inlineStr">
        <is>
          <t>※ 低=+0 / 中=+10 / 高=+20 / 極高=+30</t>
        </is>
      </c>
    </row>
    <row r="32"/>
    <row r="33">
      <c r="A33" s="2" t="inlineStr">
        <is>
          <t>跨循環偏移記錄</t>
        </is>
      </c>
    </row>
    <row r="34">
      <c r="A34" s="7" t="inlineStr">
        <is>
          <t>循環#</t>
        </is>
      </c>
      <c r="B34" s="7" t="inlineStr">
        <is>
          <t>偏移檢定值</t>
        </is>
      </c>
      <c r="C34" s="7" t="inlineStr">
        <is>
          <t>偏移類型</t>
        </is>
      </c>
      <c r="D34" s="7" t="inlineStr">
        <is>
          <t>偏移描述</t>
        </is>
      </c>
      <c r="E34" s="7" t="inlineStr">
        <is>
          <t>累積偏移</t>
        </is>
      </c>
    </row>
    <row r="35">
      <c r="A35" s="8" t="n">
        <v>1</v>
      </c>
      <c r="B35" s="8" t="n"/>
      <c r="C35" s="8" t="n"/>
      <c r="D35" s="8" t="n"/>
      <c r="E35" s="8">
        <f>B35</f>
        <v/>
      </c>
    </row>
    <row r="36">
      <c r="A36" s="8" t="n">
        <v>2</v>
      </c>
      <c r="B36" s="8" t="n"/>
      <c r="C36" s="8" t="n"/>
      <c r="D36" s="8" t="n"/>
      <c r="E36" s="8">
        <f>E35+B36</f>
        <v/>
      </c>
    </row>
    <row r="37">
      <c r="A37" s="8" t="n">
        <v>3</v>
      </c>
      <c r="B37" s="8" t="n"/>
      <c r="C37" s="8" t="n"/>
      <c r="D37" s="8" t="n"/>
      <c r="E37" s="8">
        <f>E36+B37</f>
        <v/>
      </c>
    </row>
    <row r="38">
      <c r="A38" s="8" t="n">
        <v>4</v>
      </c>
      <c r="B38" s="8" t="n"/>
      <c r="C38" s="8" t="n"/>
      <c r="D38" s="8" t="n"/>
      <c r="E38" s="8">
        <f>E37+B38</f>
        <v/>
      </c>
    </row>
    <row r="39">
      <c r="A39" s="8" t="n">
        <v>5</v>
      </c>
      <c r="B39" s="8" t="n"/>
      <c r="C39" s="8" t="n"/>
      <c r="D39" s="8" t="n"/>
      <c r="E39" s="8">
        <f>E38+B39</f>
        <v/>
      </c>
    </row>
    <row r="40">
      <c r="A40" s="8" t="n">
        <v>6</v>
      </c>
      <c r="B40" s="8" t="n"/>
      <c r="C40" s="8" t="n"/>
      <c r="D40" s="8" t="n"/>
      <c r="E40" s="8">
        <f>E39+B40</f>
        <v/>
      </c>
    </row>
    <row r="41">
      <c r="A41" s="8" t="n">
        <v>7</v>
      </c>
      <c r="B41" s="8" t="n"/>
      <c r="C41" s="8" t="n"/>
      <c r="D41" s="8" t="n"/>
      <c r="E41" s="8">
        <f>E40+B41</f>
        <v/>
      </c>
    </row>
    <row r="42">
      <c r="A42" s="8" t="n">
        <v>8</v>
      </c>
      <c r="B42" s="8" t="n"/>
      <c r="C42" s="8" t="n"/>
      <c r="D42" s="8" t="n"/>
      <c r="E42" s="8">
        <f>E41+B42</f>
        <v/>
      </c>
    </row>
    <row r="43">
      <c r="A43" s="8" t="n">
        <v>9</v>
      </c>
      <c r="B43" s="8" t="n"/>
      <c r="C43" s="8" t="n"/>
      <c r="D43" s="8" t="n"/>
      <c r="E43" s="8">
        <f>E42+B43</f>
        <v/>
      </c>
    </row>
    <row r="44">
      <c r="A44" s="8" t="n">
        <v>10</v>
      </c>
      <c r="B44" s="8" t="n"/>
      <c r="C44" s="8" t="n"/>
      <c r="D44" s="8" t="n"/>
      <c r="E44" s="8">
        <f>E43+B44</f>
        <v/>
      </c>
    </row>
    <row r="45">
      <c r="A45" s="8" t="n">
        <v>11</v>
      </c>
      <c r="B45" s="8" t="n"/>
      <c r="C45" s="8" t="n"/>
      <c r="D45" s="8" t="n"/>
      <c r="E45" s="8">
        <f>E44+B45</f>
        <v/>
      </c>
    </row>
    <row r="46">
      <c r="A46" s="8" t="n">
        <v>12</v>
      </c>
      <c r="B46" s="8" t="n"/>
      <c r="C46" s="8" t="n"/>
      <c r="D46" s="8" t="n"/>
      <c r="E46" s="8">
        <f>E45+B46</f>
        <v/>
      </c>
    </row>
    <row r="47">
      <c r="A47" s="8" t="n">
        <v>13</v>
      </c>
      <c r="B47" s="8" t="n"/>
      <c r="C47" s="8" t="n"/>
      <c r="D47" s="8" t="n"/>
      <c r="E47" s="8">
        <f>E46+B47</f>
        <v/>
      </c>
    </row>
  </sheetData>
  <mergeCells count="13">
    <mergeCell ref="B24:G24"/>
    <mergeCell ref="B19:G19"/>
    <mergeCell ref="B20:G20"/>
    <mergeCell ref="A3:H3"/>
    <mergeCell ref="A29:H29"/>
    <mergeCell ref="B27:G27"/>
    <mergeCell ref="A33:H33"/>
    <mergeCell ref="B26:G26"/>
    <mergeCell ref="A1:H1"/>
    <mergeCell ref="A23:H23"/>
    <mergeCell ref="B21:G21"/>
    <mergeCell ref="A8:H8"/>
    <mergeCell ref="B25:G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2026-06-24T16:51:03Z</dcterms:created>
  <dcterms:modified xsi:type="dcterms:W3CDTF">2026-07-18T11:13:41Z</dcterms:modified>
</cp:coreProperties>
</file>