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墨染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藥王谷</t>
        </is>
      </c>
    </row>
    <row r="6">
      <c r="A6" s="4" t="inlineStr">
        <is>
          <t>概念</t>
        </is>
      </c>
      <c r="B6" s="6" t="inlineStr">
        <is>
          <t>藥王谷幽冥堂主，毒術天才，厭世感與毒系的冷酷魅力。</t>
        </is>
      </c>
      <c r="C6" s="11" t="n"/>
      <c r="D6" s="10" t="n"/>
      <c r="E6" s="4" t="inlineStr">
        <is>
          <t>境界</t>
        </is>
      </c>
      <c r="F6" s="5" t="inlineStr">
        <is>
          <t>融會貫通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4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6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8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6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4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腐骨掌</t>
        </is>
      </c>
      <c r="B51" s="5" t="inlineStr">
        <is>
          <t>外功·毒術</t>
        </is>
      </c>
      <c r="C51" s="5" t="inlineStr">
        <is>
          <t>進階</t>
        </is>
      </c>
      <c r="D51" s="5" t="inlineStr">
        <is>
          <t>柔</t>
        </is>
      </c>
      <c r="E51" s="5" t="inlineStr">
        <is>
          <t>蝕骨</t>
        </is>
      </c>
      <c r="F51" s="5" t="inlineStr">
        <is>
          <t>3</t>
        </is>
      </c>
      <c r="G51" s="5" t="inlineStr">
        <is>
          <t>+3</t>
        </is>
      </c>
      <c r="H51" s="5" t="inlineStr">
        <is>
          <t>2d6+毒(1d4/回合)</t>
        </is>
      </c>
    </row>
    <row r="52">
      <c r="A52" s="5" t="inlineStr">
        <is>
          <t>五毒經</t>
        </is>
      </c>
      <c r="B52" s="5" t="inlineStr">
        <is>
          <t>特殊·毒術</t>
        </is>
      </c>
      <c r="C52" s="5" t="inlineStr">
        <is>
          <t>進階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2-4</t>
        </is>
      </c>
      <c r="G52" s="5" t="inlineStr">
        <is>
          <t>—</t>
        </is>
      </c>
      <c r="H52" s="5" t="inlineStr">
        <is>
          <t>疊加中毒層數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15</t>
        </is>
      </c>
    </row>
    <row r="71">
      <c r="A71" t="inlineStr">
        <is>
          <t>可拜師(難度（DC）14): 腐骨掌+五毒經+毒術。</t>
        </is>
      </c>
    </row>
    <row r="72">
      <c r="A72" t="inlineStr">
        <is>
          <t>拜師禮: 毒針囊(x20)+出師: 毒術實驗室鑰匙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