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Users\kir\Documents\my_GitHub_repo\KEGE\Python_Projects\KEGE_Python\18\"/>
    </mc:Choice>
  </mc:AlternateContent>
  <xr:revisionPtr revIDLastSave="0" documentId="13_ncr:1_{45E41961-D3AA-464E-B863-336B03C393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24" i="1"/>
  <c r="C24" i="1" s="1"/>
  <c r="B32" i="1"/>
  <c r="C32" i="1" s="1"/>
  <c r="D32" i="1" s="1"/>
  <c r="A23" i="1"/>
  <c r="B23" i="1"/>
  <c r="C23" i="1"/>
  <c r="D23" i="1" s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D24" i="1" l="1"/>
  <c r="C33" i="1"/>
  <c r="B25" i="1"/>
  <c r="B26" i="1" s="1"/>
  <c r="B27" i="1" s="1"/>
  <c r="B28" i="1" s="1"/>
  <c r="B29" i="1" s="1"/>
  <c r="B30" i="1" s="1"/>
  <c r="B31" i="1" s="1"/>
  <c r="E23" i="1"/>
  <c r="D33" i="1" l="1"/>
  <c r="C34" i="1"/>
  <c r="C35" i="1" s="1"/>
  <c r="C36" i="1" s="1"/>
  <c r="C37" i="1" s="1"/>
  <c r="C38" i="1" s="1"/>
  <c r="C39" i="1" s="1"/>
  <c r="C40" i="1" s="1"/>
  <c r="C41" i="1" s="1"/>
  <c r="C42" i="1" s="1"/>
  <c r="C25" i="1"/>
  <c r="C26" i="1" s="1"/>
  <c r="C27" i="1" s="1"/>
  <c r="C28" i="1" s="1"/>
  <c r="C29" i="1" s="1"/>
  <c r="C30" i="1" s="1"/>
  <c r="C31" i="1" s="1"/>
  <c r="E24" i="1"/>
  <c r="F23" i="1"/>
  <c r="F24" i="1" l="1"/>
  <c r="D25" i="1"/>
  <c r="D26" i="1" s="1"/>
  <c r="D27" i="1" s="1"/>
  <c r="D28" i="1" s="1"/>
  <c r="D29" i="1" s="1"/>
  <c r="D30" i="1" s="1"/>
  <c r="D31" i="1" s="1"/>
  <c r="D34" i="1"/>
  <c r="D35" i="1" s="1"/>
  <c r="D36" i="1" s="1"/>
  <c r="D37" i="1" s="1"/>
  <c r="D38" i="1" s="1"/>
  <c r="D39" i="1" s="1"/>
  <c r="D40" i="1" s="1"/>
  <c r="D41" i="1"/>
  <c r="D42" i="1" s="1"/>
  <c r="G23" i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G24" i="1"/>
  <c r="F25" i="1"/>
  <c r="F26" i="1" s="1"/>
  <c r="F27" i="1" s="1"/>
  <c r="F28" i="1" s="1"/>
  <c r="F29" i="1" s="1"/>
  <c r="F30" i="1" s="1"/>
  <c r="F31" i="1" s="1"/>
  <c r="F32" i="1" s="1"/>
  <c r="F33" i="1" s="1"/>
  <c r="E41" i="1"/>
  <c r="E42" i="1" s="1"/>
  <c r="H23" i="1"/>
  <c r="H24" i="1" l="1"/>
  <c r="G25" i="1"/>
  <c r="F34" i="1"/>
  <c r="F35" i="1" s="1"/>
  <c r="F36" i="1" s="1"/>
  <c r="F37" i="1" s="1"/>
  <c r="F38" i="1" s="1"/>
  <c r="F39" i="1" s="1"/>
  <c r="F40" i="1" s="1"/>
  <c r="F41" i="1" s="1"/>
  <c r="F42" i="1" s="1"/>
  <c r="G26" i="1"/>
  <c r="G27" i="1" s="1"/>
  <c r="G28" i="1" s="1"/>
  <c r="G29" i="1" s="1"/>
  <c r="G30" i="1" s="1"/>
  <c r="G31" i="1" s="1"/>
  <c r="G32" i="1" s="1"/>
  <c r="G33" i="1" s="1"/>
  <c r="G34" i="1" s="1"/>
  <c r="G35" i="1" s="1"/>
  <c r="I23" i="1"/>
  <c r="G36" i="1" l="1"/>
  <c r="G37" i="1" s="1"/>
  <c r="G38" i="1" s="1"/>
  <c r="G39" i="1" s="1"/>
  <c r="G40" i="1" s="1"/>
  <c r="G41" i="1" s="1"/>
  <c r="G42" i="1" s="1"/>
  <c r="H25" i="1"/>
  <c r="I24" i="1"/>
  <c r="H36" i="1"/>
  <c r="H37" i="1" s="1"/>
  <c r="H38" i="1" s="1"/>
  <c r="H39" i="1" s="1"/>
  <c r="H40" i="1" s="1"/>
  <c r="H41" i="1" s="1"/>
  <c r="H42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J23" i="1"/>
  <c r="I25" i="1" l="1"/>
  <c r="J24" i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/>
  <c r="I37" i="1" s="1"/>
  <c r="I38" i="1" s="1"/>
  <c r="I39" i="1" s="1"/>
  <c r="I40" i="1" s="1"/>
  <c r="I41" i="1" s="1"/>
  <c r="I42" i="1" s="1"/>
  <c r="K23" i="1"/>
  <c r="K24" i="1" l="1"/>
  <c r="J25" i="1"/>
  <c r="J36" i="1"/>
  <c r="J37" i="1" s="1"/>
  <c r="J38" i="1" s="1"/>
  <c r="J39" i="1" s="1"/>
  <c r="J40" i="1" s="1"/>
  <c r="J41" i="1" s="1"/>
  <c r="J42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L23" i="1"/>
  <c r="K25" i="1" l="1"/>
  <c r="L24" i="1"/>
  <c r="K26" i="1"/>
  <c r="K27" i="1" s="1"/>
  <c r="K28" i="1" s="1"/>
  <c r="K29" i="1" s="1"/>
  <c r="K30" i="1" s="1"/>
  <c r="K31" i="1" s="1"/>
  <c r="K32" i="1" s="1"/>
  <c r="K33" i="1" s="1"/>
  <c r="K34" i="1" s="1"/>
  <c r="K35" i="1" s="1"/>
  <c r="M23" i="1"/>
  <c r="M24" i="1" l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K36" i="1"/>
  <c r="K37" i="1" s="1"/>
  <c r="K38" i="1" s="1"/>
  <c r="K39" i="1" s="1"/>
  <c r="K40" i="1" s="1"/>
  <c r="K41" i="1" s="1"/>
  <c r="K42" i="1" s="1"/>
  <c r="N23" i="1"/>
  <c r="N24" i="1" l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L41" i="1"/>
  <c r="L42" i="1" s="1"/>
  <c r="O23" i="1"/>
  <c r="O24" i="1" l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M41" i="1"/>
  <c r="M42" i="1" s="1"/>
  <c r="P23" i="1"/>
  <c r="P24" i="1" l="1"/>
  <c r="O25" i="1"/>
  <c r="O26" i="1" s="1"/>
  <c r="O27" i="1" s="1"/>
  <c r="N41" i="1"/>
  <c r="N42" i="1" s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Q23" i="1"/>
  <c r="P25" i="1" l="1"/>
  <c r="P26" i="1" s="1"/>
  <c r="P27" i="1" s="1"/>
  <c r="Q24" i="1"/>
  <c r="O41" i="1"/>
  <c r="O42" i="1" s="1"/>
  <c r="P28" i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R23" i="1"/>
  <c r="R24" i="1" l="1"/>
  <c r="Q25" i="1"/>
  <c r="Q26" i="1" s="1"/>
  <c r="Q27" i="1" s="1"/>
  <c r="Q28" i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P41" i="1"/>
  <c r="P42" i="1" s="1"/>
  <c r="S23" i="1"/>
  <c r="R25" i="1" l="1"/>
  <c r="R26" i="1" s="1"/>
  <c r="R27" i="1" s="1"/>
  <c r="S24" i="1"/>
  <c r="T24" i="1" s="1"/>
  <c r="Q41" i="1"/>
  <c r="Q42" i="1" s="1"/>
  <c r="R28" i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T23" i="1"/>
  <c r="S25" i="1" l="1"/>
  <c r="S26" i="1" s="1"/>
  <c r="S27" i="1" s="1"/>
  <c r="R41" i="1"/>
  <c r="R42" i="1" s="1"/>
  <c r="S28" i="1" l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5" i="1"/>
  <c r="T26" i="1" s="1"/>
  <c r="T27" i="1" s="1"/>
  <c r="T28" i="1" s="1"/>
  <c r="T29" i="1" s="1"/>
  <c r="T30" i="1" s="1"/>
  <c r="T31" i="1" s="1"/>
  <c r="T32" i="1" l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E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</author>
  </authors>
  <commentList>
    <comment ref="A23" authorId="0" shapeId="0" xr:uid="{04964B3F-0170-4E4D-9047-FF2899698F74}">
      <text>
        <r>
          <rPr>
            <b/>
            <sz val="9"/>
            <color indexed="81"/>
            <rFont val="Tahoma"/>
            <charset val="1"/>
          </rPr>
          <t>kir:</t>
        </r>
        <r>
          <rPr>
            <sz val="9"/>
            <color indexed="81"/>
            <rFont val="Tahoma"/>
            <charset val="1"/>
          </rPr>
          <t xml:space="preserve">
Значение равно ячейке А1 исходной таблицы</t>
        </r>
      </text>
    </comment>
    <comment ref="B23" authorId="0" shapeId="0" xr:uid="{6181C979-C867-446D-98F1-77DDFEF6926F}">
      <text>
        <r>
          <rPr>
            <b/>
            <sz val="9"/>
            <color indexed="81"/>
            <rFont val="Tahoma"/>
            <charset val="1"/>
          </rPr>
          <t>kir:</t>
        </r>
        <r>
          <rPr>
            <sz val="9"/>
            <color indexed="81"/>
            <rFont val="Tahoma"/>
            <charset val="1"/>
          </rPr>
          <t xml:space="preserve">
Значение слева + значение соответствующей ячейки исходной таблицы</t>
        </r>
      </text>
    </comment>
    <comment ref="A24" authorId="0" shapeId="0" xr:uid="{DD6C2DAD-80BA-41FF-B2F3-8037F0FBB200}">
      <text>
        <r>
          <rPr>
            <b/>
            <sz val="9"/>
            <color indexed="81"/>
            <rFont val="Tahoma"/>
            <charset val="1"/>
          </rPr>
          <t>kir:</t>
        </r>
        <r>
          <rPr>
            <sz val="9"/>
            <color indexed="81"/>
            <rFont val="Tahoma"/>
            <charset val="1"/>
          </rPr>
          <t xml:space="preserve">
Значение ячейки сверху + значение соответствующей ячейки исходной таблицы</t>
        </r>
      </text>
    </comment>
    <comment ref="B24" authorId="0" shapeId="0" xr:uid="{E04CFCF6-BD7D-4942-B00C-95DF0B140155}">
      <text>
        <r>
          <rPr>
            <b/>
            <sz val="9"/>
            <color indexed="81"/>
            <rFont val="Tahoma"/>
            <charset val="1"/>
          </rPr>
          <t>kir:</t>
        </r>
        <r>
          <rPr>
            <sz val="9"/>
            <color indexed="81"/>
            <rFont val="Tahoma"/>
            <charset val="1"/>
          </rPr>
          <t xml:space="preserve">
Максимум из двух соседних ячеек + значение из соответсвтующей ячейки исходной таблицы</t>
        </r>
      </text>
    </comment>
    <comment ref="G26" authorId="0" shapeId="0" xr:uid="{519B7CB5-3EAA-4142-BF83-BDCEF2CA9725}">
      <text>
        <r>
          <rPr>
            <b/>
            <sz val="9"/>
            <color indexed="81"/>
            <rFont val="Tahoma"/>
            <charset val="1"/>
          </rPr>
          <t>kir:</t>
        </r>
        <r>
          <rPr>
            <sz val="9"/>
            <color indexed="81"/>
            <rFont val="Tahoma"/>
            <charset val="1"/>
          </rPr>
          <t xml:space="preserve">
В горизонтальные строки ПОД линией скопировать формулу из ячейки B23</t>
        </r>
      </text>
    </comment>
    <comment ref="K26" authorId="0" shapeId="0" xr:uid="{21EE9767-630D-4463-A247-70DE09B4EA78}">
      <text>
        <r>
          <rPr>
            <b/>
            <sz val="9"/>
            <color indexed="81"/>
            <rFont val="Tahoma"/>
            <charset val="1"/>
          </rPr>
          <t>kir:</t>
        </r>
        <r>
          <rPr>
            <sz val="9"/>
            <color indexed="81"/>
            <rFont val="Tahoma"/>
            <charset val="1"/>
          </rPr>
          <t xml:space="preserve">
В вертикальные строки СПРАВА от линии скопировать формулу из ячейки A24</t>
        </r>
      </text>
    </comment>
    <comment ref="R27" authorId="0" shapeId="0" xr:uid="{544E980C-8ACA-4B25-96EC-6660B0001DCC}">
      <text>
        <r>
          <rPr>
            <b/>
            <sz val="9"/>
            <color indexed="81"/>
            <rFont val="Tahoma"/>
            <charset val="1"/>
          </rPr>
          <t>kir:</t>
        </r>
        <r>
          <rPr>
            <sz val="9"/>
            <color indexed="81"/>
            <rFont val="Tahoma"/>
            <charset val="1"/>
          </rPr>
          <t xml:space="preserve">
Желтым цветом отмеченые все возможные конечные ячейки на пути робота</t>
        </r>
      </text>
    </comment>
    <comment ref="E45" authorId="0" shapeId="0" xr:uid="{DF0D9DBB-43C8-4263-A62B-9A7120356C52}">
      <text>
        <r>
          <rPr>
            <b/>
            <sz val="9"/>
            <color indexed="81"/>
            <rFont val="Tahoma"/>
            <charset val="1"/>
          </rPr>
          <t>kir:</t>
        </r>
        <r>
          <rPr>
            <sz val="9"/>
            <color indexed="81"/>
            <rFont val="Tahoma"/>
            <charset val="1"/>
          </rPr>
          <t xml:space="preserve">
С помощью инструмента "поиск/замена" заменить МАКС на листе таблицы на МИН</t>
        </r>
      </text>
    </comment>
  </commentList>
</comments>
</file>

<file path=xl/sharedStrings.xml><?xml version="1.0" encoding="utf-8"?>
<sst xmlns="http://schemas.openxmlformats.org/spreadsheetml/2006/main" count="5" uniqueCount="4">
  <si>
    <t>МАКС/</t>
  </si>
  <si>
    <t>МАКС</t>
  </si>
  <si>
    <t>ОТВЕТ</t>
  </si>
  <si>
    <t>ФОРМУЛА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</si>
</sst>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3" borderId="1" xfId="0" applyFill="1" applyBorder="1"/>
    <xf numFmtId="0" fontId="0" fillId="4" borderId="5" xfId="0" applyFill="1" applyBorder="1"/>
    <xf numFmtId="0" fontId="0" fillId="5" borderId="3" xfId="0" applyFill="1" applyBorder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zoomScaleNormal="100" workbookViewId="0">
      <selection activeCell="G21" sqref="G21"/>
    </sheetView>
  </sheetViews>
  <sheetFormatPr defaultRowHeight="15" x14ac:dyDescent="0.25"/>
  <sheetData>
    <row r="1" spans="1:20" ht="15" customHeight="1" thickTop="1" x14ac:dyDescent="0.25">
      <c r="A1" s="11">
        <v>62</v>
      </c>
      <c r="B1" s="1">
        <v>14</v>
      </c>
      <c r="C1" s="1">
        <v>95</v>
      </c>
      <c r="D1" s="1">
        <v>89</v>
      </c>
      <c r="E1" s="1">
        <v>28</v>
      </c>
      <c r="F1" s="1">
        <v>46</v>
      </c>
      <c r="G1" s="1">
        <v>53</v>
      </c>
      <c r="H1" s="1">
        <v>91</v>
      </c>
      <c r="I1" s="1">
        <v>28</v>
      </c>
      <c r="J1" s="1">
        <v>13</v>
      </c>
      <c r="K1" s="1">
        <v>84</v>
      </c>
      <c r="L1" s="1">
        <v>17</v>
      </c>
      <c r="M1" s="1">
        <v>18</v>
      </c>
      <c r="N1" s="1">
        <v>34</v>
      </c>
      <c r="O1" s="1">
        <v>61</v>
      </c>
      <c r="P1" s="1">
        <v>79</v>
      </c>
      <c r="Q1" s="1">
        <v>43</v>
      </c>
      <c r="R1" s="1">
        <v>7</v>
      </c>
      <c r="S1" s="1">
        <v>11</v>
      </c>
      <c r="T1" s="3">
        <v>46</v>
      </c>
    </row>
    <row r="2" spans="1:20" x14ac:dyDescent="0.25">
      <c r="A2" s="4">
        <v>98</v>
      </c>
      <c r="B2" s="12">
        <v>64</v>
      </c>
      <c r="C2">
        <v>60</v>
      </c>
      <c r="D2">
        <v>4</v>
      </c>
      <c r="E2">
        <v>17</v>
      </c>
      <c r="F2">
        <v>65</v>
      </c>
      <c r="G2">
        <v>13</v>
      </c>
      <c r="H2">
        <v>87</v>
      </c>
      <c r="I2">
        <v>82</v>
      </c>
      <c r="J2">
        <v>100</v>
      </c>
      <c r="K2">
        <v>63</v>
      </c>
      <c r="L2">
        <v>86</v>
      </c>
      <c r="M2">
        <v>58</v>
      </c>
      <c r="N2">
        <v>1</v>
      </c>
      <c r="O2">
        <v>18</v>
      </c>
      <c r="P2">
        <v>46</v>
      </c>
      <c r="Q2">
        <v>42</v>
      </c>
      <c r="R2">
        <v>97</v>
      </c>
      <c r="S2">
        <v>11</v>
      </c>
      <c r="T2" s="2">
        <v>27</v>
      </c>
    </row>
    <row r="3" spans="1:20" ht="15" customHeight="1" thickBot="1" x14ac:dyDescent="0.3">
      <c r="A3" s="4">
        <v>82</v>
      </c>
      <c r="B3">
        <v>24</v>
      </c>
      <c r="C3">
        <v>85</v>
      </c>
      <c r="D3">
        <v>48</v>
      </c>
      <c r="E3">
        <v>30</v>
      </c>
      <c r="F3">
        <v>12</v>
      </c>
      <c r="G3" s="6">
        <v>53</v>
      </c>
      <c r="H3" s="6">
        <v>74</v>
      </c>
      <c r="I3" s="6">
        <v>33</v>
      </c>
      <c r="J3" s="6">
        <v>26</v>
      </c>
      <c r="K3">
        <v>29</v>
      </c>
      <c r="L3">
        <v>25</v>
      </c>
      <c r="M3">
        <v>82</v>
      </c>
      <c r="N3">
        <v>33</v>
      </c>
      <c r="O3">
        <v>98</v>
      </c>
      <c r="P3">
        <v>4</v>
      </c>
      <c r="Q3">
        <v>44</v>
      </c>
      <c r="R3" s="2">
        <v>21</v>
      </c>
      <c r="S3">
        <v>38</v>
      </c>
      <c r="T3" s="2">
        <v>6</v>
      </c>
    </row>
    <row r="4" spans="1:20" ht="15" customHeight="1" thickTop="1" x14ac:dyDescent="0.25">
      <c r="A4" s="4">
        <v>86</v>
      </c>
      <c r="B4">
        <v>56</v>
      </c>
      <c r="C4">
        <v>3</v>
      </c>
      <c r="D4">
        <v>65</v>
      </c>
      <c r="E4">
        <v>91</v>
      </c>
      <c r="F4">
        <v>63</v>
      </c>
      <c r="G4">
        <v>88</v>
      </c>
      <c r="H4">
        <v>56</v>
      </c>
      <c r="I4">
        <v>65</v>
      </c>
      <c r="J4" s="3">
        <v>89</v>
      </c>
      <c r="K4">
        <v>88</v>
      </c>
      <c r="L4">
        <v>78</v>
      </c>
      <c r="M4">
        <v>20</v>
      </c>
      <c r="N4">
        <v>91</v>
      </c>
      <c r="O4">
        <v>73</v>
      </c>
      <c r="P4">
        <v>8</v>
      </c>
      <c r="Q4">
        <v>15</v>
      </c>
      <c r="R4" s="2">
        <v>4</v>
      </c>
      <c r="S4">
        <v>60</v>
      </c>
      <c r="T4" s="2">
        <v>20</v>
      </c>
    </row>
    <row r="5" spans="1:20" ht="15" customHeight="1" thickBot="1" x14ac:dyDescent="0.3">
      <c r="A5" s="4">
        <v>16</v>
      </c>
      <c r="B5">
        <v>51</v>
      </c>
      <c r="C5">
        <v>43</v>
      </c>
      <c r="D5">
        <v>76</v>
      </c>
      <c r="E5">
        <v>29</v>
      </c>
      <c r="F5">
        <v>85</v>
      </c>
      <c r="G5">
        <v>78</v>
      </c>
      <c r="H5">
        <v>5</v>
      </c>
      <c r="I5">
        <v>38</v>
      </c>
      <c r="J5" s="2">
        <v>46</v>
      </c>
      <c r="K5">
        <v>94</v>
      </c>
      <c r="L5">
        <v>77</v>
      </c>
      <c r="M5">
        <v>45</v>
      </c>
      <c r="N5">
        <v>1</v>
      </c>
      <c r="O5" s="6">
        <v>84</v>
      </c>
      <c r="P5" s="6">
        <v>86</v>
      </c>
      <c r="Q5" s="6">
        <v>32</v>
      </c>
      <c r="R5" s="7">
        <v>100</v>
      </c>
      <c r="S5">
        <v>14</v>
      </c>
      <c r="T5" s="2">
        <v>32</v>
      </c>
    </row>
    <row r="6" spans="1:20" ht="15" customHeight="1" thickTop="1" x14ac:dyDescent="0.25">
      <c r="A6" s="4">
        <v>34</v>
      </c>
      <c r="B6">
        <v>5</v>
      </c>
      <c r="C6">
        <v>18</v>
      </c>
      <c r="D6">
        <v>12</v>
      </c>
      <c r="E6">
        <v>24</v>
      </c>
      <c r="F6">
        <v>95</v>
      </c>
      <c r="G6">
        <v>4</v>
      </c>
      <c r="H6">
        <v>13</v>
      </c>
      <c r="I6">
        <v>62</v>
      </c>
      <c r="J6" s="2">
        <v>28</v>
      </c>
      <c r="K6">
        <v>5</v>
      </c>
      <c r="L6">
        <v>54</v>
      </c>
      <c r="M6">
        <v>10</v>
      </c>
      <c r="N6">
        <v>11</v>
      </c>
      <c r="O6">
        <v>48</v>
      </c>
      <c r="P6">
        <v>12</v>
      </c>
      <c r="Q6">
        <v>76</v>
      </c>
      <c r="R6">
        <v>85</v>
      </c>
      <c r="S6">
        <v>38</v>
      </c>
      <c r="T6" s="2">
        <v>57</v>
      </c>
    </row>
    <row r="7" spans="1:20" x14ac:dyDescent="0.25">
      <c r="A7" s="4">
        <v>54</v>
      </c>
      <c r="B7">
        <v>71</v>
      </c>
      <c r="C7">
        <v>37</v>
      </c>
      <c r="D7" s="2">
        <v>81</v>
      </c>
      <c r="E7">
        <v>80</v>
      </c>
      <c r="F7">
        <v>16</v>
      </c>
      <c r="G7">
        <v>68</v>
      </c>
      <c r="H7">
        <v>11</v>
      </c>
      <c r="I7">
        <v>24</v>
      </c>
      <c r="J7" s="2">
        <v>37</v>
      </c>
      <c r="K7">
        <v>84</v>
      </c>
      <c r="L7">
        <v>21</v>
      </c>
      <c r="M7">
        <v>85</v>
      </c>
      <c r="N7">
        <v>85</v>
      </c>
      <c r="O7">
        <v>74</v>
      </c>
      <c r="P7">
        <v>97</v>
      </c>
      <c r="Q7">
        <v>17</v>
      </c>
      <c r="R7">
        <v>53</v>
      </c>
      <c r="S7">
        <v>20</v>
      </c>
      <c r="T7" s="2">
        <v>15</v>
      </c>
    </row>
    <row r="8" spans="1:20" x14ac:dyDescent="0.25">
      <c r="A8" s="4">
        <v>14</v>
      </c>
      <c r="B8">
        <v>63</v>
      </c>
      <c r="C8">
        <v>96</v>
      </c>
      <c r="D8" s="2">
        <v>39</v>
      </c>
      <c r="E8">
        <v>46</v>
      </c>
      <c r="F8">
        <v>51</v>
      </c>
      <c r="G8">
        <v>97</v>
      </c>
      <c r="H8">
        <v>75</v>
      </c>
      <c r="I8">
        <v>96</v>
      </c>
      <c r="J8" s="2">
        <v>96</v>
      </c>
      <c r="K8">
        <v>80</v>
      </c>
      <c r="L8">
        <v>5</v>
      </c>
      <c r="M8">
        <v>8</v>
      </c>
      <c r="N8">
        <v>32</v>
      </c>
      <c r="O8">
        <v>85</v>
      </c>
      <c r="P8">
        <v>87</v>
      </c>
      <c r="Q8">
        <v>83</v>
      </c>
      <c r="R8">
        <v>51</v>
      </c>
      <c r="S8">
        <v>29</v>
      </c>
      <c r="T8" s="2">
        <v>26</v>
      </c>
    </row>
    <row r="9" spans="1:20" ht="15" customHeight="1" thickBot="1" x14ac:dyDescent="0.3">
      <c r="A9" s="4">
        <v>82</v>
      </c>
      <c r="B9" s="6">
        <v>37</v>
      </c>
      <c r="C9" s="6">
        <v>65</v>
      </c>
      <c r="D9" s="7">
        <v>3</v>
      </c>
      <c r="E9">
        <v>64</v>
      </c>
      <c r="F9">
        <v>91</v>
      </c>
      <c r="G9">
        <v>13</v>
      </c>
      <c r="H9">
        <v>9</v>
      </c>
      <c r="I9">
        <v>39</v>
      </c>
      <c r="J9">
        <v>83</v>
      </c>
      <c r="K9">
        <v>92</v>
      </c>
      <c r="L9">
        <v>95</v>
      </c>
      <c r="M9">
        <v>88</v>
      </c>
      <c r="N9">
        <v>38</v>
      </c>
      <c r="O9">
        <v>87</v>
      </c>
      <c r="P9">
        <v>17</v>
      </c>
      <c r="Q9">
        <v>17</v>
      </c>
      <c r="R9">
        <v>64</v>
      </c>
      <c r="S9">
        <v>74</v>
      </c>
      <c r="T9" s="2">
        <v>56</v>
      </c>
    </row>
    <row r="10" spans="1:20" ht="15" customHeight="1" thickTop="1" x14ac:dyDescent="0.25">
      <c r="A10" s="4">
        <v>64</v>
      </c>
      <c r="B10">
        <v>26</v>
      </c>
      <c r="C10">
        <v>87</v>
      </c>
      <c r="D10">
        <v>45</v>
      </c>
      <c r="E10">
        <v>97</v>
      </c>
      <c r="F10">
        <v>60</v>
      </c>
      <c r="G10">
        <v>25</v>
      </c>
      <c r="H10">
        <v>5</v>
      </c>
      <c r="I10">
        <v>96</v>
      </c>
      <c r="J10">
        <v>37</v>
      </c>
      <c r="K10">
        <v>74</v>
      </c>
      <c r="L10">
        <v>57</v>
      </c>
      <c r="M10">
        <v>47</v>
      </c>
      <c r="N10">
        <v>69</v>
      </c>
      <c r="O10">
        <v>52</v>
      </c>
      <c r="P10">
        <v>48</v>
      </c>
      <c r="Q10">
        <v>31</v>
      </c>
      <c r="R10" s="2">
        <v>86</v>
      </c>
      <c r="S10">
        <v>1</v>
      </c>
      <c r="T10" s="2">
        <v>40</v>
      </c>
    </row>
    <row r="11" spans="1:20" x14ac:dyDescent="0.25">
      <c r="A11" s="4">
        <v>46</v>
      </c>
      <c r="B11">
        <v>27</v>
      </c>
      <c r="C11">
        <v>45</v>
      </c>
      <c r="D11">
        <v>56</v>
      </c>
      <c r="E11">
        <v>39</v>
      </c>
      <c r="F11">
        <v>13</v>
      </c>
      <c r="G11">
        <v>80</v>
      </c>
      <c r="H11">
        <v>91</v>
      </c>
      <c r="I11">
        <v>88</v>
      </c>
      <c r="J11">
        <v>99</v>
      </c>
      <c r="K11">
        <v>18</v>
      </c>
      <c r="L11">
        <v>94</v>
      </c>
      <c r="M11">
        <v>69</v>
      </c>
      <c r="N11">
        <v>86</v>
      </c>
      <c r="O11">
        <v>94</v>
      </c>
      <c r="P11">
        <v>76</v>
      </c>
      <c r="Q11">
        <v>27</v>
      </c>
      <c r="R11" s="2">
        <v>61</v>
      </c>
      <c r="S11">
        <v>37</v>
      </c>
      <c r="T11" s="2">
        <v>93</v>
      </c>
    </row>
    <row r="12" spans="1:20" x14ac:dyDescent="0.25">
      <c r="A12" s="4">
        <v>45</v>
      </c>
      <c r="B12">
        <v>38</v>
      </c>
      <c r="C12">
        <v>9</v>
      </c>
      <c r="D12">
        <v>14</v>
      </c>
      <c r="E12" s="2">
        <v>76</v>
      </c>
      <c r="F12">
        <v>98</v>
      </c>
      <c r="G12">
        <v>66</v>
      </c>
      <c r="H12">
        <v>33</v>
      </c>
      <c r="I12">
        <v>11</v>
      </c>
      <c r="J12">
        <v>81</v>
      </c>
      <c r="K12">
        <v>73</v>
      </c>
      <c r="L12">
        <v>30</v>
      </c>
      <c r="M12">
        <v>6</v>
      </c>
      <c r="N12">
        <v>78</v>
      </c>
      <c r="O12">
        <v>6</v>
      </c>
      <c r="P12">
        <v>44</v>
      </c>
      <c r="Q12">
        <v>53</v>
      </c>
      <c r="R12" s="2">
        <v>72</v>
      </c>
      <c r="S12">
        <v>36</v>
      </c>
      <c r="T12" s="2">
        <v>43</v>
      </c>
    </row>
    <row r="13" spans="1:20" ht="15" customHeight="1" thickBot="1" x14ac:dyDescent="0.3">
      <c r="A13" s="4">
        <v>31</v>
      </c>
      <c r="B13">
        <v>33</v>
      </c>
      <c r="C13">
        <v>97</v>
      </c>
      <c r="D13">
        <v>62</v>
      </c>
      <c r="E13" s="2">
        <v>44</v>
      </c>
      <c r="F13">
        <v>22</v>
      </c>
      <c r="G13" s="6">
        <v>80</v>
      </c>
      <c r="H13" s="6">
        <v>41</v>
      </c>
      <c r="I13" s="6">
        <v>63</v>
      </c>
      <c r="J13" s="6">
        <v>20</v>
      </c>
      <c r="K13">
        <v>45</v>
      </c>
      <c r="L13">
        <v>70</v>
      </c>
      <c r="M13">
        <v>25</v>
      </c>
      <c r="N13">
        <v>38</v>
      </c>
      <c r="O13">
        <v>2</v>
      </c>
      <c r="P13">
        <v>65</v>
      </c>
      <c r="Q13">
        <v>21</v>
      </c>
      <c r="R13" s="2">
        <v>17</v>
      </c>
      <c r="S13">
        <v>4</v>
      </c>
      <c r="T13" s="2">
        <v>68</v>
      </c>
    </row>
    <row r="14" spans="1:20" ht="15" customHeight="1" thickTop="1" x14ac:dyDescent="0.25">
      <c r="A14" s="4">
        <v>8</v>
      </c>
      <c r="B14">
        <v>27</v>
      </c>
      <c r="C14">
        <v>41</v>
      </c>
      <c r="D14">
        <v>41</v>
      </c>
      <c r="E14" s="2">
        <v>27</v>
      </c>
      <c r="F14">
        <v>6</v>
      </c>
      <c r="G14">
        <v>53</v>
      </c>
      <c r="H14">
        <v>9</v>
      </c>
      <c r="I14">
        <v>68</v>
      </c>
      <c r="J14" s="3">
        <v>73</v>
      </c>
      <c r="K14">
        <v>92</v>
      </c>
      <c r="L14">
        <v>82</v>
      </c>
      <c r="M14">
        <v>29</v>
      </c>
      <c r="N14">
        <v>24</v>
      </c>
      <c r="O14">
        <v>92</v>
      </c>
      <c r="P14">
        <v>56</v>
      </c>
      <c r="Q14">
        <v>18</v>
      </c>
      <c r="R14" s="2">
        <v>30</v>
      </c>
      <c r="S14">
        <v>24</v>
      </c>
      <c r="T14" s="2">
        <v>70</v>
      </c>
    </row>
    <row r="15" spans="1:20" x14ac:dyDescent="0.25">
      <c r="A15" s="4">
        <v>25</v>
      </c>
      <c r="B15">
        <v>19</v>
      </c>
      <c r="C15">
        <v>74</v>
      </c>
      <c r="D15">
        <v>50</v>
      </c>
      <c r="E15" s="2">
        <v>13</v>
      </c>
      <c r="F15">
        <v>21</v>
      </c>
      <c r="G15">
        <v>38</v>
      </c>
      <c r="H15">
        <v>8</v>
      </c>
      <c r="I15">
        <v>21</v>
      </c>
      <c r="J15" s="2">
        <v>77</v>
      </c>
      <c r="K15">
        <v>66</v>
      </c>
      <c r="L15">
        <v>9</v>
      </c>
      <c r="M15">
        <v>36</v>
      </c>
      <c r="N15">
        <v>29</v>
      </c>
      <c r="O15">
        <v>12</v>
      </c>
      <c r="P15">
        <v>67</v>
      </c>
      <c r="Q15">
        <v>25</v>
      </c>
      <c r="R15" s="2">
        <v>51</v>
      </c>
      <c r="S15">
        <v>87</v>
      </c>
      <c r="T15" s="2">
        <v>51</v>
      </c>
    </row>
    <row r="16" spans="1:20" x14ac:dyDescent="0.25">
      <c r="A16" s="4">
        <v>100</v>
      </c>
      <c r="B16">
        <v>40</v>
      </c>
      <c r="C16">
        <v>93</v>
      </c>
      <c r="D16">
        <v>59</v>
      </c>
      <c r="E16" s="2">
        <v>5</v>
      </c>
      <c r="F16">
        <v>62</v>
      </c>
      <c r="G16">
        <v>71</v>
      </c>
      <c r="H16">
        <v>12</v>
      </c>
      <c r="I16">
        <v>35</v>
      </c>
      <c r="J16" s="2">
        <v>49</v>
      </c>
      <c r="K16">
        <v>85</v>
      </c>
      <c r="L16">
        <v>21</v>
      </c>
      <c r="M16">
        <v>72</v>
      </c>
      <c r="N16">
        <v>56</v>
      </c>
      <c r="O16">
        <v>91</v>
      </c>
      <c r="P16">
        <v>36</v>
      </c>
      <c r="Q16">
        <v>5</v>
      </c>
      <c r="R16" s="2">
        <v>75</v>
      </c>
      <c r="S16">
        <v>29</v>
      </c>
      <c r="T16" s="2">
        <v>88</v>
      </c>
    </row>
    <row r="17" spans="1:21" x14ac:dyDescent="0.25">
      <c r="A17" s="4">
        <v>56</v>
      </c>
      <c r="B17">
        <v>82</v>
      </c>
      <c r="C17">
        <v>68</v>
      </c>
      <c r="D17">
        <v>63</v>
      </c>
      <c r="E17" s="2">
        <v>14</v>
      </c>
      <c r="F17">
        <v>65</v>
      </c>
      <c r="G17">
        <v>96</v>
      </c>
      <c r="H17">
        <v>91</v>
      </c>
      <c r="I17">
        <v>37</v>
      </c>
      <c r="J17" s="2">
        <v>11</v>
      </c>
      <c r="K17">
        <v>18</v>
      </c>
      <c r="L17">
        <v>31</v>
      </c>
      <c r="M17">
        <v>16</v>
      </c>
      <c r="N17">
        <v>16</v>
      </c>
      <c r="O17">
        <v>88</v>
      </c>
      <c r="P17">
        <v>84</v>
      </c>
      <c r="Q17">
        <v>80</v>
      </c>
      <c r="R17" s="2">
        <v>94</v>
      </c>
      <c r="S17">
        <v>91</v>
      </c>
      <c r="T17" s="2">
        <v>37</v>
      </c>
    </row>
    <row r="18" spans="1:21" ht="15" customHeight="1" thickBot="1" x14ac:dyDescent="0.3">
      <c r="A18" s="4">
        <v>40</v>
      </c>
      <c r="B18">
        <v>53</v>
      </c>
      <c r="C18">
        <v>46</v>
      </c>
      <c r="D18" s="6">
        <v>34</v>
      </c>
      <c r="E18" s="7">
        <v>70</v>
      </c>
      <c r="F18">
        <v>72</v>
      </c>
      <c r="G18">
        <v>41</v>
      </c>
      <c r="H18">
        <v>8</v>
      </c>
      <c r="I18">
        <v>30</v>
      </c>
      <c r="J18">
        <v>38</v>
      </c>
      <c r="K18">
        <v>27</v>
      </c>
      <c r="L18" s="6">
        <v>75</v>
      </c>
      <c r="M18" s="6">
        <v>65</v>
      </c>
      <c r="N18" s="6">
        <v>91</v>
      </c>
      <c r="O18" s="6">
        <v>58</v>
      </c>
      <c r="P18" s="6">
        <v>16</v>
      </c>
      <c r="Q18" s="6">
        <v>14</v>
      </c>
      <c r="R18" s="7">
        <v>63</v>
      </c>
      <c r="S18">
        <v>92</v>
      </c>
      <c r="T18" s="2">
        <v>23</v>
      </c>
    </row>
    <row r="19" spans="1:21" ht="15" customHeight="1" thickTop="1" x14ac:dyDescent="0.25">
      <c r="A19" s="4">
        <v>65</v>
      </c>
      <c r="B19">
        <v>28</v>
      </c>
      <c r="C19">
        <v>59</v>
      </c>
      <c r="D19">
        <v>56</v>
      </c>
      <c r="E19">
        <v>83</v>
      </c>
      <c r="F19">
        <v>80</v>
      </c>
      <c r="G19">
        <v>95</v>
      </c>
      <c r="H19">
        <v>4</v>
      </c>
      <c r="I19">
        <v>5</v>
      </c>
      <c r="J19">
        <v>62</v>
      </c>
      <c r="K19">
        <v>35</v>
      </c>
      <c r="L19">
        <v>78</v>
      </c>
      <c r="M19">
        <v>1</v>
      </c>
      <c r="N19">
        <v>87</v>
      </c>
      <c r="O19">
        <v>85</v>
      </c>
      <c r="P19">
        <v>91</v>
      </c>
      <c r="Q19">
        <v>14</v>
      </c>
      <c r="R19">
        <v>99</v>
      </c>
      <c r="S19">
        <v>27</v>
      </c>
      <c r="T19" s="2">
        <v>22</v>
      </c>
    </row>
    <row r="20" spans="1:21" ht="15" customHeight="1" thickBot="1" x14ac:dyDescent="0.3">
      <c r="A20" s="5">
        <v>2</v>
      </c>
      <c r="B20" s="6">
        <v>25</v>
      </c>
      <c r="C20" s="6">
        <v>70</v>
      </c>
      <c r="D20" s="6">
        <v>48</v>
      </c>
      <c r="E20" s="6">
        <v>3</v>
      </c>
      <c r="F20" s="6">
        <v>74</v>
      </c>
      <c r="G20" s="6">
        <v>55</v>
      </c>
      <c r="H20" s="6">
        <v>46</v>
      </c>
      <c r="I20" s="6">
        <v>22</v>
      </c>
      <c r="J20" s="6">
        <v>40</v>
      </c>
      <c r="K20" s="6">
        <v>22</v>
      </c>
      <c r="L20" s="6">
        <v>70</v>
      </c>
      <c r="M20" s="6">
        <v>28</v>
      </c>
      <c r="N20" s="6">
        <v>73</v>
      </c>
      <c r="O20" s="6">
        <v>60</v>
      </c>
      <c r="P20" s="6">
        <v>58</v>
      </c>
      <c r="Q20" s="6">
        <v>93</v>
      </c>
      <c r="R20" s="6">
        <v>76</v>
      </c>
      <c r="S20" s="6">
        <v>62</v>
      </c>
      <c r="T20" s="7">
        <v>28</v>
      </c>
    </row>
    <row r="21" spans="1:21" ht="15" customHeight="1" thickTop="1" x14ac:dyDescent="0.25"/>
    <row r="22" spans="1:21" ht="15.75" thickBot="1" x14ac:dyDescent="0.3"/>
    <row r="23" spans="1:21" ht="15.75" thickTop="1" x14ac:dyDescent="0.25">
      <c r="A23" s="11">
        <f>A1</f>
        <v>62</v>
      </c>
      <c r="B23" s="9">
        <f>A23+B1</f>
        <v>76</v>
      </c>
      <c r="C23" s="1">
        <f t="shared" ref="C23:T23" si="0">B23+C1</f>
        <v>171</v>
      </c>
      <c r="D23" s="1">
        <f t="shared" si="0"/>
        <v>260</v>
      </c>
      <c r="E23" s="1">
        <f t="shared" si="0"/>
        <v>288</v>
      </c>
      <c r="F23" s="1">
        <f t="shared" si="0"/>
        <v>334</v>
      </c>
      <c r="G23" s="1">
        <f t="shared" si="0"/>
        <v>387</v>
      </c>
      <c r="H23" s="1">
        <f t="shared" si="0"/>
        <v>478</v>
      </c>
      <c r="I23" s="1">
        <f t="shared" si="0"/>
        <v>506</v>
      </c>
      <c r="J23" s="1">
        <f t="shared" si="0"/>
        <v>519</v>
      </c>
      <c r="K23" s="1">
        <f t="shared" si="0"/>
        <v>603</v>
      </c>
      <c r="L23" s="1">
        <f t="shared" si="0"/>
        <v>620</v>
      </c>
      <c r="M23" s="1">
        <f t="shared" si="0"/>
        <v>638</v>
      </c>
      <c r="N23" s="1">
        <f t="shared" si="0"/>
        <v>672</v>
      </c>
      <c r="O23" s="1">
        <f t="shared" si="0"/>
        <v>733</v>
      </c>
      <c r="P23" s="1">
        <f t="shared" si="0"/>
        <v>812</v>
      </c>
      <c r="Q23" s="1">
        <f t="shared" si="0"/>
        <v>855</v>
      </c>
      <c r="R23" s="1">
        <f t="shared" si="0"/>
        <v>862</v>
      </c>
      <c r="S23" s="1">
        <f t="shared" si="0"/>
        <v>873</v>
      </c>
      <c r="T23" s="3">
        <f t="shared" si="0"/>
        <v>919</v>
      </c>
      <c r="U23" t="s">
        <v>3</v>
      </c>
    </row>
    <row r="24" spans="1:21" x14ac:dyDescent="0.25">
      <c r="A24" s="10">
        <f>A23+A2</f>
        <v>160</v>
      </c>
      <c r="B24" s="12">
        <f t="shared" ref="B24:T24" si="1">MAX(B23,A24)+B2</f>
        <v>224</v>
      </c>
      <c r="C24">
        <f t="shared" si="1"/>
        <v>284</v>
      </c>
      <c r="D24">
        <f t="shared" si="1"/>
        <v>288</v>
      </c>
      <c r="E24">
        <f t="shared" si="1"/>
        <v>305</v>
      </c>
      <c r="F24">
        <f t="shared" si="1"/>
        <v>399</v>
      </c>
      <c r="G24">
        <f t="shared" si="1"/>
        <v>412</v>
      </c>
      <c r="H24">
        <f t="shared" si="1"/>
        <v>565</v>
      </c>
      <c r="I24">
        <f t="shared" si="1"/>
        <v>647</v>
      </c>
      <c r="J24">
        <f t="shared" si="1"/>
        <v>747</v>
      </c>
      <c r="K24">
        <f t="shared" si="1"/>
        <v>810</v>
      </c>
      <c r="L24">
        <f t="shared" si="1"/>
        <v>896</v>
      </c>
      <c r="M24">
        <f t="shared" si="1"/>
        <v>954</v>
      </c>
      <c r="N24">
        <f t="shared" si="1"/>
        <v>955</v>
      </c>
      <c r="O24">
        <f t="shared" si="1"/>
        <v>973</v>
      </c>
      <c r="P24">
        <f t="shared" si="1"/>
        <v>1019</v>
      </c>
      <c r="Q24">
        <f t="shared" si="1"/>
        <v>1061</v>
      </c>
      <c r="R24">
        <f t="shared" si="1"/>
        <v>1158</v>
      </c>
      <c r="S24">
        <f t="shared" si="1"/>
        <v>1169</v>
      </c>
      <c r="T24" s="2">
        <f t="shared" si="1"/>
        <v>1196</v>
      </c>
    </row>
    <row r="25" spans="1:21" ht="15.75" thickBot="1" x14ac:dyDescent="0.3">
      <c r="A25" s="4">
        <f t="shared" ref="A25:A42" si="2">A24+A3</f>
        <v>242</v>
      </c>
      <c r="B25">
        <f t="shared" ref="B25:R25" si="3">MAX(B24,A25)+B3</f>
        <v>266</v>
      </c>
      <c r="C25">
        <f t="shared" si="3"/>
        <v>369</v>
      </c>
      <c r="D25">
        <f t="shared" si="3"/>
        <v>417</v>
      </c>
      <c r="E25">
        <f t="shared" si="3"/>
        <v>447</v>
      </c>
      <c r="F25">
        <f t="shared" si="3"/>
        <v>459</v>
      </c>
      <c r="G25" s="6">
        <f t="shared" si="3"/>
        <v>512</v>
      </c>
      <c r="H25" s="6">
        <f t="shared" si="3"/>
        <v>639</v>
      </c>
      <c r="I25" s="6">
        <f t="shared" si="3"/>
        <v>680</v>
      </c>
      <c r="J25" s="6">
        <f t="shared" si="3"/>
        <v>773</v>
      </c>
      <c r="K25">
        <f t="shared" si="3"/>
        <v>839</v>
      </c>
      <c r="L25">
        <f t="shared" si="3"/>
        <v>921</v>
      </c>
      <c r="M25">
        <f t="shared" si="3"/>
        <v>1036</v>
      </c>
      <c r="N25">
        <f t="shared" si="3"/>
        <v>1069</v>
      </c>
      <c r="O25">
        <f t="shared" si="3"/>
        <v>1167</v>
      </c>
      <c r="P25">
        <f t="shared" si="3"/>
        <v>1171</v>
      </c>
      <c r="Q25">
        <f t="shared" si="3"/>
        <v>1215</v>
      </c>
      <c r="R25" s="2">
        <f t="shared" si="3"/>
        <v>1236</v>
      </c>
      <c r="S25" s="4">
        <f t="shared" ref="S25:S27" si="4">S24+S3</f>
        <v>1207</v>
      </c>
      <c r="T25" s="2">
        <f t="shared" ref="T25:T42" si="5">MAX(T24,S25)+T3</f>
        <v>1213</v>
      </c>
    </row>
    <row r="26" spans="1:21" ht="15.75" thickTop="1" x14ac:dyDescent="0.25">
      <c r="A26" s="4">
        <f t="shared" si="2"/>
        <v>328</v>
      </c>
      <c r="B26">
        <f t="shared" ref="B26:F28" si="6">MAX(B25,A26)+B4</f>
        <v>384</v>
      </c>
      <c r="C26">
        <f t="shared" si="6"/>
        <v>387</v>
      </c>
      <c r="D26">
        <f t="shared" si="6"/>
        <v>482</v>
      </c>
      <c r="E26">
        <f t="shared" si="6"/>
        <v>573</v>
      </c>
      <c r="F26">
        <f t="shared" si="6"/>
        <v>636</v>
      </c>
      <c r="G26" s="9">
        <f t="shared" ref="G26:J26" si="7">F26+G4</f>
        <v>724</v>
      </c>
      <c r="H26" s="1">
        <f t="shared" si="7"/>
        <v>780</v>
      </c>
      <c r="I26" s="1">
        <f t="shared" si="7"/>
        <v>845</v>
      </c>
      <c r="J26" s="1">
        <f t="shared" si="7"/>
        <v>934</v>
      </c>
      <c r="K26" s="10">
        <f t="shared" ref="K26:K30" si="8">K25+K4</f>
        <v>927</v>
      </c>
      <c r="L26">
        <f t="shared" ref="L26:R27" si="9">MAX(L25,K26)+L4</f>
        <v>1005</v>
      </c>
      <c r="M26">
        <f t="shared" si="9"/>
        <v>1056</v>
      </c>
      <c r="N26">
        <f t="shared" si="9"/>
        <v>1160</v>
      </c>
      <c r="O26">
        <f t="shared" si="9"/>
        <v>1240</v>
      </c>
      <c r="P26">
        <f t="shared" si="9"/>
        <v>1248</v>
      </c>
      <c r="Q26">
        <f t="shared" si="9"/>
        <v>1263</v>
      </c>
      <c r="R26" s="2">
        <f t="shared" si="9"/>
        <v>1267</v>
      </c>
      <c r="S26" s="4">
        <f t="shared" si="4"/>
        <v>1267</v>
      </c>
      <c r="T26" s="2">
        <f t="shared" si="5"/>
        <v>1287</v>
      </c>
    </row>
    <row r="27" spans="1:21" ht="15.75" thickBot="1" x14ac:dyDescent="0.3">
      <c r="A27" s="4">
        <f t="shared" si="2"/>
        <v>344</v>
      </c>
      <c r="B27">
        <f t="shared" si="6"/>
        <v>435</v>
      </c>
      <c r="C27">
        <f t="shared" si="6"/>
        <v>478</v>
      </c>
      <c r="D27">
        <f t="shared" si="6"/>
        <v>558</v>
      </c>
      <c r="E27">
        <f t="shared" si="6"/>
        <v>602</v>
      </c>
      <c r="F27">
        <f t="shared" si="6"/>
        <v>721</v>
      </c>
      <c r="G27">
        <f t="shared" ref="G27:G35" si="10">MAX(G26,F27)+G5</f>
        <v>802</v>
      </c>
      <c r="H27">
        <f t="shared" ref="H27:H35" si="11">MAX(H26,G27)+H5</f>
        <v>807</v>
      </c>
      <c r="I27">
        <f t="shared" ref="I27:I35" si="12">MAX(I26,H27)+I5</f>
        <v>883</v>
      </c>
      <c r="J27" s="2">
        <f t="shared" ref="J27:J35" si="13">MAX(J26,I27)+J5</f>
        <v>980</v>
      </c>
      <c r="K27" s="4">
        <f t="shared" si="8"/>
        <v>1021</v>
      </c>
      <c r="L27">
        <f t="shared" si="9"/>
        <v>1098</v>
      </c>
      <c r="M27">
        <f t="shared" si="9"/>
        <v>1143</v>
      </c>
      <c r="N27">
        <f t="shared" si="9"/>
        <v>1161</v>
      </c>
      <c r="O27" s="6">
        <f t="shared" si="9"/>
        <v>1324</v>
      </c>
      <c r="P27" s="6">
        <f t="shared" si="9"/>
        <v>1410</v>
      </c>
      <c r="Q27" s="6">
        <f t="shared" si="9"/>
        <v>1442</v>
      </c>
      <c r="R27" s="8">
        <f t="shared" si="9"/>
        <v>1542</v>
      </c>
      <c r="S27" s="4">
        <f t="shared" si="4"/>
        <v>1281</v>
      </c>
      <c r="T27" s="2">
        <f t="shared" si="5"/>
        <v>1319</v>
      </c>
    </row>
    <row r="28" spans="1:21" ht="15.75" thickTop="1" x14ac:dyDescent="0.25">
      <c r="A28" s="4">
        <f t="shared" si="2"/>
        <v>378</v>
      </c>
      <c r="B28">
        <f t="shared" si="6"/>
        <v>440</v>
      </c>
      <c r="C28">
        <f t="shared" si="6"/>
        <v>496</v>
      </c>
      <c r="D28">
        <f t="shared" si="6"/>
        <v>570</v>
      </c>
      <c r="E28">
        <f t="shared" si="6"/>
        <v>626</v>
      </c>
      <c r="F28">
        <f t="shared" si="6"/>
        <v>816</v>
      </c>
      <c r="G28">
        <f t="shared" si="10"/>
        <v>820</v>
      </c>
      <c r="H28">
        <f t="shared" si="11"/>
        <v>833</v>
      </c>
      <c r="I28">
        <f t="shared" si="12"/>
        <v>945</v>
      </c>
      <c r="J28" s="2">
        <f t="shared" si="13"/>
        <v>1008</v>
      </c>
      <c r="K28" s="4">
        <f t="shared" si="8"/>
        <v>1026</v>
      </c>
      <c r="L28">
        <f t="shared" ref="L28:L40" si="14">MAX(L27,K28)+L6</f>
        <v>1152</v>
      </c>
      <c r="M28">
        <f t="shared" ref="M28:M40" si="15">MAX(M27,L28)+M6</f>
        <v>1162</v>
      </c>
      <c r="N28">
        <f t="shared" ref="N28:N40" si="16">MAX(N27,M28)+N6</f>
        <v>1173</v>
      </c>
      <c r="O28" s="1">
        <f t="shared" ref="O28:R28" si="17">N28+O6</f>
        <v>1221</v>
      </c>
      <c r="P28" s="1">
        <f t="shared" si="17"/>
        <v>1233</v>
      </c>
      <c r="Q28" s="1">
        <f t="shared" si="17"/>
        <v>1309</v>
      </c>
      <c r="R28" s="1">
        <f t="shared" si="17"/>
        <v>1394</v>
      </c>
      <c r="S28">
        <f>MAX(S27,R28)+S6</f>
        <v>1432</v>
      </c>
      <c r="T28" s="2">
        <f t="shared" si="5"/>
        <v>1489</v>
      </c>
    </row>
    <row r="29" spans="1:21" x14ac:dyDescent="0.25">
      <c r="A29" s="4">
        <f t="shared" si="2"/>
        <v>432</v>
      </c>
      <c r="B29">
        <f t="shared" ref="B29:D31" si="18">MAX(B28,A29)+B7</f>
        <v>511</v>
      </c>
      <c r="C29">
        <f t="shared" si="18"/>
        <v>548</v>
      </c>
      <c r="D29" s="2">
        <f t="shared" si="18"/>
        <v>651</v>
      </c>
      <c r="E29" s="4">
        <f t="shared" ref="E29:E31" si="19">E28+E7</f>
        <v>706</v>
      </c>
      <c r="F29">
        <f>MAX(F28,E29)+F7</f>
        <v>832</v>
      </c>
      <c r="G29">
        <f t="shared" si="10"/>
        <v>900</v>
      </c>
      <c r="H29">
        <f t="shared" si="11"/>
        <v>911</v>
      </c>
      <c r="I29">
        <f t="shared" si="12"/>
        <v>969</v>
      </c>
      <c r="J29" s="2">
        <f t="shared" si="13"/>
        <v>1045</v>
      </c>
      <c r="K29" s="4">
        <f t="shared" si="8"/>
        <v>1110</v>
      </c>
      <c r="L29">
        <f t="shared" si="14"/>
        <v>1173</v>
      </c>
      <c r="M29">
        <f t="shared" si="15"/>
        <v>1258</v>
      </c>
      <c r="N29">
        <f t="shared" si="16"/>
        <v>1343</v>
      </c>
      <c r="O29">
        <f t="shared" ref="O29:O40" si="20">MAX(O28,N29)+O7</f>
        <v>1417</v>
      </c>
      <c r="P29">
        <f t="shared" ref="P29:P40" si="21">MAX(P28,O29)+P7</f>
        <v>1514</v>
      </c>
      <c r="Q29">
        <f t="shared" ref="Q29:Q40" si="22">MAX(Q28,P29)+Q7</f>
        <v>1531</v>
      </c>
      <c r="R29">
        <f t="shared" ref="R29:R40" si="23">MAX(R28,Q29)+R7</f>
        <v>1584</v>
      </c>
      <c r="S29">
        <f>MAX(S28,R29)+S7</f>
        <v>1604</v>
      </c>
      <c r="T29" s="2">
        <f t="shared" si="5"/>
        <v>1619</v>
      </c>
    </row>
    <row r="30" spans="1:21" x14ac:dyDescent="0.25">
      <c r="A30" s="4">
        <f t="shared" si="2"/>
        <v>446</v>
      </c>
      <c r="B30">
        <f t="shared" si="18"/>
        <v>574</v>
      </c>
      <c r="C30">
        <f t="shared" si="18"/>
        <v>670</v>
      </c>
      <c r="D30" s="2">
        <f t="shared" si="18"/>
        <v>709</v>
      </c>
      <c r="E30" s="4">
        <f t="shared" si="19"/>
        <v>752</v>
      </c>
      <c r="F30">
        <f>MAX(F29,E30)+F8</f>
        <v>883</v>
      </c>
      <c r="G30">
        <f t="shared" si="10"/>
        <v>997</v>
      </c>
      <c r="H30">
        <f t="shared" si="11"/>
        <v>1072</v>
      </c>
      <c r="I30">
        <f t="shared" si="12"/>
        <v>1168</v>
      </c>
      <c r="J30" s="2">
        <f t="shared" si="13"/>
        <v>1264</v>
      </c>
      <c r="K30" s="4">
        <f t="shared" si="8"/>
        <v>1190</v>
      </c>
      <c r="L30">
        <f t="shared" si="14"/>
        <v>1195</v>
      </c>
      <c r="M30">
        <f t="shared" si="15"/>
        <v>1266</v>
      </c>
      <c r="N30">
        <f t="shared" si="16"/>
        <v>1375</v>
      </c>
      <c r="O30">
        <f t="shared" si="20"/>
        <v>1502</v>
      </c>
      <c r="P30">
        <f t="shared" si="21"/>
        <v>1601</v>
      </c>
      <c r="Q30">
        <f t="shared" si="22"/>
        <v>1684</v>
      </c>
      <c r="R30">
        <f t="shared" si="23"/>
        <v>1735</v>
      </c>
      <c r="S30">
        <f>MAX(S29,R30)+S8</f>
        <v>1764</v>
      </c>
      <c r="T30" s="2">
        <f t="shared" si="5"/>
        <v>1790</v>
      </c>
    </row>
    <row r="31" spans="1:21" ht="15.75" thickBot="1" x14ac:dyDescent="0.3">
      <c r="A31" s="4">
        <f t="shared" si="2"/>
        <v>528</v>
      </c>
      <c r="B31" s="6">
        <f t="shared" si="18"/>
        <v>611</v>
      </c>
      <c r="C31" s="6">
        <f t="shared" si="18"/>
        <v>735</v>
      </c>
      <c r="D31" s="8">
        <f t="shared" si="18"/>
        <v>738</v>
      </c>
      <c r="E31" s="4">
        <f t="shared" si="19"/>
        <v>816</v>
      </c>
      <c r="F31">
        <f>MAX(F30,E31)+F9</f>
        <v>974</v>
      </c>
      <c r="G31">
        <f t="shared" si="10"/>
        <v>1010</v>
      </c>
      <c r="H31">
        <f t="shared" si="11"/>
        <v>1081</v>
      </c>
      <c r="I31">
        <f t="shared" si="12"/>
        <v>1207</v>
      </c>
      <c r="J31">
        <f t="shared" si="13"/>
        <v>1347</v>
      </c>
      <c r="K31">
        <f>MAX(K30,J31)+K9</f>
        <v>1439</v>
      </c>
      <c r="L31">
        <f t="shared" si="14"/>
        <v>1534</v>
      </c>
      <c r="M31">
        <f t="shared" si="15"/>
        <v>1622</v>
      </c>
      <c r="N31">
        <f t="shared" si="16"/>
        <v>1660</v>
      </c>
      <c r="O31">
        <f t="shared" si="20"/>
        <v>1747</v>
      </c>
      <c r="P31">
        <f t="shared" si="21"/>
        <v>1764</v>
      </c>
      <c r="Q31">
        <f t="shared" si="22"/>
        <v>1781</v>
      </c>
      <c r="R31">
        <f t="shared" si="23"/>
        <v>1845</v>
      </c>
      <c r="S31">
        <f>MAX(S30,R31)+S9</f>
        <v>1919</v>
      </c>
      <c r="T31" s="2">
        <f t="shared" si="5"/>
        <v>1975</v>
      </c>
    </row>
    <row r="32" spans="1:21" ht="15.75" thickTop="1" x14ac:dyDescent="0.25">
      <c r="A32" s="4">
        <f t="shared" si="2"/>
        <v>592</v>
      </c>
      <c r="B32" s="1">
        <f t="shared" ref="B32:D32" si="24">A32+B10</f>
        <v>618</v>
      </c>
      <c r="C32" s="1">
        <f t="shared" si="24"/>
        <v>705</v>
      </c>
      <c r="D32" s="1">
        <f t="shared" si="24"/>
        <v>750</v>
      </c>
      <c r="E32">
        <f t="shared" ref="E32:E40" si="25">MAX(E31,D32)+E10</f>
        <v>913</v>
      </c>
      <c r="F32">
        <f>MAX(F31,E32)+F10</f>
        <v>1034</v>
      </c>
      <c r="G32">
        <f t="shared" si="10"/>
        <v>1059</v>
      </c>
      <c r="H32">
        <f t="shared" si="11"/>
        <v>1086</v>
      </c>
      <c r="I32">
        <f t="shared" si="12"/>
        <v>1303</v>
      </c>
      <c r="J32">
        <f t="shared" si="13"/>
        <v>1384</v>
      </c>
      <c r="K32">
        <f>MAX(K31,J32)+K10</f>
        <v>1513</v>
      </c>
      <c r="L32">
        <f t="shared" si="14"/>
        <v>1591</v>
      </c>
      <c r="M32">
        <f t="shared" si="15"/>
        <v>1669</v>
      </c>
      <c r="N32">
        <f t="shared" si="16"/>
        <v>1738</v>
      </c>
      <c r="O32">
        <f t="shared" si="20"/>
        <v>1799</v>
      </c>
      <c r="P32">
        <f t="shared" si="21"/>
        <v>1847</v>
      </c>
      <c r="Q32">
        <f t="shared" si="22"/>
        <v>1878</v>
      </c>
      <c r="R32" s="2">
        <f t="shared" si="23"/>
        <v>1964</v>
      </c>
      <c r="S32" s="4">
        <f t="shared" ref="S32:S40" si="26">S31+S10</f>
        <v>1920</v>
      </c>
      <c r="T32" s="2">
        <f t="shared" si="5"/>
        <v>2015</v>
      </c>
    </row>
    <row r="33" spans="1:20" x14ac:dyDescent="0.25">
      <c r="A33" s="4">
        <f t="shared" si="2"/>
        <v>638</v>
      </c>
      <c r="B33">
        <f t="shared" ref="B33:D40" si="27">MAX(B32,A33)+B11</f>
        <v>665</v>
      </c>
      <c r="C33">
        <f t="shared" si="27"/>
        <v>750</v>
      </c>
      <c r="D33">
        <f t="shared" si="27"/>
        <v>806</v>
      </c>
      <c r="E33">
        <f t="shared" si="25"/>
        <v>952</v>
      </c>
      <c r="F33">
        <f>MAX(F32,E33)+F11</f>
        <v>1047</v>
      </c>
      <c r="G33">
        <f t="shared" si="10"/>
        <v>1139</v>
      </c>
      <c r="H33">
        <f t="shared" si="11"/>
        <v>1230</v>
      </c>
      <c r="I33">
        <f t="shared" si="12"/>
        <v>1391</v>
      </c>
      <c r="J33">
        <f t="shared" si="13"/>
        <v>1490</v>
      </c>
      <c r="K33">
        <f>MAX(K32,J33)+K11</f>
        <v>1531</v>
      </c>
      <c r="L33">
        <f t="shared" si="14"/>
        <v>1685</v>
      </c>
      <c r="M33">
        <f t="shared" si="15"/>
        <v>1754</v>
      </c>
      <c r="N33">
        <f t="shared" si="16"/>
        <v>1840</v>
      </c>
      <c r="O33">
        <f t="shared" si="20"/>
        <v>1934</v>
      </c>
      <c r="P33">
        <f t="shared" si="21"/>
        <v>2010</v>
      </c>
      <c r="Q33">
        <f t="shared" si="22"/>
        <v>2037</v>
      </c>
      <c r="R33" s="2">
        <f t="shared" si="23"/>
        <v>2098</v>
      </c>
      <c r="S33" s="4">
        <f t="shared" si="26"/>
        <v>1957</v>
      </c>
      <c r="T33" s="2">
        <f t="shared" si="5"/>
        <v>2108</v>
      </c>
    </row>
    <row r="34" spans="1:20" x14ac:dyDescent="0.25">
      <c r="A34" s="4">
        <f t="shared" si="2"/>
        <v>683</v>
      </c>
      <c r="B34">
        <f t="shared" si="27"/>
        <v>721</v>
      </c>
      <c r="C34">
        <f t="shared" si="27"/>
        <v>759</v>
      </c>
      <c r="D34">
        <f t="shared" si="27"/>
        <v>820</v>
      </c>
      <c r="E34" s="2">
        <f t="shared" si="25"/>
        <v>1028</v>
      </c>
      <c r="F34" s="4">
        <f t="shared" ref="F34:F40" si="28">F33+F12</f>
        <v>1145</v>
      </c>
      <c r="G34">
        <f t="shared" si="10"/>
        <v>1211</v>
      </c>
      <c r="H34">
        <f t="shared" si="11"/>
        <v>1263</v>
      </c>
      <c r="I34">
        <f t="shared" si="12"/>
        <v>1402</v>
      </c>
      <c r="J34">
        <f t="shared" si="13"/>
        <v>1571</v>
      </c>
      <c r="K34">
        <f>MAX(K33,J34)+K12</f>
        <v>1644</v>
      </c>
      <c r="L34">
        <f t="shared" si="14"/>
        <v>1715</v>
      </c>
      <c r="M34">
        <f t="shared" si="15"/>
        <v>1760</v>
      </c>
      <c r="N34">
        <f t="shared" si="16"/>
        <v>1918</v>
      </c>
      <c r="O34">
        <f t="shared" si="20"/>
        <v>1940</v>
      </c>
      <c r="P34">
        <f t="shared" si="21"/>
        <v>2054</v>
      </c>
      <c r="Q34">
        <f t="shared" si="22"/>
        <v>2107</v>
      </c>
      <c r="R34" s="2">
        <f t="shared" si="23"/>
        <v>2179</v>
      </c>
      <c r="S34" s="4">
        <f t="shared" si="26"/>
        <v>1993</v>
      </c>
      <c r="T34" s="2">
        <f t="shared" si="5"/>
        <v>2151</v>
      </c>
    </row>
    <row r="35" spans="1:20" ht="15.75" thickBot="1" x14ac:dyDescent="0.3">
      <c r="A35" s="4">
        <f t="shared" si="2"/>
        <v>714</v>
      </c>
      <c r="B35">
        <f t="shared" si="27"/>
        <v>754</v>
      </c>
      <c r="C35">
        <f t="shared" si="27"/>
        <v>856</v>
      </c>
      <c r="D35">
        <f t="shared" si="27"/>
        <v>918</v>
      </c>
      <c r="E35" s="2">
        <f t="shared" si="25"/>
        <v>1072</v>
      </c>
      <c r="F35" s="4">
        <f t="shared" si="28"/>
        <v>1167</v>
      </c>
      <c r="G35" s="6">
        <f t="shared" si="10"/>
        <v>1291</v>
      </c>
      <c r="H35" s="6">
        <f t="shared" si="11"/>
        <v>1332</v>
      </c>
      <c r="I35" s="6">
        <f t="shared" si="12"/>
        <v>1465</v>
      </c>
      <c r="J35" s="6">
        <f t="shared" si="13"/>
        <v>1591</v>
      </c>
      <c r="K35">
        <f>MAX(K34,J35)+K13</f>
        <v>1689</v>
      </c>
      <c r="L35">
        <f t="shared" si="14"/>
        <v>1785</v>
      </c>
      <c r="M35">
        <f t="shared" si="15"/>
        <v>1810</v>
      </c>
      <c r="N35">
        <f t="shared" si="16"/>
        <v>1956</v>
      </c>
      <c r="O35">
        <f t="shared" si="20"/>
        <v>1958</v>
      </c>
      <c r="P35">
        <f t="shared" si="21"/>
        <v>2119</v>
      </c>
      <c r="Q35">
        <f t="shared" si="22"/>
        <v>2140</v>
      </c>
      <c r="R35" s="2">
        <f t="shared" si="23"/>
        <v>2196</v>
      </c>
      <c r="S35" s="4">
        <f t="shared" si="26"/>
        <v>1997</v>
      </c>
      <c r="T35" s="2">
        <f t="shared" si="5"/>
        <v>2219</v>
      </c>
    </row>
    <row r="36" spans="1:20" ht="15.75" thickTop="1" x14ac:dyDescent="0.25">
      <c r="A36" s="4">
        <f t="shared" si="2"/>
        <v>722</v>
      </c>
      <c r="B36">
        <f t="shared" si="27"/>
        <v>781</v>
      </c>
      <c r="C36">
        <f t="shared" si="27"/>
        <v>897</v>
      </c>
      <c r="D36">
        <f t="shared" si="27"/>
        <v>959</v>
      </c>
      <c r="E36" s="2">
        <f t="shared" si="25"/>
        <v>1099</v>
      </c>
      <c r="F36" s="4">
        <f t="shared" si="28"/>
        <v>1173</v>
      </c>
      <c r="G36" s="1">
        <f t="shared" ref="G36:J36" si="29">F36+G14</f>
        <v>1226</v>
      </c>
      <c r="H36" s="1">
        <f t="shared" si="29"/>
        <v>1235</v>
      </c>
      <c r="I36" s="1">
        <f t="shared" si="29"/>
        <v>1303</v>
      </c>
      <c r="J36" s="1">
        <f t="shared" si="29"/>
        <v>1376</v>
      </c>
      <c r="K36" s="4">
        <f t="shared" ref="K36:K39" si="30">K35+K14</f>
        <v>1781</v>
      </c>
      <c r="L36">
        <f t="shared" si="14"/>
        <v>1867</v>
      </c>
      <c r="M36">
        <f t="shared" si="15"/>
        <v>1896</v>
      </c>
      <c r="N36">
        <f t="shared" si="16"/>
        <v>1980</v>
      </c>
      <c r="O36">
        <f t="shared" si="20"/>
        <v>2072</v>
      </c>
      <c r="P36">
        <f t="shared" si="21"/>
        <v>2175</v>
      </c>
      <c r="Q36">
        <f t="shared" si="22"/>
        <v>2193</v>
      </c>
      <c r="R36" s="2">
        <f t="shared" si="23"/>
        <v>2226</v>
      </c>
      <c r="S36" s="4">
        <f t="shared" si="26"/>
        <v>2021</v>
      </c>
      <c r="T36" s="2">
        <f t="shared" si="5"/>
        <v>2289</v>
      </c>
    </row>
    <row r="37" spans="1:20" x14ac:dyDescent="0.25">
      <c r="A37" s="4">
        <f t="shared" si="2"/>
        <v>747</v>
      </c>
      <c r="B37">
        <f t="shared" si="27"/>
        <v>800</v>
      </c>
      <c r="C37">
        <f t="shared" si="27"/>
        <v>971</v>
      </c>
      <c r="D37">
        <f t="shared" si="27"/>
        <v>1021</v>
      </c>
      <c r="E37" s="2">
        <f t="shared" si="25"/>
        <v>1112</v>
      </c>
      <c r="F37" s="4">
        <f t="shared" si="28"/>
        <v>1194</v>
      </c>
      <c r="G37">
        <f t="shared" ref="G37:J42" si="31">MAX(G36,F37)+G15</f>
        <v>1264</v>
      </c>
      <c r="H37">
        <f t="shared" si="31"/>
        <v>1272</v>
      </c>
      <c r="I37">
        <f t="shared" si="31"/>
        <v>1324</v>
      </c>
      <c r="J37" s="2">
        <f t="shared" si="31"/>
        <v>1453</v>
      </c>
      <c r="K37" s="4">
        <f t="shared" si="30"/>
        <v>1847</v>
      </c>
      <c r="L37">
        <f t="shared" si="14"/>
        <v>1876</v>
      </c>
      <c r="M37">
        <f t="shared" si="15"/>
        <v>1932</v>
      </c>
      <c r="N37">
        <f t="shared" si="16"/>
        <v>2009</v>
      </c>
      <c r="O37">
        <f t="shared" si="20"/>
        <v>2084</v>
      </c>
      <c r="P37">
        <f t="shared" si="21"/>
        <v>2242</v>
      </c>
      <c r="Q37">
        <f t="shared" si="22"/>
        <v>2267</v>
      </c>
      <c r="R37" s="2">
        <f t="shared" si="23"/>
        <v>2318</v>
      </c>
      <c r="S37" s="4">
        <f t="shared" si="26"/>
        <v>2108</v>
      </c>
      <c r="T37" s="2">
        <f t="shared" si="5"/>
        <v>2340</v>
      </c>
    </row>
    <row r="38" spans="1:20" x14ac:dyDescent="0.25">
      <c r="A38" s="4">
        <f t="shared" si="2"/>
        <v>847</v>
      </c>
      <c r="B38">
        <f t="shared" si="27"/>
        <v>887</v>
      </c>
      <c r="C38">
        <f t="shared" si="27"/>
        <v>1064</v>
      </c>
      <c r="D38">
        <f t="shared" si="27"/>
        <v>1123</v>
      </c>
      <c r="E38" s="2">
        <f t="shared" si="25"/>
        <v>1128</v>
      </c>
      <c r="F38" s="4">
        <f t="shared" si="28"/>
        <v>1256</v>
      </c>
      <c r="G38">
        <f t="shared" si="31"/>
        <v>1335</v>
      </c>
      <c r="H38">
        <f t="shared" si="31"/>
        <v>1347</v>
      </c>
      <c r="I38">
        <f t="shared" si="31"/>
        <v>1382</v>
      </c>
      <c r="J38" s="2">
        <f t="shared" si="31"/>
        <v>1502</v>
      </c>
      <c r="K38" s="4">
        <f t="shared" si="30"/>
        <v>1932</v>
      </c>
      <c r="L38">
        <f t="shared" si="14"/>
        <v>1953</v>
      </c>
      <c r="M38">
        <f t="shared" si="15"/>
        <v>2025</v>
      </c>
      <c r="N38">
        <f t="shared" si="16"/>
        <v>2081</v>
      </c>
      <c r="O38">
        <f t="shared" si="20"/>
        <v>2175</v>
      </c>
      <c r="P38">
        <f t="shared" si="21"/>
        <v>2278</v>
      </c>
      <c r="Q38">
        <f t="shared" si="22"/>
        <v>2283</v>
      </c>
      <c r="R38" s="2">
        <f t="shared" si="23"/>
        <v>2393</v>
      </c>
      <c r="S38" s="4">
        <f t="shared" si="26"/>
        <v>2137</v>
      </c>
      <c r="T38" s="2">
        <f t="shared" si="5"/>
        <v>2428</v>
      </c>
    </row>
    <row r="39" spans="1:20" x14ac:dyDescent="0.25">
      <c r="A39" s="4">
        <f t="shared" si="2"/>
        <v>903</v>
      </c>
      <c r="B39">
        <f t="shared" si="27"/>
        <v>985</v>
      </c>
      <c r="C39">
        <f t="shared" si="27"/>
        <v>1132</v>
      </c>
      <c r="D39">
        <f t="shared" si="27"/>
        <v>1195</v>
      </c>
      <c r="E39" s="2">
        <f t="shared" si="25"/>
        <v>1209</v>
      </c>
      <c r="F39" s="4">
        <f t="shared" si="28"/>
        <v>1321</v>
      </c>
      <c r="G39">
        <f t="shared" si="31"/>
        <v>1431</v>
      </c>
      <c r="H39">
        <f t="shared" si="31"/>
        <v>1522</v>
      </c>
      <c r="I39">
        <f t="shared" si="31"/>
        <v>1559</v>
      </c>
      <c r="J39" s="2">
        <f t="shared" si="31"/>
        <v>1570</v>
      </c>
      <c r="K39" s="4">
        <f t="shared" si="30"/>
        <v>1950</v>
      </c>
      <c r="L39">
        <f t="shared" si="14"/>
        <v>1984</v>
      </c>
      <c r="M39">
        <f t="shared" si="15"/>
        <v>2041</v>
      </c>
      <c r="N39">
        <f t="shared" si="16"/>
        <v>2097</v>
      </c>
      <c r="O39">
        <f t="shared" si="20"/>
        <v>2263</v>
      </c>
      <c r="P39">
        <f t="shared" si="21"/>
        <v>2362</v>
      </c>
      <c r="Q39">
        <f t="shared" si="22"/>
        <v>2442</v>
      </c>
      <c r="R39" s="2">
        <f t="shared" si="23"/>
        <v>2536</v>
      </c>
      <c r="S39" s="4">
        <f t="shared" si="26"/>
        <v>2228</v>
      </c>
      <c r="T39" s="2">
        <f t="shared" si="5"/>
        <v>2465</v>
      </c>
    </row>
    <row r="40" spans="1:20" ht="15.75" thickBot="1" x14ac:dyDescent="0.3">
      <c r="A40" s="4">
        <f t="shared" si="2"/>
        <v>943</v>
      </c>
      <c r="B40">
        <f t="shared" si="27"/>
        <v>1038</v>
      </c>
      <c r="C40">
        <f t="shared" si="27"/>
        <v>1178</v>
      </c>
      <c r="D40" s="6">
        <f t="shared" si="27"/>
        <v>1229</v>
      </c>
      <c r="E40" s="8">
        <f t="shared" si="25"/>
        <v>1299</v>
      </c>
      <c r="F40" s="4">
        <f t="shared" si="28"/>
        <v>1393</v>
      </c>
      <c r="G40">
        <f t="shared" si="31"/>
        <v>1472</v>
      </c>
      <c r="H40">
        <f t="shared" si="31"/>
        <v>1530</v>
      </c>
      <c r="I40">
        <f t="shared" si="31"/>
        <v>1589</v>
      </c>
      <c r="J40">
        <f t="shared" si="31"/>
        <v>1627</v>
      </c>
      <c r="K40">
        <f>MAX(K39,J40)+K18</f>
        <v>1977</v>
      </c>
      <c r="L40" s="6">
        <f t="shared" si="14"/>
        <v>2059</v>
      </c>
      <c r="M40" s="6">
        <f t="shared" si="15"/>
        <v>2124</v>
      </c>
      <c r="N40" s="6">
        <f t="shared" si="16"/>
        <v>2215</v>
      </c>
      <c r="O40" s="6">
        <f t="shared" si="20"/>
        <v>2321</v>
      </c>
      <c r="P40" s="6">
        <f t="shared" si="21"/>
        <v>2378</v>
      </c>
      <c r="Q40" s="6">
        <f t="shared" si="22"/>
        <v>2456</v>
      </c>
      <c r="R40" s="8">
        <f t="shared" si="23"/>
        <v>2599</v>
      </c>
      <c r="S40" s="4">
        <f t="shared" si="26"/>
        <v>2320</v>
      </c>
      <c r="T40" s="2">
        <f t="shared" si="5"/>
        <v>2488</v>
      </c>
    </row>
    <row r="41" spans="1:20" ht="15.75" thickTop="1" x14ac:dyDescent="0.25">
      <c r="A41" s="4">
        <f t="shared" si="2"/>
        <v>1008</v>
      </c>
      <c r="B41">
        <f>MAX(B40,A41)+B19</f>
        <v>1066</v>
      </c>
      <c r="C41">
        <f>MAX(C40,B41)+C19</f>
        <v>1237</v>
      </c>
      <c r="D41" s="1">
        <f t="shared" ref="D41:E41" si="32">C41+D19</f>
        <v>1293</v>
      </c>
      <c r="E41" s="1">
        <f t="shared" si="32"/>
        <v>1376</v>
      </c>
      <c r="F41">
        <f>MAX(F40,E41)+F19</f>
        <v>1473</v>
      </c>
      <c r="G41">
        <f t="shared" si="31"/>
        <v>1568</v>
      </c>
      <c r="H41">
        <f t="shared" si="31"/>
        <v>1572</v>
      </c>
      <c r="I41">
        <f t="shared" si="31"/>
        <v>1594</v>
      </c>
      <c r="J41">
        <f t="shared" si="31"/>
        <v>1689</v>
      </c>
      <c r="K41">
        <f>MAX(K40,J41)+K19</f>
        <v>2012</v>
      </c>
      <c r="L41" s="1">
        <f t="shared" ref="L41:R41" si="33">K41+L19</f>
        <v>2090</v>
      </c>
      <c r="M41" s="1">
        <f t="shared" si="33"/>
        <v>2091</v>
      </c>
      <c r="N41" s="1">
        <f t="shared" si="33"/>
        <v>2178</v>
      </c>
      <c r="O41" s="1">
        <f t="shared" si="33"/>
        <v>2263</v>
      </c>
      <c r="P41" s="1">
        <f t="shared" si="33"/>
        <v>2354</v>
      </c>
      <c r="Q41" s="1">
        <f t="shared" si="33"/>
        <v>2368</v>
      </c>
      <c r="R41" s="1">
        <f t="shared" si="33"/>
        <v>2467</v>
      </c>
      <c r="S41">
        <f>MAX(S40,R41)+S19</f>
        <v>2494</v>
      </c>
      <c r="T41" s="2">
        <f t="shared" si="5"/>
        <v>2516</v>
      </c>
    </row>
    <row r="42" spans="1:20" ht="15.75" thickBot="1" x14ac:dyDescent="0.3">
      <c r="A42" s="5">
        <f t="shared" si="2"/>
        <v>1010</v>
      </c>
      <c r="B42" s="6">
        <f>MAX(B41,A42)+B20</f>
        <v>1091</v>
      </c>
      <c r="C42" s="6">
        <f>MAX(C41,B42)+C20</f>
        <v>1307</v>
      </c>
      <c r="D42" s="6">
        <f>MAX(D41,C42)+D20</f>
        <v>1355</v>
      </c>
      <c r="E42" s="6">
        <f>MAX(E41,D42)+E20</f>
        <v>1379</v>
      </c>
      <c r="F42" s="6">
        <f>MAX(F41,E42)+F20</f>
        <v>1547</v>
      </c>
      <c r="G42" s="6">
        <f t="shared" si="31"/>
        <v>1623</v>
      </c>
      <c r="H42" s="6">
        <f t="shared" si="31"/>
        <v>1669</v>
      </c>
      <c r="I42" s="6">
        <f t="shared" si="31"/>
        <v>1691</v>
      </c>
      <c r="J42" s="6">
        <f t="shared" si="31"/>
        <v>1731</v>
      </c>
      <c r="K42" s="6">
        <f>MAX(K41,J42)+K20</f>
        <v>2034</v>
      </c>
      <c r="L42" s="6">
        <f t="shared" ref="L42:R42" si="34">MAX(L41,K42)+L20</f>
        <v>2160</v>
      </c>
      <c r="M42" s="6">
        <f t="shared" si="34"/>
        <v>2188</v>
      </c>
      <c r="N42" s="6">
        <f t="shared" si="34"/>
        <v>2261</v>
      </c>
      <c r="O42" s="6">
        <f t="shared" si="34"/>
        <v>2323</v>
      </c>
      <c r="P42" s="6">
        <f t="shared" si="34"/>
        <v>2412</v>
      </c>
      <c r="Q42" s="6">
        <f t="shared" si="34"/>
        <v>2505</v>
      </c>
      <c r="R42" s="6">
        <f t="shared" si="34"/>
        <v>2581</v>
      </c>
      <c r="S42" s="6">
        <f>MAX(S41,R42)+S20</f>
        <v>2643</v>
      </c>
      <c r="T42" s="8">
        <f t="shared" si="5"/>
        <v>2671</v>
      </c>
    </row>
    <row r="43" spans="1:20" ht="15.75" thickTop="1" x14ac:dyDescent="0.25">
      <c r="A43" t="s">
        <v>3</v>
      </c>
    </row>
    <row r="44" spans="1:20" x14ac:dyDescent="0.25">
      <c r="E44" t="s">
        <v>2</v>
      </c>
    </row>
    <row r="45" spans="1:20" x14ac:dyDescent="0.25">
      <c r="C45" t="s">
        <v>0</v>
      </c>
      <c r="D45" t="s">
        <v>1</v>
      </c>
      <c r="E45">
        <f>MAX(D31,E40,R27,R40,T42)</f>
        <v>2671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kir</cp:lastModifiedBy>
  <dcterms:created xsi:type="dcterms:W3CDTF">2022-11-18T14:08:53Z</dcterms:created>
  <dcterms:modified xsi:type="dcterms:W3CDTF">2024-11-15T13:21:10Z</dcterms:modified>
</cp:coreProperties>
</file>