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<sst xmlns="http://schemas.openxmlformats.org/spreadsheetml/2006/main" count="2" uniqueCount="2">
  <si>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十进制</t>
  </si>
  <si>
    <t>十六进制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</si>
</sst>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11" sqref="B11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512</v>
      </c>
      <c r="B2" t="str">
        <f t="shared" ref="B2:B11" si="0">DEC2HEX(A2,8)</f>
        <v>00000200</v>
      </c>
    </row>
    <row r="3" spans="1:2">
      <c r="A3">
        <f t="shared" ref="A3:A9" si="1">A2*2</f>
        <v>1024</v>
      </c>
      <c r="B3" t="str">
        <f t="shared" si="0"/>
        <v>00000400</v>
      </c>
    </row>
    <row r="4" spans="1:2">
      <c r="A4">
        <f t="shared" si="1"/>
        <v>2048</v>
      </c>
      <c r="B4" t="str">
        <f t="shared" si="0"/>
        <v>00000800</v>
      </c>
    </row>
    <row r="5" spans="1:2">
      <c r="A5">
        <f t="shared" si="1"/>
        <v>4096</v>
      </c>
      <c r="B5" t="str">
        <f t="shared" si="0"/>
        <v>00001000</v>
      </c>
    </row>
    <row r="6" spans="1:2">
      <c r="A6">
        <f t="shared" si="1"/>
        <v>8192</v>
      </c>
      <c r="B6" t="str">
        <f t="shared" si="0"/>
        <v>00002000</v>
      </c>
    </row>
    <row r="7" spans="1:2">
      <c r="A7">
        <f t="shared" si="1"/>
        <v>16384</v>
      </c>
      <c r="B7" t="str">
        <f t="shared" si="0"/>
        <v>00004000</v>
      </c>
    </row>
    <row r="8" spans="1:2">
      <c r="A8">
        <f t="shared" si="1"/>
        <v>32768</v>
      </c>
      <c r="B8" t="str">
        <f t="shared" si="0"/>
        <v>00008000</v>
      </c>
    </row>
    <row r="9" spans="1:2">
      <c r="A9">
        <f t="shared" si="1"/>
        <v>65536</v>
      </c>
      <c r="B9" t="str">
        <f t="shared" si="0"/>
        <v>00010000</v>
      </c>
    </row>
    <row r="10" spans="1:2">
      <c r="A10">
        <f>96*1024</f>
        <v>98304</v>
      </c>
      <c r="B10" t="str">
        <f t="shared" si="0"/>
        <v>00018000</v>
      </c>
    </row>
    <row r="11" spans="1:2">
      <c r="A11">
        <f>1024*1024</f>
        <v>1048576</v>
      </c>
      <c r="B11" t="str">
        <f t="shared" si="0"/>
        <v>00100000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pengc</dc:creator>
  <cp:lastModifiedBy>陈鹏</cp:lastModifiedBy>
  <dcterms:created xsi:type="dcterms:W3CDTF">2024-06-05T08:41:44Z</dcterms:created>
  <dcterms:modified xsi:type="dcterms:W3CDTF">2024-06-05T09:08:26Z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4E2359EC1B444E4FBA176FB3A339ABEA_11</vt:lpwstr>
  </property>
  <property fmtid="{D5CDD505-2E9C-101B-9397-08002B2CF9AE}" pid="3" name="KSOProductBuildVer">
    <vt:lpwstr>2052-12.1.0.16929</vt:lpwstr>
  </property>
</Properties>
</file>