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3" windowHeight="15800" windowWidth="28040" xWindow="4240" yWindow="640"/>
  </bookViews>
  <sheets>
    <sheet name="1.固有参数" sheetId="2" r:id="rId5"/>
    <sheet name="2.运行参数" sheetId="3" r:id="rId6"/>
    <sheet name="3.遥测总表" sheetId="4" r:id="rId7"/>
    <sheet name="4.遥控总表" sheetId="5" r:id="rId8"/>
    <sheet name="5.遥信总表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<sst xmlns="http://schemas.openxmlformats.org/spreadsheetml/2006/main" count="1" uniqueCount="1">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</sst>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">
    <xf applyAlignment="false" applyBorder="false" applyFill="false" applyFont="false" applyNumberFormat="false" applyProtection="false" borderId="0" fillId="0" fontId="0" numFmtId="0" xfId="0">
      <alignment horizont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center"/>
    </xf>
    <xf applyAlignment="false" applyBorder="false" applyFill="false" applyFont="true" applyNumberFormat="false" applyProtection="false" borderId="4" fillId="0" fontId="4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9.25"/>
    <col collapsed="false" customWidth="true" hidden="false" max="4" min="4" style="0" width="20"/>
    <col collapsed="false" customWidth="true" hidden="false" max="5" min="5" style="0" width="20"/>
  </cols>
  <sheetData>
    <row customHeight="true" ht="12.95" r="1">
      <c r="A1" s="1" t="str">
        <v>序号</v>
      </c>
      <c r="B1" s="1" t="str">
        <v>参数名称</v>
      </c>
      <c r="C1" s="1" t="str">
        <v>编程名</v>
      </c>
      <c r="D1" s="1" t="str">
        <v>参数类型</v>
      </c>
      <c r="E1" s="1" t="str">
        <v>信息体地址</v>
      </c>
    </row>
    <row customHeight="true" ht="12.95" r="2">
      <c r="A2" s="1">
        <v>1</v>
      </c>
      <c r="B2" s="1" t="str">
        <v>终端类型</v>
      </c>
      <c r="C2" s="2" t="str">
        <v>dtu_type</v>
      </c>
      <c r="D2" s="2" t="str">
        <v>string</v>
      </c>
      <c r="E2" s="1" t="str">
        <v>0x8001</v>
      </c>
    </row>
    <row customHeight="true" ht="12.95" r="3">
      <c r="A3" s="1">
        <v>2</v>
      </c>
      <c r="B3" s="1" t="str">
        <v>终端操作系统</v>
      </c>
      <c r="C3" s="2" t="str">
        <v>dtu_os</v>
      </c>
      <c r="D3" s="2" t="str">
        <v>string</v>
      </c>
      <c r="E3" s="1" t="str">
        <v>0x8002</v>
      </c>
    </row>
    <row customHeight="true" ht="12.95" r="4">
      <c r="A4" s="1">
        <v>3</v>
      </c>
      <c r="B4" s="1" t="str">
        <v>终端制造商</v>
      </c>
      <c r="C4" s="2" t="str">
        <v>manufacturer</v>
      </c>
      <c r="D4" s="2" t="str">
        <v>string</v>
      </c>
      <c r="E4" s="1" t="str">
        <v>0x8003</v>
      </c>
    </row>
    <row customHeight="true" ht="12.95" r="5">
      <c r="A5" s="1">
        <v>4</v>
      </c>
      <c r="B5" s="1" t="str">
        <v>终端硬件版本</v>
      </c>
      <c r="C5" s="2" t="str">
        <v>hw_version</v>
      </c>
      <c r="D5" s="2" t="str">
        <v>string</v>
      </c>
      <c r="E5" s="1" t="str">
        <v>0x8004</v>
      </c>
    </row>
    <row customHeight="true" ht="12.95" r="6">
      <c r="A6" s="1">
        <v>5</v>
      </c>
      <c r="B6" s="1" t="str">
        <v>终端软件版本</v>
      </c>
      <c r="C6" s="2" t="str">
        <v>sw_version</v>
      </c>
      <c r="D6" s="2" t="str">
        <v>string</v>
      </c>
      <c r="E6" s="1" t="str">
        <v>0x8005</v>
      </c>
    </row>
    <row customHeight="true" ht="12.95" r="7">
      <c r="A7" s="1">
        <v>6</v>
      </c>
      <c r="B7" s="1" t="str">
        <v>终端软件版本校验码</v>
      </c>
      <c r="C7" s="2" t="str">
        <v>sw_version_crc</v>
      </c>
      <c r="D7" s="2" t="str">
        <v>ushort</v>
      </c>
      <c r="E7" s="1" t="str">
        <v>0x8006</v>
      </c>
    </row>
    <row customHeight="true" ht="12.95" r="8">
      <c r="A8" s="1">
        <v>7</v>
      </c>
      <c r="B8" s="1" t="str">
        <v>终端通信规约类型</v>
      </c>
      <c r="C8" s="2" t="str">
        <v>dtu_protocol_type</v>
      </c>
      <c r="D8" s="2" t="str">
        <v>string</v>
      </c>
      <c r="E8" s="1" t="str">
        <v>0x8007</v>
      </c>
    </row>
    <row customHeight="true" ht="12.95" r="9">
      <c r="A9" s="1">
        <v>8</v>
      </c>
      <c r="B9" s="1" t="str">
        <v>终端出厂型号</v>
      </c>
      <c r="C9" s="2" t="str">
        <v>dtu_model</v>
      </c>
      <c r="D9" s="2" t="str">
        <v>string</v>
      </c>
      <c r="E9" s="1" t="str">
        <v>0x8008</v>
      </c>
    </row>
    <row customHeight="true" ht="12.95" r="10">
      <c r="A10" s="1">
        <v>9</v>
      </c>
      <c r="B10" s="1" t="str">
        <v>终端ID号</v>
      </c>
      <c r="C10" s="2" t="str">
        <v>dtu_id</v>
      </c>
      <c r="D10" s="2" t="str">
        <v>string</v>
      </c>
      <c r="E10" s="1" t="str">
        <v>0x8009</v>
      </c>
    </row>
    <row customHeight="true" ht="12.95" r="11">
      <c r="A11" s="1">
        <v>10</v>
      </c>
      <c r="B11" s="1" t="str">
        <v>终端网卡MAC地址0</v>
      </c>
      <c r="C11" s="2" t="str">
        <v>dtu_mac0</v>
      </c>
      <c r="D11" s="2" t="str">
        <v>string</v>
      </c>
      <c r="E11" s="1" t="str">
        <v>0x800A</v>
      </c>
    </row>
    <row r="12">
      <c r="A12" s="1">
        <v>11</v>
      </c>
      <c r="B12" s="1" t="str">
        <v>终端网卡MAC地址1</v>
      </c>
      <c r="C12" s="2" t="str">
        <v>dtu_mac1</v>
      </c>
      <c r="D12" s="2" t="str">
        <v>String</v>
      </c>
      <c r="E12" s="1" t="str">
        <v>0x800b</v>
      </c>
    </row>
  </sheetData>
  <dataValidations count="1">
    <dataValidation allowBlank="true" operator="equal" sqref="D2:D12" type="list">
      <formula1>"String,Ushort"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15.140625"/>
    <col collapsed="false" customWidth="true" hidden="false" max="2" min="2" style="0" width="20"/>
    <col collapsed="false" customWidth="true" hidden="false" max="3" min="3" style="0" width="10.7109375"/>
    <col collapsed="false" customWidth="true" hidden="false" max="4" min="4" style="0" width="8.5703125"/>
    <col collapsed="false" customWidth="true" hidden="false" max="5" min="5" style="0" width="9.28515625"/>
    <col collapsed="false" customWidth="true" hidden="false" max="6" min="6" style="0" width="9.140625"/>
    <col collapsed="false" customWidth="true" hidden="false" max="7" min="7" style="0" width="15.140625"/>
    <col collapsed="false" customWidth="true" hidden="false" max="8" min="8" style="0" width="20"/>
  </cols>
  <sheetData>
    <row customHeight="true" ht="12.95" r="1">
      <c r="A1" s="3" t="str">
        <v>序号</v>
      </c>
      <c r="B1" s="3" t="str">
        <v>参数名称</v>
      </c>
      <c r="C1" s="3" t="str">
        <v>参数类型</v>
      </c>
      <c r="D1" s="3" t="str">
        <v>最小值</v>
      </c>
      <c r="E1" s="3" t="str">
        <v>最大值</v>
      </c>
      <c r="F1" s="3" t="str">
        <v>单位</v>
      </c>
      <c r="G1" s="3" t="str">
        <v>信息体地址</v>
      </c>
      <c r="H1" s="3" t="str">
        <v>备注</v>
      </c>
    </row>
    <row customHeight="true" ht="12.95" r="2">
      <c r="A2" s="3">
        <v>1</v>
      </c>
      <c r="B2" s="3" t="str">
        <v>电流死区</v>
      </c>
      <c r="C2" s="4" t="str">
        <v>float</v>
      </c>
      <c r="D2" s="3">
        <v>0</v>
      </c>
      <c r="E2" s="3">
        <v>100</v>
      </c>
      <c r="F2" s="3" t="str">
        <v>A</v>
      </c>
      <c r="G2" s="3" t="str">
        <v>0x8020</v>
      </c>
    </row>
    <row customHeight="true" ht="12.95" r="3">
      <c r="A3" s="3">
        <v>2</v>
      </c>
      <c r="B3" s="3" t="str">
        <v>交流电压死区</v>
      </c>
      <c r="C3" s="4" t="str">
        <v>float</v>
      </c>
      <c r="D3" s="3">
        <v>0</v>
      </c>
      <c r="E3" s="3">
        <v>100</v>
      </c>
      <c r="F3" s="3" t="str">
        <v>V</v>
      </c>
      <c r="G3" s="3" t="str">
        <v>0x8021</v>
      </c>
    </row>
    <row customHeight="true" ht="12.95" r="4">
      <c r="A4" s="3">
        <v>3</v>
      </c>
      <c r="B4" s="3" t="str">
        <v>直流电压死区</v>
      </c>
      <c r="C4" s="4" t="str">
        <v>float</v>
      </c>
      <c r="D4" s="3">
        <v>0</v>
      </c>
      <c r="E4" s="3">
        <v>100</v>
      </c>
      <c r="F4" s="3" t="str">
        <v>V</v>
      </c>
      <c r="G4" s="3" t="str">
        <v>0x8022</v>
      </c>
    </row>
    <row customHeight="true" ht="12.95" r="5">
      <c r="A5" s="3">
        <v>4</v>
      </c>
      <c r="B5" s="3" t="str">
        <v>功率死区</v>
      </c>
      <c r="C5" s="4" t="str">
        <v>float</v>
      </c>
      <c r="D5" s="3">
        <v>0</v>
      </c>
      <c r="E5" s="3">
        <v>100</v>
      </c>
      <c r="F5" s="3" t="str">
        <v>W</v>
      </c>
      <c r="G5" s="3" t="str">
        <v>0x8023</v>
      </c>
    </row>
    <row customHeight="true" ht="12.95" r="6">
      <c r="A6" s="3">
        <v>5</v>
      </c>
      <c r="B6" s="3" t="str">
        <v>频率死区</v>
      </c>
      <c r="C6" s="4" t="str">
        <v>float</v>
      </c>
      <c r="D6" s="3">
        <v>0</v>
      </c>
      <c r="E6" s="3">
        <v>1</v>
      </c>
      <c r="F6" s="3" t="str">
        <v>Hz</v>
      </c>
      <c r="G6" s="3" t="str">
        <v>0x8024</v>
      </c>
    </row>
    <row customHeight="true" ht="12.95" r="7">
      <c r="A7" s="3">
        <v>6</v>
      </c>
      <c r="B7" s="3" t="str">
        <v>功率因数死区</v>
      </c>
      <c r="C7" s="4" t="str">
        <v>float</v>
      </c>
      <c r="D7" s="3">
        <v>0</v>
      </c>
      <c r="E7" s="3">
        <v>100</v>
      </c>
      <c r="F7" s="3" t="str">
        <v>/</v>
      </c>
      <c r="G7" s="3" t="str">
        <v>0x8025</v>
      </c>
    </row>
    <row customHeight="true" ht="12.95" r="8">
      <c r="A8" s="3">
        <v>7</v>
      </c>
      <c r="B8" s="3" t="str">
        <v>PT一次额定</v>
      </c>
      <c r="C8" s="4" t="str">
        <v>float</v>
      </c>
      <c r="D8" s="3">
        <v>1</v>
      </c>
      <c r="E8" s="3">
        <v>100</v>
      </c>
      <c r="F8" s="3" t="str">
        <v>kV</v>
      </c>
      <c r="G8" s="3" t="str">
        <v>0x8026</v>
      </c>
    </row>
    <row customHeight="true" ht="12.95" r="9">
      <c r="A9" s="3">
        <v>8</v>
      </c>
      <c r="B9" s="3" t="str">
        <v>PT二次额定</v>
      </c>
      <c r="C9" s="4" t="str">
        <v>float</v>
      </c>
      <c r="D9" s="3">
        <v>50</v>
      </c>
      <c r="E9" s="3">
        <v>400</v>
      </c>
      <c r="F9" s="3" t="str">
        <v>V</v>
      </c>
      <c r="G9" s="3" t="str">
        <v>0x8027</v>
      </c>
    </row>
    <row customHeight="true" ht="12.95" r="10">
      <c r="A10" s="3">
        <v>9</v>
      </c>
      <c r="B10" s="3" t="str">
        <v>低电压报警门限值</v>
      </c>
      <c r="C10" s="4" t="str">
        <v>float</v>
      </c>
      <c r="D10" s="3">
        <v>10</v>
      </c>
      <c r="E10" s="3">
        <v>600</v>
      </c>
      <c r="F10" s="3" t="str">
        <v>V</v>
      </c>
      <c r="G10" s="3" t="str">
        <v>0x8028</v>
      </c>
    </row>
    <row customHeight="true" ht="12.95" r="11">
      <c r="A11" s="3">
        <v>10</v>
      </c>
      <c r="B11" s="3" t="str">
        <v>低电压报警周期</v>
      </c>
      <c r="C11" s="4" t="str">
        <v>float</v>
      </c>
      <c r="D11" s="3">
        <v>0</v>
      </c>
      <c r="E11" s="3">
        <v>100</v>
      </c>
      <c r="F11" s="3" t="str">
        <v>S</v>
      </c>
      <c r="G11" s="3" t="str">
        <v>0x8029</v>
      </c>
    </row>
    <row customHeight="true" ht="12.95" r="12">
      <c r="A12" s="3">
        <v>11</v>
      </c>
      <c r="B12" s="3" t="str">
        <v>低电压报警投退</v>
      </c>
      <c r="C12" s="4" t="str">
        <v>int</v>
      </c>
      <c r="D12" s="3">
        <v>0</v>
      </c>
      <c r="E12" s="3">
        <v>1</v>
      </c>
      <c r="F12" s="3" t="str">
        <v>/</v>
      </c>
      <c r="G12" s="3" t="str">
        <v>0x8053</v>
      </c>
      <c r="H12" s="4" t="str">
        <v>自定义</v>
      </c>
    </row>
    <row customHeight="true" ht="12.95" r="13">
      <c r="A13" s="3">
        <v>12</v>
      </c>
      <c r="B13" s="3" t="str">
        <v>过电压报警门限值</v>
      </c>
      <c r="C13" s="4" t="str">
        <v>float</v>
      </c>
      <c r="D13" s="3">
        <v>10</v>
      </c>
      <c r="E13" s="3">
        <v>600</v>
      </c>
      <c r="F13" s="3" t="str">
        <v>V</v>
      </c>
      <c r="G13" s="3" t="str">
        <v>0x802a</v>
      </c>
    </row>
    <row customHeight="true" ht="12.95" r="14">
      <c r="A14" s="3">
        <v>13</v>
      </c>
      <c r="B14" s="3" t="str">
        <v>过电压报警周期</v>
      </c>
      <c r="C14" s="4" t="str">
        <v>float</v>
      </c>
      <c r="D14" s="3">
        <v>0</v>
      </c>
      <c r="E14" s="3">
        <v>100</v>
      </c>
      <c r="F14" s="3" t="str">
        <v>S</v>
      </c>
      <c r="G14" s="3" t="str">
        <v>0x802b</v>
      </c>
    </row>
    <row customHeight="true" ht="12.95" r="15">
      <c r="A15" s="3">
        <v>14</v>
      </c>
      <c r="B15" s="3" t="str">
        <v>过电压报警投退</v>
      </c>
      <c r="C15" s="4" t="str">
        <v>int</v>
      </c>
      <c r="D15" s="3">
        <v>0</v>
      </c>
      <c r="E15" s="3">
        <v>1</v>
      </c>
      <c r="F15" s="3" t="str">
        <v>/</v>
      </c>
      <c r="G15" s="3" t="str">
        <v>0x8054</v>
      </c>
      <c r="H15" s="4" t="str">
        <v>自定义</v>
      </c>
    </row>
    <row customHeight="true" ht="12.95" r="16">
      <c r="A16" s="3">
        <v>15</v>
      </c>
      <c r="B16" s="3" t="str">
        <v>重载报警门限值</v>
      </c>
      <c r="C16" s="4" t="str">
        <v>float</v>
      </c>
      <c r="D16" s="3">
        <v>0</v>
      </c>
      <c r="E16" s="3">
        <v>100</v>
      </c>
      <c r="F16" s="3" t="str">
        <v>A</v>
      </c>
      <c r="G16" s="3" t="str">
        <v>0x802c</v>
      </c>
    </row>
    <row customHeight="true" ht="12.95" r="17">
      <c r="A17" s="3">
        <v>16</v>
      </c>
      <c r="B17" s="3" t="str">
        <v>重载报警周期</v>
      </c>
      <c r="C17" s="4" t="str">
        <v>float</v>
      </c>
      <c r="D17" s="3">
        <v>0</v>
      </c>
      <c r="E17" s="3">
        <v>9999</v>
      </c>
      <c r="F17" s="3" t="str">
        <v>S</v>
      </c>
      <c r="G17" s="3" t="str">
        <v>0x802d</v>
      </c>
    </row>
    <row customHeight="true" ht="12.95" r="18">
      <c r="A18" s="3">
        <v>17</v>
      </c>
      <c r="B18" s="3" t="str">
        <v>重载报警投退</v>
      </c>
      <c r="C18" s="4" t="str">
        <v>int</v>
      </c>
      <c r="D18" s="3">
        <v>0</v>
      </c>
      <c r="E18" s="3">
        <v>1</v>
      </c>
      <c r="F18" s="3" t="str">
        <v>/</v>
      </c>
      <c r="G18" s="3" t="str">
        <v>0x8055</v>
      </c>
      <c r="H18" s="4" t="str">
        <v>自定义</v>
      </c>
    </row>
    <row customHeight="true" ht="12.95" r="19">
      <c r="A19" s="3">
        <v>18</v>
      </c>
      <c r="B19" s="3" t="str">
        <v>过载报警门限值</v>
      </c>
      <c r="C19" s="4" t="str">
        <v>float</v>
      </c>
      <c r="D19" s="3">
        <v>0</v>
      </c>
      <c r="E19" s="3">
        <v>100</v>
      </c>
      <c r="F19" s="3" t="str">
        <v>A</v>
      </c>
      <c r="G19" s="3" t="str">
        <v>0x802e</v>
      </c>
    </row>
    <row customHeight="true" ht="12.95" r="20">
      <c r="A20" s="3">
        <v>19</v>
      </c>
      <c r="B20" s="3" t="str">
        <v>过载报警周期</v>
      </c>
      <c r="C20" s="4" t="str">
        <v>float</v>
      </c>
      <c r="D20" s="3">
        <v>0</v>
      </c>
      <c r="E20" s="3">
        <v>9999</v>
      </c>
      <c r="F20" s="3" t="str">
        <v>S</v>
      </c>
      <c r="G20" s="3" t="str">
        <v>0x802f</v>
      </c>
    </row>
    <row customHeight="true" ht="12.95" r="21">
      <c r="A21" s="3">
        <v>20</v>
      </c>
      <c r="B21" s="3" t="str">
        <v>过载报警投退</v>
      </c>
      <c r="C21" s="4" t="str">
        <v>int</v>
      </c>
      <c r="D21" s="3">
        <v>0</v>
      </c>
      <c r="E21" s="3">
        <v>1</v>
      </c>
      <c r="F21" s="3" t="str">
        <v>/</v>
      </c>
      <c r="G21" s="3" t="str">
        <v>0x8506</v>
      </c>
      <c r="H21" s="4" t="str">
        <v>自定义</v>
      </c>
    </row>
    <row customHeight="true" ht="12.95" r="22">
      <c r="A22" s="3">
        <v>21</v>
      </c>
      <c r="B22" s="3" t="str">
        <v>有压鉴别门限值</v>
      </c>
      <c r="C22" s="4" t="str">
        <v>float</v>
      </c>
      <c r="D22" s="3">
        <v>10</v>
      </c>
      <c r="E22" s="3">
        <v>600</v>
      </c>
      <c r="F22" s="3" t="str">
        <v>V</v>
      </c>
      <c r="G22" s="3" t="str">
        <v>0x8501</v>
      </c>
      <c r="H22" s="4" t="str">
        <v>自定义</v>
      </c>
    </row>
    <row customHeight="true" ht="12.95" r="23">
      <c r="A23" s="3">
        <v>22</v>
      </c>
      <c r="B23" s="3" t="str">
        <v>有压鉴别周期</v>
      </c>
      <c r="C23" s="4" t="str">
        <v>float</v>
      </c>
      <c r="D23" s="3">
        <v>0</v>
      </c>
      <c r="E23" s="3">
        <v>100</v>
      </c>
      <c r="F23" s="3" t="str">
        <v>S</v>
      </c>
      <c r="G23" s="3" t="str">
        <v>0x8502</v>
      </c>
      <c r="H23" s="4" t="str">
        <v>自定义</v>
      </c>
    </row>
    <row customHeight="true" ht="12.95" r="24">
      <c r="A24" s="3">
        <v>23</v>
      </c>
      <c r="B24" s="3" t="str">
        <v>有压鉴别投退</v>
      </c>
      <c r="C24" s="4" t="str">
        <v>int</v>
      </c>
      <c r="D24" s="3">
        <v>0</v>
      </c>
      <c r="E24" s="3">
        <v>1</v>
      </c>
      <c r="F24" s="3" t="str">
        <v>/</v>
      </c>
      <c r="G24" s="3" t="str">
        <v>0x8507</v>
      </c>
      <c r="H24" s="4" t="str">
        <v>自定义</v>
      </c>
    </row>
    <row customHeight="true" ht="12.95" r="25">
      <c r="A25" s="3">
        <v>24</v>
      </c>
      <c r="B25" s="3" t="str">
        <v>电流零漂</v>
      </c>
      <c r="C25" s="4" t="str">
        <v>float</v>
      </c>
      <c r="D25" s="3">
        <v>0</v>
      </c>
      <c r="E25" s="3">
        <v>100</v>
      </c>
      <c r="F25" s="3" t="str">
        <v>/</v>
      </c>
      <c r="G25" s="3" t="str">
        <v>0x804E</v>
      </c>
    </row>
    <row customHeight="true" ht="12.95" r="26">
      <c r="A26" s="3">
        <v>25</v>
      </c>
      <c r="B26" s="3" t="str">
        <v>电压零漂</v>
      </c>
      <c r="C26" s="4" t="str">
        <v>float</v>
      </c>
      <c r="D26" s="3">
        <v>0</v>
      </c>
      <c r="E26" s="3">
        <v>100</v>
      </c>
      <c r="F26" s="3" t="str">
        <v>/</v>
      </c>
      <c r="G26" s="3" t="str">
        <v>0x804F</v>
      </c>
    </row>
    <row customHeight="true" ht="12.95" r="27">
      <c r="A27" s="3">
        <v>26</v>
      </c>
      <c r="B27" s="3" t="str">
        <v>直流零漂</v>
      </c>
      <c r="C27" s="4" t="str">
        <v>float</v>
      </c>
      <c r="D27" s="3">
        <v>0</v>
      </c>
      <c r="E27" s="3">
        <v>100</v>
      </c>
      <c r="F27" s="3" t="str">
        <v>/</v>
      </c>
      <c r="G27" s="3" t="str">
        <v>0x8054</v>
      </c>
    </row>
    <row customHeight="true" ht="12.95" r="28">
      <c r="A28" s="3">
        <v>27</v>
      </c>
      <c r="B28" s="3" t="str">
        <v>功率零漂</v>
      </c>
      <c r="C28" s="4" t="str">
        <v>float</v>
      </c>
      <c r="D28" s="3">
        <v>0</v>
      </c>
      <c r="E28" s="3">
        <v>100</v>
      </c>
      <c r="F28" s="3" t="str">
        <v>/</v>
      </c>
      <c r="G28" s="3" t="str">
        <v>0x8055</v>
      </c>
    </row>
    <row customHeight="true" ht="12.95" r="29">
      <c r="A29" s="3">
        <v>28</v>
      </c>
      <c r="B29" s="3" t="str">
        <v>频率零漂</v>
      </c>
      <c r="C29" s="4" t="str">
        <v>float</v>
      </c>
      <c r="D29" s="3">
        <v>0</v>
      </c>
      <c r="E29" s="3">
        <v>100</v>
      </c>
      <c r="F29" s="3" t="str">
        <v>/</v>
      </c>
      <c r="G29" s="3" t="str">
        <v>0x8056</v>
      </c>
    </row>
    <row customHeight="true" ht="12.95" r="30">
      <c r="A30" s="3">
        <v>29</v>
      </c>
      <c r="B30" s="3" t="str">
        <v>功率因数零漂</v>
      </c>
      <c r="C30" s="4" t="str">
        <v>float</v>
      </c>
      <c r="D30" s="3">
        <v>0</v>
      </c>
      <c r="E30" s="3">
        <v>100</v>
      </c>
      <c r="F30" s="3" t="str">
        <v>/</v>
      </c>
      <c r="G30" s="3" t="str">
        <v>0x8057</v>
      </c>
    </row>
    <row customHeight="true" ht="12.95" r="31">
      <c r="A31" s="3">
        <v>30</v>
      </c>
      <c r="B31" s="3" t="str">
        <v>开入量采集防抖时间</v>
      </c>
      <c r="C31" s="4" t="str">
        <v>float</v>
      </c>
      <c r="D31" s="3">
        <v>0</v>
      </c>
      <c r="E31" s="3">
        <v>60</v>
      </c>
      <c r="F31" s="3" t="str">
        <v>S</v>
      </c>
      <c r="G31" s="3" t="str">
        <v>0x8030</v>
      </c>
    </row>
    <row customHeight="true" ht="12.95" r="32">
      <c r="A32" s="3">
        <v>31</v>
      </c>
      <c r="B32" s="3" t="str">
        <v>分闸输出脉冲保持时间</v>
      </c>
      <c r="C32" s="4" t="str">
        <v>float</v>
      </c>
      <c r="D32" s="3">
        <v>0</v>
      </c>
      <c r="E32" s="3">
        <v>60</v>
      </c>
      <c r="F32" s="3" t="str">
        <v>S</v>
      </c>
      <c r="G32" s="3" t="str">
        <v>0x8031</v>
      </c>
    </row>
    <row customHeight="true" ht="12.95" r="33">
      <c r="A33" s="3">
        <v>32</v>
      </c>
      <c r="B33" s="3" t="str">
        <v>合闸输出脉冲保持时间</v>
      </c>
      <c r="C33" s="4" t="str">
        <v>float</v>
      </c>
      <c r="D33" s="3">
        <v>0</v>
      </c>
      <c r="E33" s="3">
        <v>60</v>
      </c>
      <c r="F33" s="3" t="str">
        <v>S</v>
      </c>
      <c r="G33" s="3" t="str">
        <v>0x8032</v>
      </c>
    </row>
    <row customHeight="true" ht="12.95" r="34">
      <c r="A34" s="3">
        <v>33</v>
      </c>
      <c r="B34" s="3" t="str">
        <v>蓄电池自动活化周期</v>
      </c>
      <c r="C34" s="4" t="str">
        <v>float</v>
      </c>
      <c r="D34" s="3">
        <v>1</v>
      </c>
      <c r="E34" s="3">
        <v>100</v>
      </c>
      <c r="F34" s="3" t="str">
        <v>Day</v>
      </c>
      <c r="G34" s="3" t="str">
        <v>0x8033</v>
      </c>
    </row>
    <row customHeight="true" ht="12.95" r="35">
      <c r="A35" s="3">
        <v>34</v>
      </c>
      <c r="B35" s="3" t="str">
        <v>蓄电池自动活化时刻</v>
      </c>
      <c r="C35" s="4" t="str">
        <v>float</v>
      </c>
      <c r="D35" s="3">
        <v>0</v>
      </c>
      <c r="E35" s="3">
        <v>100</v>
      </c>
      <c r="F35" s="3" t="str">
        <v>Hour</v>
      </c>
      <c r="G35" s="3" t="str">
        <v>0x8034</v>
      </c>
    </row>
    <row customHeight="true" ht="12.95" r="36">
      <c r="A36" s="3">
        <v>35</v>
      </c>
      <c r="B36" s="3" t="str">
        <v>蓄电池活化时长</v>
      </c>
      <c r="C36" s="4" t="str">
        <v>float</v>
      </c>
      <c r="D36" s="3">
        <v>0</v>
      </c>
      <c r="E36" s="3">
        <v>100</v>
      </c>
      <c r="F36" s="3" t="str">
        <v>Hour</v>
      </c>
      <c r="G36" s="3" t="str">
        <v>0x8037</v>
      </c>
      <c r="H36" s="4" t="str">
        <v>自定义</v>
      </c>
    </row>
    <row customHeight="true" ht="12.95" r="37">
      <c r="A37" s="3">
        <v>36</v>
      </c>
      <c r="B37" s="3" t="str">
        <v>蓄电池自动活化投退</v>
      </c>
      <c r="C37" s="4" t="str">
        <v>int</v>
      </c>
      <c r="D37" s="3">
        <v>0</v>
      </c>
      <c r="E37" s="3">
        <v>1</v>
      </c>
      <c r="F37" s="3" t="str">
        <v>/</v>
      </c>
      <c r="G37" s="3" t="str">
        <v>0x8508</v>
      </c>
      <c r="H37" s="4" t="str">
        <v>自定义</v>
      </c>
    </row>
    <row customHeight="true" ht="12.95" r="38">
      <c r="A38" s="3">
        <v>37</v>
      </c>
      <c r="B38" s="3" t="str">
        <v>保护合闸脉冲保持时间</v>
      </c>
      <c r="C38" s="4" t="str">
        <v>float</v>
      </c>
      <c r="D38" s="3">
        <v>0</v>
      </c>
      <c r="E38" s="3">
        <v>60</v>
      </c>
      <c r="F38" s="3" t="str">
        <v>S</v>
      </c>
      <c r="G38" s="3" t="str">
        <v>0x8509</v>
      </c>
      <c r="H38" s="4" t="str">
        <v>自定义</v>
      </c>
    </row>
    <row customHeight="true" ht="12.95" r="39">
      <c r="A39" s="3">
        <v>38</v>
      </c>
      <c r="B39" s="3" t="str">
        <v>遥测主动上送周期</v>
      </c>
      <c r="C39" s="4" t="str">
        <v>float</v>
      </c>
      <c r="D39" s="3">
        <v>0</v>
      </c>
      <c r="E39" s="3">
        <v>60</v>
      </c>
      <c r="F39" s="3" t="str">
        <v>Min</v>
      </c>
      <c r="G39" s="3" t="str">
        <v>0x850a</v>
      </c>
      <c r="H39" s="4" t="str">
        <v>自定义</v>
      </c>
    </row>
    <row customHeight="true" ht="12.95" r="40">
      <c r="A40" s="3">
        <v>39</v>
      </c>
      <c r="B40" s="3" t="str">
        <v>L01相CT一次额定</v>
      </c>
      <c r="C40" s="4" t="str">
        <v>float</v>
      </c>
      <c r="D40" s="3">
        <v>0</v>
      </c>
      <c r="E40" s="3">
        <v>20</v>
      </c>
      <c r="F40" s="3" t="str">
        <v>kA</v>
      </c>
      <c r="G40" s="3" t="str">
        <v>0x8040</v>
      </c>
    </row>
    <row customHeight="true" ht="12.95" r="41">
      <c r="A41" s="3">
        <v>40</v>
      </c>
      <c r="B41" s="3" t="str">
        <v>L01相CT二次额定</v>
      </c>
      <c r="C41" s="4" t="str">
        <v>float</v>
      </c>
      <c r="D41" s="3">
        <v>1</v>
      </c>
      <c r="E41" s="3">
        <v>5</v>
      </c>
      <c r="F41" s="3" t="str">
        <v>A</v>
      </c>
      <c r="G41" s="3" t="str">
        <v>0x8041</v>
      </c>
    </row>
    <row customHeight="true" ht="12.95" r="42">
      <c r="A42" s="3">
        <v>41</v>
      </c>
      <c r="B42" s="3" t="str">
        <v>L01零序CT一次额定</v>
      </c>
      <c r="C42" s="4" t="str">
        <v>float</v>
      </c>
      <c r="D42" s="3">
        <v>0</v>
      </c>
      <c r="E42" s="3">
        <v>20</v>
      </c>
      <c r="F42" s="3" t="str">
        <v>kA</v>
      </c>
      <c r="G42" s="3" t="str">
        <v>0x8042</v>
      </c>
    </row>
    <row customHeight="true" ht="12.95" r="43">
      <c r="A43" s="3">
        <v>42</v>
      </c>
      <c r="B43" s="3" t="str">
        <v>L01零序CT二次额定</v>
      </c>
      <c r="C43" s="4" t="str">
        <v>float</v>
      </c>
      <c r="D43" s="3">
        <v>1</v>
      </c>
      <c r="E43" s="3">
        <v>5</v>
      </c>
      <c r="F43" s="3" t="str">
        <v>A</v>
      </c>
      <c r="G43" s="3" t="str">
        <v>0x8043</v>
      </c>
    </row>
    <row customHeight="true" ht="12.95" r="44">
      <c r="A44" s="3">
        <v>43</v>
      </c>
      <c r="B44" s="3" t="str">
        <v>L01遮断电流门槛定值</v>
      </c>
      <c r="C44" s="4" t="str">
        <v>float</v>
      </c>
      <c r="D44" s="3">
        <v>0</v>
      </c>
      <c r="E44" s="3">
        <v>200</v>
      </c>
      <c r="F44" s="3" t="str">
        <v>A</v>
      </c>
      <c r="G44" s="3" t="str">
        <v>0x882c</v>
      </c>
    </row>
    <row customHeight="true" ht="12.95" r="45">
      <c r="A45" s="3">
        <v>44</v>
      </c>
      <c r="B45" s="3" t="str">
        <v>L01遮断电流闭锁投退</v>
      </c>
      <c r="C45" s="4" t="str">
        <v>int</v>
      </c>
      <c r="D45" s="3">
        <v>0</v>
      </c>
      <c r="E45" s="3">
        <v>1</v>
      </c>
      <c r="F45" s="3" t="str">
        <v>/</v>
      </c>
      <c r="G45" s="3" t="str">
        <v>0x882d</v>
      </c>
    </row>
    <row customHeight="true" ht="12.95" r="46">
      <c r="A46" s="3">
        <v>45</v>
      </c>
      <c r="B46" s="3" t="str">
        <v>L02相CT一次额定</v>
      </c>
      <c r="C46" s="4" t="str">
        <v>float</v>
      </c>
      <c r="D46" s="3">
        <v>0</v>
      </c>
      <c r="E46" s="3">
        <v>20</v>
      </c>
      <c r="F46" s="3" t="str">
        <v>kA</v>
      </c>
      <c r="G46" s="3" t="str">
        <v>0x8550</v>
      </c>
      <c r="H46" s="4" t="str">
        <v>0x8050</v>
      </c>
    </row>
    <row customHeight="true" ht="12.95" r="47">
      <c r="A47" s="3">
        <v>46</v>
      </c>
      <c r="B47" s="3" t="str">
        <v>L02相CT二次额定</v>
      </c>
      <c r="C47" s="4" t="str">
        <v>float</v>
      </c>
      <c r="D47" s="3">
        <v>1</v>
      </c>
      <c r="E47" s="3">
        <v>5</v>
      </c>
      <c r="F47" s="3" t="str">
        <v>A</v>
      </c>
      <c r="G47" s="3" t="str">
        <v>0x8551</v>
      </c>
      <c r="H47" s="4" t="str">
        <v>0x8051</v>
      </c>
    </row>
    <row customHeight="true" ht="12.95" r="48">
      <c r="A48" s="3">
        <v>47</v>
      </c>
      <c r="B48" s="3" t="str">
        <v>L02零序CT一次额定</v>
      </c>
      <c r="C48" s="4" t="str">
        <v>float</v>
      </c>
      <c r="D48" s="3">
        <v>0</v>
      </c>
      <c r="E48" s="3">
        <v>20</v>
      </c>
      <c r="F48" s="3" t="str">
        <v>kA</v>
      </c>
      <c r="G48" s="3" t="str">
        <v>0x8552</v>
      </c>
      <c r="H48" s="4" t="str">
        <v>0x8052</v>
      </c>
    </row>
    <row customHeight="true" ht="12.95" r="49">
      <c r="A49" s="3">
        <v>48</v>
      </c>
      <c r="B49" s="3" t="str">
        <v>L02零序CT二次额定</v>
      </c>
      <c r="C49" s="4" t="str">
        <v>float</v>
      </c>
      <c r="D49" s="3">
        <v>1</v>
      </c>
      <c r="E49" s="3">
        <v>5</v>
      </c>
      <c r="F49" s="3" t="str">
        <v>A</v>
      </c>
      <c r="G49" s="3" t="str">
        <v>0x8553</v>
      </c>
      <c r="H49" s="4" t="str">
        <v>0x8053</v>
      </c>
    </row>
    <row customHeight="true" ht="12.95" r="50">
      <c r="A50" s="3">
        <v>49</v>
      </c>
      <c r="B50" s="3" t="str">
        <v>L02遮断电流门槛定值</v>
      </c>
      <c r="C50" s="4" t="str">
        <v>float</v>
      </c>
      <c r="D50" s="3">
        <v>0</v>
      </c>
      <c r="E50" s="3">
        <v>200</v>
      </c>
      <c r="F50" s="3" t="str">
        <v>A</v>
      </c>
      <c r="G50" s="3" t="str">
        <v>0x8271</v>
      </c>
      <c r="H50" s="4" t="str">
        <v>自定义</v>
      </c>
    </row>
    <row customHeight="true" ht="12.95" r="51">
      <c r="A51" s="3">
        <v>50</v>
      </c>
      <c r="B51" s="3" t="str">
        <v>L02遮断电流闭锁投退</v>
      </c>
      <c r="C51" s="4" t="str">
        <v>int</v>
      </c>
      <c r="D51" s="3">
        <v>0</v>
      </c>
      <c r="E51" s="3">
        <v>1</v>
      </c>
      <c r="F51" s="3" t="str">
        <v>/</v>
      </c>
      <c r="G51" s="3" t="str">
        <v>0x8270</v>
      </c>
      <c r="H51" s="4" t="str">
        <v>自定义</v>
      </c>
    </row>
    <row customHeight="true" ht="12.95" r="52">
      <c r="A52" s="3">
        <v>51</v>
      </c>
      <c r="B52" s="3" t="str">
        <v>L03相CT一次额定</v>
      </c>
      <c r="C52" s="4" t="str">
        <v>float</v>
      </c>
      <c r="D52" s="3">
        <v>0</v>
      </c>
      <c r="E52" s="3">
        <v>20</v>
      </c>
      <c r="F52" s="3" t="str">
        <v>kA</v>
      </c>
      <c r="G52" s="3" t="str">
        <v>0x8060</v>
      </c>
    </row>
    <row customHeight="true" ht="12.95" r="53">
      <c r="A53" s="3">
        <v>52</v>
      </c>
      <c r="B53" s="3" t="str">
        <v>L03相CT二次额定</v>
      </c>
      <c r="C53" s="4" t="str">
        <v>float</v>
      </c>
      <c r="D53" s="3">
        <v>1</v>
      </c>
      <c r="E53" s="3">
        <v>5</v>
      </c>
      <c r="F53" s="3" t="str">
        <v>A</v>
      </c>
      <c r="G53" s="3" t="str">
        <v>0x8061</v>
      </c>
    </row>
    <row customHeight="true" ht="12.95" r="54">
      <c r="A54" s="3">
        <v>53</v>
      </c>
      <c r="B54" s="3" t="str">
        <v>L03零序CT一次额定</v>
      </c>
      <c r="C54" s="4" t="str">
        <v>float</v>
      </c>
      <c r="D54" s="3">
        <v>0</v>
      </c>
      <c r="E54" s="3">
        <v>20</v>
      </c>
      <c r="F54" s="3" t="str">
        <v>kA</v>
      </c>
      <c r="G54" s="3" t="str">
        <v>0x8062</v>
      </c>
    </row>
    <row customHeight="true" ht="12.95" r="55">
      <c r="A55" s="3">
        <v>54</v>
      </c>
      <c r="B55" s="3" t="str">
        <v>L03零序CT二次额定</v>
      </c>
      <c r="C55" s="4" t="str">
        <v>float</v>
      </c>
      <c r="D55" s="3">
        <v>1</v>
      </c>
      <c r="E55" s="3">
        <v>5</v>
      </c>
      <c r="F55" s="3" t="str">
        <v>A</v>
      </c>
      <c r="G55" s="3" t="str">
        <v>0x8063</v>
      </c>
    </row>
    <row customHeight="true" ht="12.95" r="56">
      <c r="A56" s="3">
        <v>55</v>
      </c>
      <c r="B56" s="3" t="str">
        <v>L03遮断电流门槛定值</v>
      </c>
      <c r="C56" s="4" t="str">
        <v>float</v>
      </c>
      <c r="D56" s="3">
        <v>0</v>
      </c>
      <c r="E56" s="3">
        <v>200</v>
      </c>
      <c r="F56" s="3" t="str">
        <v>A</v>
      </c>
      <c r="G56" s="3" t="str">
        <v>0x8064</v>
      </c>
      <c r="H56" s="4" t="str">
        <v>自定义</v>
      </c>
    </row>
    <row customHeight="true" ht="12.95" r="57">
      <c r="A57" s="3">
        <v>56</v>
      </c>
      <c r="B57" s="3" t="str">
        <v>L03遮断电流闭锁投退</v>
      </c>
      <c r="C57" s="4" t="str">
        <v>int</v>
      </c>
      <c r="D57" s="3">
        <v>0</v>
      </c>
      <c r="E57" s="3">
        <v>1</v>
      </c>
      <c r="F57" s="3" t="str">
        <v>/</v>
      </c>
      <c r="G57" s="3" t="str">
        <v>0x8065</v>
      </c>
      <c r="H57" s="4" t="str">
        <v>自定义</v>
      </c>
    </row>
    <row customHeight="true" ht="12.95" r="58">
      <c r="A58" s="3">
        <v>57</v>
      </c>
      <c r="B58" s="3" t="str">
        <v>L04相CT一次额定</v>
      </c>
      <c r="C58" s="4" t="str">
        <v>float</v>
      </c>
      <c r="D58" s="3">
        <v>0</v>
      </c>
      <c r="E58" s="3">
        <v>20</v>
      </c>
      <c r="F58" s="3" t="str">
        <v>kA</v>
      </c>
      <c r="G58" s="3" t="str">
        <v>0x8070</v>
      </c>
    </row>
    <row customHeight="true" ht="12.95" r="59">
      <c r="A59" s="3">
        <v>58</v>
      </c>
      <c r="B59" s="3" t="str">
        <v>L04相CT二次额定</v>
      </c>
      <c r="C59" s="4" t="str">
        <v>float</v>
      </c>
      <c r="D59" s="3">
        <v>1</v>
      </c>
      <c r="E59" s="3">
        <v>5</v>
      </c>
      <c r="F59" s="3" t="str">
        <v>A</v>
      </c>
      <c r="G59" s="3" t="str">
        <v>0x8071</v>
      </c>
    </row>
    <row customHeight="true" ht="12.95" r="60">
      <c r="A60" s="3">
        <v>59</v>
      </c>
      <c r="B60" s="3" t="str">
        <v>L04零序CT一次额定</v>
      </c>
      <c r="C60" s="4" t="str">
        <v>float</v>
      </c>
      <c r="D60" s="3">
        <v>0</v>
      </c>
      <c r="E60" s="3">
        <v>20</v>
      </c>
      <c r="F60" s="3" t="str">
        <v>kA</v>
      </c>
      <c r="G60" s="3" t="str">
        <v>0x8072</v>
      </c>
    </row>
    <row customHeight="true" ht="12.95" r="61">
      <c r="A61" s="3">
        <v>60</v>
      </c>
      <c r="B61" s="3" t="str">
        <v>L04零序CT二次额定</v>
      </c>
      <c r="C61" s="4" t="str">
        <v>float</v>
      </c>
      <c r="D61" s="3">
        <v>1</v>
      </c>
      <c r="E61" s="3">
        <v>5</v>
      </c>
      <c r="F61" s="3" t="str">
        <v>A</v>
      </c>
      <c r="G61" s="3" t="str">
        <v>0x8073</v>
      </c>
    </row>
    <row customHeight="true" ht="12.95" r="62">
      <c r="A62" s="3">
        <v>61</v>
      </c>
      <c r="B62" s="3" t="str">
        <v>L04遮断电流门槛定值</v>
      </c>
      <c r="C62" s="4" t="str">
        <v>float</v>
      </c>
      <c r="D62" s="3">
        <v>0</v>
      </c>
      <c r="E62" s="3">
        <v>200</v>
      </c>
      <c r="F62" s="3" t="str">
        <v>A</v>
      </c>
      <c r="G62" s="3" t="str">
        <v>0x8074</v>
      </c>
      <c r="H62" s="4" t="str">
        <v>自定义</v>
      </c>
    </row>
    <row customHeight="true" ht="12.95" r="63">
      <c r="A63" s="3">
        <v>62</v>
      </c>
      <c r="B63" s="3" t="str">
        <v>L04遮断电流闭锁投退</v>
      </c>
      <c r="C63" s="4" t="str">
        <v>int</v>
      </c>
      <c r="D63" s="3">
        <v>0</v>
      </c>
      <c r="E63" s="3">
        <v>1</v>
      </c>
      <c r="F63" s="3" t="str">
        <v>/</v>
      </c>
      <c r="G63" s="3" t="str">
        <v>0x8075</v>
      </c>
      <c r="H63" s="4" t="str">
        <v>自定义</v>
      </c>
    </row>
    <row customHeight="true" ht="12.95" r="64">
      <c r="A64" s="3">
        <v>63</v>
      </c>
      <c r="B64" s="3" t="str">
        <v>L05相CT一次额定</v>
      </c>
      <c r="C64" s="4" t="str">
        <v>float</v>
      </c>
      <c r="D64" s="3">
        <v>0</v>
      </c>
      <c r="E64" s="3">
        <v>20</v>
      </c>
      <c r="F64" s="3" t="str">
        <v>kA</v>
      </c>
      <c r="G64" s="3" t="str">
        <v>0x8080</v>
      </c>
    </row>
    <row customHeight="true" ht="12.95" r="65">
      <c r="A65" s="3">
        <v>64</v>
      </c>
      <c r="B65" s="3" t="str">
        <v>L05相CT二次额定</v>
      </c>
      <c r="C65" s="4" t="str">
        <v>float</v>
      </c>
      <c r="D65" s="3">
        <v>1</v>
      </c>
      <c r="E65" s="3">
        <v>5</v>
      </c>
      <c r="F65" s="3" t="str">
        <v>A</v>
      </c>
      <c r="G65" s="3" t="str">
        <v>0x8081</v>
      </c>
    </row>
    <row customHeight="true" ht="12.95" r="66">
      <c r="A66" s="3">
        <v>65</v>
      </c>
      <c r="B66" s="3" t="str">
        <v>L05零序CT一次额定</v>
      </c>
      <c r="C66" s="4" t="str">
        <v>float</v>
      </c>
      <c r="D66" s="3">
        <v>0</v>
      </c>
      <c r="E66" s="3">
        <v>20</v>
      </c>
      <c r="F66" s="3" t="str">
        <v>kA</v>
      </c>
      <c r="G66" s="3" t="str">
        <v>0x8082</v>
      </c>
    </row>
    <row customHeight="true" ht="12.95" r="67">
      <c r="A67" s="3">
        <v>66</v>
      </c>
      <c r="B67" s="3" t="str">
        <v>L05零序CT二次额定</v>
      </c>
      <c r="C67" s="4" t="str">
        <v>float</v>
      </c>
      <c r="D67" s="3">
        <v>1</v>
      </c>
      <c r="E67" s="3">
        <v>5</v>
      </c>
      <c r="F67" s="3" t="str">
        <v>A</v>
      </c>
      <c r="G67" s="3" t="str">
        <v>0x8083</v>
      </c>
    </row>
    <row customHeight="true" ht="12.95" r="68">
      <c r="A68" s="3">
        <v>67</v>
      </c>
      <c r="B68" s="3" t="str">
        <v>L05遮断电流门槛定值</v>
      </c>
      <c r="C68" s="4" t="str">
        <v>float</v>
      </c>
      <c r="D68" s="3">
        <v>0</v>
      </c>
      <c r="E68" s="3">
        <v>200</v>
      </c>
      <c r="F68" s="3" t="str">
        <v>A</v>
      </c>
      <c r="G68" s="3" t="str">
        <v>0x8084</v>
      </c>
      <c r="H68" s="4" t="str">
        <v>自定义</v>
      </c>
    </row>
    <row customHeight="true" ht="12.95" r="69">
      <c r="A69" s="3">
        <v>68</v>
      </c>
      <c r="B69" s="3" t="str">
        <v>L05遮断电流闭锁投退</v>
      </c>
      <c r="C69" s="4" t="str">
        <v>int</v>
      </c>
      <c r="D69" s="3">
        <v>0</v>
      </c>
      <c r="E69" s="3">
        <v>1</v>
      </c>
      <c r="F69" s="3" t="str">
        <v>/</v>
      </c>
      <c r="G69" s="3" t="str">
        <v>0x8085</v>
      </c>
      <c r="H69" s="4" t="str">
        <v>自定义</v>
      </c>
    </row>
    <row customHeight="true" ht="12.95" r="70">
      <c r="A70" s="3">
        <v>69</v>
      </c>
      <c r="B70" s="3" t="str">
        <v>L06相CT一次额定</v>
      </c>
      <c r="C70" s="4" t="str">
        <v>float</v>
      </c>
      <c r="D70" s="3">
        <v>0</v>
      </c>
      <c r="E70" s="3">
        <v>20</v>
      </c>
      <c r="F70" s="3" t="str">
        <v>kA</v>
      </c>
      <c r="G70" s="3" t="str">
        <v>0x8090</v>
      </c>
    </row>
    <row customHeight="true" ht="12.95" r="71">
      <c r="A71" s="3">
        <v>70</v>
      </c>
      <c r="B71" s="3" t="str">
        <v>L06相CT二次额定</v>
      </c>
      <c r="C71" s="4" t="str">
        <v>float</v>
      </c>
      <c r="D71" s="3">
        <v>1</v>
      </c>
      <c r="E71" s="3">
        <v>5</v>
      </c>
      <c r="F71" s="3" t="str">
        <v>A</v>
      </c>
      <c r="G71" s="3" t="str">
        <v>0x8091</v>
      </c>
    </row>
    <row customHeight="true" ht="12.95" r="72">
      <c r="A72" s="3">
        <v>71</v>
      </c>
      <c r="B72" s="3" t="str">
        <v>L06零序CT一次额定</v>
      </c>
      <c r="C72" s="4" t="str">
        <v>float</v>
      </c>
      <c r="D72" s="3">
        <v>0</v>
      </c>
      <c r="E72" s="3">
        <v>20</v>
      </c>
      <c r="F72" s="3" t="str">
        <v>kA</v>
      </c>
      <c r="G72" s="3" t="str">
        <v>0x8092</v>
      </c>
    </row>
    <row customHeight="true" ht="12.95" r="73">
      <c r="A73" s="3">
        <v>72</v>
      </c>
      <c r="B73" s="3" t="str">
        <v>L06零序CT二次额定</v>
      </c>
      <c r="C73" s="4" t="str">
        <v>float</v>
      </c>
      <c r="D73" s="3">
        <v>1</v>
      </c>
      <c r="E73" s="3">
        <v>5</v>
      </c>
      <c r="F73" s="3" t="str">
        <v>A</v>
      </c>
      <c r="G73" s="3" t="str">
        <v>0x8093</v>
      </c>
    </row>
    <row customHeight="true" ht="12.95" r="74">
      <c r="A74" s="3">
        <v>73</v>
      </c>
      <c r="B74" s="3" t="str">
        <v>L06遮断电流门槛定值</v>
      </c>
      <c r="C74" s="4" t="str">
        <v>float</v>
      </c>
      <c r="D74" s="3">
        <v>0</v>
      </c>
      <c r="E74" s="3">
        <v>200</v>
      </c>
      <c r="F74" s="3" t="str">
        <v>A</v>
      </c>
      <c r="G74" s="3" t="str">
        <v>0x8094</v>
      </c>
      <c r="H74" s="4" t="str">
        <v>自定义</v>
      </c>
    </row>
    <row customHeight="true" ht="12.95" r="75">
      <c r="A75" s="3">
        <v>74</v>
      </c>
      <c r="B75" s="3" t="str">
        <v>L06遮断电流闭锁投退</v>
      </c>
      <c r="C75" s="4" t="str">
        <v>int</v>
      </c>
      <c r="D75" s="3">
        <v>0</v>
      </c>
      <c r="E75" s="3">
        <v>1</v>
      </c>
      <c r="F75" s="3" t="str">
        <v>/</v>
      </c>
      <c r="G75" s="3" t="str">
        <v>0x8095</v>
      </c>
      <c r="H75" s="4" t="str">
        <v>自定义</v>
      </c>
    </row>
    <row customHeight="true" ht="12.95" r="76">
      <c r="A76" s="3">
        <v>75</v>
      </c>
      <c r="B76" s="3" t="str">
        <v>L07相CT一次额定</v>
      </c>
      <c r="C76" s="4" t="str">
        <v>float</v>
      </c>
      <c r="D76" s="3">
        <v>0</v>
      </c>
      <c r="E76" s="3">
        <v>20</v>
      </c>
      <c r="F76" s="3" t="str">
        <v>kA</v>
      </c>
      <c r="G76" s="3" t="str">
        <v>0x80a0</v>
      </c>
    </row>
    <row customHeight="true" ht="12.95" r="77">
      <c r="A77" s="3">
        <v>76</v>
      </c>
      <c r="B77" s="3" t="str">
        <v>L07相CT二次额定</v>
      </c>
      <c r="C77" s="4" t="str">
        <v>float</v>
      </c>
      <c r="D77" s="3">
        <v>1</v>
      </c>
      <c r="E77" s="3">
        <v>5</v>
      </c>
      <c r="F77" s="3" t="str">
        <v>A</v>
      </c>
      <c r="G77" s="3" t="str">
        <v>0x80a1</v>
      </c>
    </row>
    <row customHeight="true" ht="12.95" r="78">
      <c r="A78" s="3">
        <v>77</v>
      </c>
      <c r="B78" s="3" t="str">
        <v>L07零序CT一次额定</v>
      </c>
      <c r="C78" s="4" t="str">
        <v>float</v>
      </c>
      <c r="D78" s="3">
        <v>0</v>
      </c>
      <c r="E78" s="3">
        <v>20</v>
      </c>
      <c r="F78" s="3" t="str">
        <v>kA</v>
      </c>
      <c r="G78" s="3" t="str">
        <v>0x80a2</v>
      </c>
    </row>
    <row customHeight="true" ht="12.95" r="79">
      <c r="A79" s="3">
        <v>78</v>
      </c>
      <c r="B79" s="3" t="str">
        <v>L07零序CT二次额定</v>
      </c>
      <c r="C79" s="4" t="str">
        <v>float</v>
      </c>
      <c r="D79" s="3">
        <v>1</v>
      </c>
      <c r="E79" s="3">
        <v>5</v>
      </c>
      <c r="F79" s="3" t="str">
        <v>A</v>
      </c>
      <c r="G79" s="3" t="str">
        <v>0x80a3</v>
      </c>
    </row>
    <row customHeight="true" ht="12.95" r="80">
      <c r="A80" s="3">
        <v>79</v>
      </c>
      <c r="B80" s="3" t="str">
        <v>L07遮断电流门槛定值</v>
      </c>
      <c r="C80" s="4" t="str">
        <v>float</v>
      </c>
      <c r="D80" s="3">
        <v>0</v>
      </c>
      <c r="E80" s="3">
        <v>200</v>
      </c>
      <c r="F80" s="3" t="str">
        <v>A</v>
      </c>
      <c r="G80" s="3" t="str">
        <v>0x80a4</v>
      </c>
      <c r="H80" s="4" t="str">
        <v>自定义</v>
      </c>
    </row>
    <row customHeight="true" ht="12.95" r="81">
      <c r="A81" s="3">
        <v>80</v>
      </c>
      <c r="B81" s="3" t="str">
        <v>L07遮断电流闭锁投退</v>
      </c>
      <c r="C81" s="4" t="str">
        <v>int</v>
      </c>
      <c r="D81" s="3">
        <v>0</v>
      </c>
      <c r="E81" s="3">
        <v>1</v>
      </c>
      <c r="F81" s="3" t="str">
        <v>/</v>
      </c>
      <c r="G81" s="3" t="str">
        <v>0x80a5</v>
      </c>
      <c r="H81" s="4" t="str">
        <v>自定义</v>
      </c>
    </row>
    <row customHeight="true" ht="12.95" r="82">
      <c r="A82" s="3">
        <v>81</v>
      </c>
      <c r="B82" s="3" t="str">
        <v>L08相CT一次额定</v>
      </c>
      <c r="C82" s="4" t="str">
        <v>float</v>
      </c>
      <c r="D82" s="3">
        <v>0</v>
      </c>
      <c r="E82" s="3">
        <v>20</v>
      </c>
      <c r="F82" s="3" t="str">
        <v>kA</v>
      </c>
      <c r="G82" s="3" t="str">
        <v>0x80b0</v>
      </c>
    </row>
    <row customHeight="true" ht="12.95" r="83">
      <c r="A83" s="3">
        <v>82</v>
      </c>
      <c r="B83" s="3" t="str">
        <v>L08相CT二次额定</v>
      </c>
      <c r="C83" s="4" t="str">
        <v>float</v>
      </c>
      <c r="D83" s="3">
        <v>1</v>
      </c>
      <c r="E83" s="3">
        <v>5</v>
      </c>
      <c r="F83" s="3" t="str">
        <v>A</v>
      </c>
      <c r="G83" s="3" t="str">
        <v>0x80b1</v>
      </c>
    </row>
    <row customHeight="true" ht="12.95" r="84">
      <c r="A84" s="3">
        <v>83</v>
      </c>
      <c r="B84" s="3" t="str">
        <v>L08零序CT一次额定</v>
      </c>
      <c r="C84" s="4" t="str">
        <v>float</v>
      </c>
      <c r="D84" s="3">
        <v>0</v>
      </c>
      <c r="E84" s="3">
        <v>20</v>
      </c>
      <c r="F84" s="3" t="str">
        <v>kA</v>
      </c>
      <c r="G84" s="3" t="str">
        <v>0x80b2</v>
      </c>
    </row>
    <row customHeight="true" ht="12.95" r="85">
      <c r="A85" s="3">
        <v>84</v>
      </c>
      <c r="B85" s="3" t="str">
        <v>L08零序CT二次额定</v>
      </c>
      <c r="C85" s="4" t="str">
        <v>float</v>
      </c>
      <c r="D85" s="3">
        <v>1</v>
      </c>
      <c r="E85" s="3">
        <v>5</v>
      </c>
      <c r="F85" s="3" t="str">
        <v>A</v>
      </c>
      <c r="G85" s="3" t="str">
        <v>0x80b3</v>
      </c>
    </row>
    <row customHeight="true" ht="12.95" r="86">
      <c r="A86" s="3">
        <v>85</v>
      </c>
      <c r="B86" s="3" t="str">
        <v>L08遮断电流门槛定值</v>
      </c>
      <c r="C86" s="4" t="str">
        <v>float</v>
      </c>
      <c r="D86" s="3">
        <v>0</v>
      </c>
      <c r="E86" s="3">
        <v>200</v>
      </c>
      <c r="F86" s="3" t="str">
        <v>A</v>
      </c>
      <c r="G86" s="3" t="str">
        <v>0x80b4</v>
      </c>
      <c r="H86" s="4" t="str">
        <v>自定义</v>
      </c>
    </row>
    <row customHeight="true" ht="12.95" r="87">
      <c r="A87" s="3">
        <v>86</v>
      </c>
      <c r="B87" s="3" t="str">
        <v>L08遮断电流闭锁投退</v>
      </c>
      <c r="C87" s="4" t="str">
        <v>int</v>
      </c>
      <c r="D87" s="3">
        <v>0</v>
      </c>
      <c r="E87" s="3">
        <v>1</v>
      </c>
      <c r="F87" s="3" t="str">
        <v>/</v>
      </c>
      <c r="G87" s="3" t="str">
        <v>0x80b5</v>
      </c>
      <c r="H87" s="4" t="str">
        <v>自定义</v>
      </c>
    </row>
    <row customHeight="true" ht="12.95" r="88">
      <c r="A88" s="3">
        <v>87</v>
      </c>
      <c r="B88" s="3" t="str">
        <v>L09相CT一次额定</v>
      </c>
      <c r="C88" s="4" t="str">
        <v>float</v>
      </c>
      <c r="D88" s="3">
        <v>0</v>
      </c>
      <c r="E88" s="3">
        <v>20</v>
      </c>
      <c r="F88" s="3" t="str">
        <v>kA</v>
      </c>
      <c r="G88" s="3" t="str">
        <v>0x80c0</v>
      </c>
    </row>
    <row customHeight="true" ht="12.95" r="89">
      <c r="A89" s="3">
        <v>88</v>
      </c>
      <c r="B89" s="3" t="str">
        <v>L09相CT二次额定</v>
      </c>
      <c r="C89" s="4" t="str">
        <v>float</v>
      </c>
      <c r="D89" s="3">
        <v>1</v>
      </c>
      <c r="E89" s="3">
        <v>5</v>
      </c>
      <c r="F89" s="3" t="str">
        <v>A</v>
      </c>
      <c r="G89" s="3" t="str">
        <v>0x80c1</v>
      </c>
    </row>
    <row customHeight="true" ht="12.95" r="90">
      <c r="A90" s="3">
        <v>89</v>
      </c>
      <c r="B90" s="3" t="str">
        <v>L09零序CT一次额定</v>
      </c>
      <c r="C90" s="4" t="str">
        <v>float</v>
      </c>
      <c r="D90" s="3">
        <v>0</v>
      </c>
      <c r="E90" s="3">
        <v>20</v>
      </c>
      <c r="F90" s="3" t="str">
        <v>kA</v>
      </c>
      <c r="G90" s="3" t="str">
        <v>0x80c2</v>
      </c>
    </row>
    <row customHeight="true" ht="12.95" r="91">
      <c r="A91" s="3">
        <v>90</v>
      </c>
      <c r="B91" s="3" t="str">
        <v>L09零序CT二次额定</v>
      </c>
      <c r="C91" s="4" t="str">
        <v>float</v>
      </c>
      <c r="D91" s="3">
        <v>1</v>
      </c>
      <c r="E91" s="3">
        <v>5</v>
      </c>
      <c r="F91" s="3" t="str">
        <v>A</v>
      </c>
      <c r="G91" s="3" t="str">
        <v>0x80c3</v>
      </c>
    </row>
    <row customHeight="true" ht="12.95" r="92">
      <c r="A92" s="3">
        <v>91</v>
      </c>
      <c r="B92" s="3" t="str">
        <v>L09遮断电流门槛定值</v>
      </c>
      <c r="C92" s="4" t="str">
        <v>float</v>
      </c>
      <c r="D92" s="3">
        <v>0</v>
      </c>
      <c r="E92" s="3">
        <v>200</v>
      </c>
      <c r="F92" s="3" t="str">
        <v>A</v>
      </c>
      <c r="G92" s="3" t="str">
        <v>0x80c4</v>
      </c>
      <c r="H92" s="4" t="str">
        <v>自定义</v>
      </c>
    </row>
    <row customHeight="true" ht="12.95" r="93">
      <c r="A93" s="3">
        <v>92</v>
      </c>
      <c r="B93" s="3" t="str">
        <v>L09遮断电流闭锁投退</v>
      </c>
      <c r="C93" s="4" t="str">
        <v>int</v>
      </c>
      <c r="D93" s="3">
        <v>0</v>
      </c>
      <c r="E93" s="3">
        <v>1</v>
      </c>
      <c r="F93" s="3" t="str">
        <v>/</v>
      </c>
      <c r="G93" s="3" t="str">
        <v>0x80c5</v>
      </c>
      <c r="H93" s="4" t="str">
        <v>自定义</v>
      </c>
    </row>
    <row customHeight="true" ht="12.95" r="94">
      <c r="A94" s="3">
        <v>93</v>
      </c>
      <c r="B94" s="3" t="str">
        <v>L10相CT一次额定</v>
      </c>
      <c r="C94" s="4" t="str">
        <v>float</v>
      </c>
      <c r="D94" s="3">
        <v>0</v>
      </c>
      <c r="E94" s="3">
        <v>20</v>
      </c>
      <c r="F94" s="3" t="str">
        <v>kA</v>
      </c>
      <c r="G94" s="3" t="str">
        <v>0x80d0</v>
      </c>
    </row>
    <row customHeight="true" ht="12.95" r="95">
      <c r="A95" s="3">
        <v>94</v>
      </c>
      <c r="B95" s="3" t="str">
        <v>L10相CT二次额定</v>
      </c>
      <c r="C95" s="4" t="str">
        <v>float</v>
      </c>
      <c r="D95" s="3">
        <v>1</v>
      </c>
      <c r="E95" s="3">
        <v>5</v>
      </c>
      <c r="F95" s="3" t="str">
        <v>A</v>
      </c>
      <c r="G95" s="3" t="str">
        <v>0x80d1</v>
      </c>
    </row>
    <row customHeight="true" ht="12.95" r="96">
      <c r="A96" s="3">
        <v>95</v>
      </c>
      <c r="B96" s="3" t="str">
        <v>L10零序CT一次额定</v>
      </c>
      <c r="C96" s="4" t="str">
        <v>float</v>
      </c>
      <c r="D96" s="3">
        <v>0</v>
      </c>
      <c r="E96" s="3">
        <v>20</v>
      </c>
      <c r="F96" s="3" t="str">
        <v>kA</v>
      </c>
      <c r="G96" s="3" t="str">
        <v>0x80d2</v>
      </c>
    </row>
    <row customHeight="true" ht="12.95" r="97">
      <c r="A97" s="3">
        <v>96</v>
      </c>
      <c r="B97" s="3" t="str">
        <v>L10零序CT二次额定</v>
      </c>
      <c r="C97" s="4" t="str">
        <v>float</v>
      </c>
      <c r="D97" s="3">
        <v>1</v>
      </c>
      <c r="E97" s="3">
        <v>5</v>
      </c>
      <c r="F97" s="3" t="str">
        <v>A</v>
      </c>
      <c r="G97" s="3" t="str">
        <v>0x80d3</v>
      </c>
    </row>
    <row customHeight="true" ht="12.95" r="98">
      <c r="A98" s="3">
        <v>97</v>
      </c>
      <c r="B98" s="3" t="str">
        <v>L10遮断电流门槛定值</v>
      </c>
      <c r="C98" s="4" t="str">
        <v>float</v>
      </c>
      <c r="D98" s="3">
        <v>0</v>
      </c>
      <c r="E98" s="3">
        <v>200</v>
      </c>
      <c r="F98" s="3" t="str">
        <v>A</v>
      </c>
      <c r="G98" s="3" t="str">
        <v>0x80d4</v>
      </c>
      <c r="H98" s="4" t="str">
        <v>自定义</v>
      </c>
    </row>
    <row customHeight="true" ht="12.95" r="99">
      <c r="A99" s="3">
        <v>98</v>
      </c>
      <c r="B99" s="3" t="str">
        <v>L10遮断电流闭锁投退</v>
      </c>
      <c r="C99" s="4" t="str">
        <v>int</v>
      </c>
      <c r="D99" s="3">
        <v>0</v>
      </c>
      <c r="E99" s="3">
        <v>1</v>
      </c>
      <c r="F99" s="3" t="str">
        <v>/</v>
      </c>
      <c r="G99" s="3" t="str">
        <v>0x80d5</v>
      </c>
      <c r="H99" s="4" t="str">
        <v>自定义</v>
      </c>
    </row>
    <row customHeight="true" ht="12.95" r="100">
      <c r="A100" s="3">
        <v>99</v>
      </c>
      <c r="B100" s="3" t="str">
        <v>L11相CT一次额定</v>
      </c>
      <c r="C100" s="4" t="str">
        <v>float</v>
      </c>
      <c r="D100" s="3">
        <v>0</v>
      </c>
      <c r="E100" s="3">
        <v>20</v>
      </c>
      <c r="F100" s="3" t="str">
        <v>kA</v>
      </c>
      <c r="G100" s="3" t="str">
        <v>0x80e0</v>
      </c>
    </row>
    <row customHeight="true" ht="12.95" r="101">
      <c r="A101" s="3">
        <v>100</v>
      </c>
      <c r="B101" s="3" t="str">
        <v>L11相CT二次额定</v>
      </c>
      <c r="C101" s="4" t="str">
        <v>float</v>
      </c>
      <c r="D101" s="3">
        <v>1</v>
      </c>
      <c r="E101" s="3">
        <v>5</v>
      </c>
      <c r="F101" s="3" t="str">
        <v>A</v>
      </c>
      <c r="G101" s="3" t="str">
        <v>0x80e1</v>
      </c>
    </row>
    <row customHeight="true" ht="12.95" r="102">
      <c r="A102" s="3">
        <v>101</v>
      </c>
      <c r="B102" s="3" t="str">
        <v>L11零序CT一次额定</v>
      </c>
      <c r="C102" s="4" t="str">
        <v>float</v>
      </c>
      <c r="D102" s="3">
        <v>0</v>
      </c>
      <c r="E102" s="3">
        <v>20</v>
      </c>
      <c r="F102" s="3" t="str">
        <v>kA</v>
      </c>
      <c r="G102" s="3" t="str">
        <v>0x80e2</v>
      </c>
    </row>
    <row customHeight="true" ht="12.95" r="103">
      <c r="A103" s="3">
        <v>102</v>
      </c>
      <c r="B103" s="3" t="str">
        <v>L11零序CT二次额定</v>
      </c>
      <c r="C103" s="4" t="str">
        <v>float</v>
      </c>
      <c r="D103" s="3">
        <v>1</v>
      </c>
      <c r="E103" s="3">
        <v>5</v>
      </c>
      <c r="F103" s="3" t="str">
        <v>A</v>
      </c>
      <c r="G103" s="3" t="str">
        <v>0x80e3</v>
      </c>
    </row>
    <row customHeight="true" ht="12.95" r="104">
      <c r="A104" s="3">
        <v>103</v>
      </c>
      <c r="B104" s="3" t="str">
        <v>L11遮断电流门槛定值</v>
      </c>
      <c r="C104" s="4" t="str">
        <v>float</v>
      </c>
      <c r="D104" s="3">
        <v>0</v>
      </c>
      <c r="E104" s="3">
        <v>200</v>
      </c>
      <c r="F104" s="3" t="str">
        <v>A</v>
      </c>
      <c r="G104" s="3" t="str">
        <v>0x80e4</v>
      </c>
      <c r="H104" s="4" t="str">
        <v>自定义</v>
      </c>
    </row>
    <row customHeight="true" ht="12.95" r="105">
      <c r="A105" s="3">
        <v>104</v>
      </c>
      <c r="B105" s="3" t="str">
        <v>L11遮断电流闭锁投退</v>
      </c>
      <c r="C105" s="4" t="str">
        <v>int</v>
      </c>
      <c r="D105" s="3">
        <v>0</v>
      </c>
      <c r="E105" s="3">
        <v>1</v>
      </c>
      <c r="F105" s="3" t="str">
        <v>/</v>
      </c>
      <c r="G105" s="3" t="str">
        <v>0x80e5</v>
      </c>
      <c r="H105" s="4" t="str">
        <v>自定义</v>
      </c>
    </row>
    <row customHeight="true" ht="12.95" r="106">
      <c r="A106" s="3">
        <v>105</v>
      </c>
      <c r="B106" s="3" t="str">
        <v>L12相CT一次额定</v>
      </c>
      <c r="C106" s="4" t="str">
        <v>float</v>
      </c>
      <c r="D106" s="3">
        <v>0</v>
      </c>
      <c r="E106" s="3">
        <v>20</v>
      </c>
      <c r="F106" s="3" t="str">
        <v>kA</v>
      </c>
      <c r="G106" s="3" t="str">
        <v>0x80f0</v>
      </c>
    </row>
    <row customHeight="true" ht="12.95" r="107">
      <c r="A107" s="3">
        <v>106</v>
      </c>
      <c r="B107" s="3" t="str">
        <v>L12相CT二次额定</v>
      </c>
      <c r="C107" s="4" t="str">
        <v>float</v>
      </c>
      <c r="D107" s="3">
        <v>1</v>
      </c>
      <c r="E107" s="3">
        <v>5</v>
      </c>
      <c r="F107" s="3" t="str">
        <v>A</v>
      </c>
      <c r="G107" s="3" t="str">
        <v>0x80f1</v>
      </c>
    </row>
    <row customHeight="true" ht="12.95" r="108">
      <c r="A108" s="3">
        <v>107</v>
      </c>
      <c r="B108" s="3" t="str">
        <v>L12零序CT一次额定</v>
      </c>
      <c r="C108" s="4" t="str">
        <v>float</v>
      </c>
      <c r="D108" s="3">
        <v>0</v>
      </c>
      <c r="E108" s="3">
        <v>20</v>
      </c>
      <c r="F108" s="3" t="str">
        <v>kA</v>
      </c>
      <c r="G108" s="3" t="str">
        <v>0x80f2</v>
      </c>
    </row>
    <row customHeight="true" ht="12.95" r="109">
      <c r="A109" s="3">
        <v>108</v>
      </c>
      <c r="B109" s="3" t="str">
        <v>L12零序CT二次额定</v>
      </c>
      <c r="C109" s="4" t="str">
        <v>float</v>
      </c>
      <c r="D109" s="3">
        <v>1</v>
      </c>
      <c r="E109" s="3">
        <v>5</v>
      </c>
      <c r="F109" s="3" t="str">
        <v>A</v>
      </c>
      <c r="G109" s="3" t="str">
        <v>0x80f3</v>
      </c>
    </row>
    <row customHeight="true" ht="12.95" r="110">
      <c r="A110" s="3">
        <v>109</v>
      </c>
      <c r="B110" s="3" t="str">
        <v>L12遮断电流门槛定值</v>
      </c>
      <c r="C110" s="4" t="str">
        <v>float</v>
      </c>
      <c r="D110" s="3">
        <v>0</v>
      </c>
      <c r="E110" s="3">
        <v>200</v>
      </c>
      <c r="F110" s="3" t="str">
        <v>A</v>
      </c>
      <c r="G110" s="3" t="str">
        <v>0x80f4</v>
      </c>
      <c r="H110" s="4" t="str">
        <v>自定义</v>
      </c>
    </row>
    <row customHeight="true" ht="12.95" r="111">
      <c r="A111" s="3">
        <v>110</v>
      </c>
      <c r="B111" s="3" t="str">
        <v>L12遮断电流闭锁投退</v>
      </c>
      <c r="C111" s="4" t="str">
        <v>int</v>
      </c>
      <c r="D111" s="3">
        <v>0</v>
      </c>
      <c r="E111" s="3">
        <v>1</v>
      </c>
      <c r="F111" s="3" t="str">
        <v>/</v>
      </c>
      <c r="G111" s="3" t="str">
        <v>0x80f5</v>
      </c>
      <c r="H111" s="4" t="str">
        <v>自定义</v>
      </c>
    </row>
    <row customHeight="true" ht="12.95" r="112">
      <c r="A112" s="3">
        <v>111</v>
      </c>
      <c r="B112" s="3" t="str">
        <v>L13相CT一次额定</v>
      </c>
      <c r="C112" s="4" t="str">
        <v>float</v>
      </c>
      <c r="D112" s="3">
        <v>0</v>
      </c>
      <c r="E112" s="3">
        <v>20</v>
      </c>
      <c r="F112" s="3" t="str">
        <v>kA</v>
      </c>
      <c r="G112" s="3" t="str">
        <v>0x8100</v>
      </c>
    </row>
    <row customHeight="true" ht="12.95" r="113">
      <c r="A113" s="3">
        <v>112</v>
      </c>
      <c r="B113" s="3" t="str">
        <v>L13相CT二次额定</v>
      </c>
      <c r="C113" s="4" t="str">
        <v>float</v>
      </c>
      <c r="D113" s="3">
        <v>1</v>
      </c>
      <c r="E113" s="3">
        <v>5</v>
      </c>
      <c r="F113" s="3" t="str">
        <v>A</v>
      </c>
      <c r="G113" s="3" t="str">
        <v>0x8101</v>
      </c>
    </row>
    <row customHeight="true" ht="12.95" r="114">
      <c r="A114" s="3">
        <v>113</v>
      </c>
      <c r="B114" s="3" t="str">
        <v>L13零序CT一次额定</v>
      </c>
      <c r="C114" s="4" t="str">
        <v>float</v>
      </c>
      <c r="D114" s="3">
        <v>0</v>
      </c>
      <c r="E114" s="3">
        <v>20</v>
      </c>
      <c r="F114" s="3" t="str">
        <v>kA</v>
      </c>
      <c r="G114" s="3" t="str">
        <v>0x8102</v>
      </c>
    </row>
    <row customHeight="true" ht="12.95" r="115">
      <c r="A115" s="3">
        <v>114</v>
      </c>
      <c r="B115" s="3" t="str">
        <v>L13零序CT二次额定</v>
      </c>
      <c r="C115" s="4" t="str">
        <v>float</v>
      </c>
      <c r="D115" s="3">
        <v>1</v>
      </c>
      <c r="E115" s="3">
        <v>5</v>
      </c>
      <c r="F115" s="3" t="str">
        <v>A</v>
      </c>
      <c r="G115" s="3" t="str">
        <v>0x8103</v>
      </c>
    </row>
    <row customHeight="true" ht="12.95" r="116">
      <c r="A116" s="3">
        <v>115</v>
      </c>
      <c r="B116" s="3" t="str">
        <v>L13遮断电流门槛定值</v>
      </c>
      <c r="C116" s="4" t="str">
        <v>float</v>
      </c>
      <c r="D116" s="3">
        <v>0</v>
      </c>
      <c r="E116" s="3">
        <v>200</v>
      </c>
      <c r="F116" s="3" t="str">
        <v>A</v>
      </c>
      <c r="G116" s="3" t="str">
        <v>0x8104</v>
      </c>
      <c r="H116" s="4" t="str">
        <v>自定义</v>
      </c>
    </row>
    <row customHeight="true" ht="12.95" r="117">
      <c r="A117" s="3">
        <v>116</v>
      </c>
      <c r="B117" s="3" t="str">
        <v>L13遮断电流闭锁投退</v>
      </c>
      <c r="C117" s="4" t="str">
        <v>int</v>
      </c>
      <c r="D117" s="3">
        <v>0</v>
      </c>
      <c r="E117" s="3">
        <v>1</v>
      </c>
      <c r="F117" s="3" t="str">
        <v>/</v>
      </c>
      <c r="G117" s="3" t="str">
        <v>0x8105</v>
      </c>
      <c r="H117" s="4" t="str">
        <v>自定义</v>
      </c>
    </row>
    <row customHeight="true" ht="12.95" r="118">
      <c r="A118" s="3">
        <v>117</v>
      </c>
      <c r="B118" s="3" t="str">
        <v>L14相CT一次额定</v>
      </c>
      <c r="C118" s="4" t="str">
        <v>float</v>
      </c>
      <c r="D118" s="3">
        <v>0</v>
      </c>
      <c r="E118" s="3">
        <v>20</v>
      </c>
      <c r="F118" s="3" t="str">
        <v>kA</v>
      </c>
      <c r="G118" s="3" t="str">
        <v>0x8110</v>
      </c>
    </row>
    <row customHeight="true" ht="12.95" r="119">
      <c r="A119" s="3">
        <v>118</v>
      </c>
      <c r="B119" s="3" t="str">
        <v>L14相CT二次额定</v>
      </c>
      <c r="C119" s="4" t="str">
        <v>float</v>
      </c>
      <c r="D119" s="3">
        <v>1</v>
      </c>
      <c r="E119" s="3">
        <v>5</v>
      </c>
      <c r="F119" s="3" t="str">
        <v>A</v>
      </c>
      <c r="G119" s="3" t="str">
        <v>0x8111</v>
      </c>
    </row>
    <row customHeight="true" ht="12.95" r="120">
      <c r="A120" s="3">
        <v>119</v>
      </c>
      <c r="B120" s="3" t="str">
        <v>L14零序CT一次额定</v>
      </c>
      <c r="C120" s="4" t="str">
        <v>float</v>
      </c>
      <c r="D120" s="3">
        <v>0</v>
      </c>
      <c r="E120" s="3">
        <v>20</v>
      </c>
      <c r="F120" s="3" t="str">
        <v>kA</v>
      </c>
      <c r="G120" s="3" t="str">
        <v>0x8112</v>
      </c>
    </row>
    <row customHeight="true" ht="12.95" r="121">
      <c r="A121" s="3">
        <v>120</v>
      </c>
      <c r="B121" s="3" t="str">
        <v>L14零序CT二次额定</v>
      </c>
      <c r="C121" s="4" t="str">
        <v>float</v>
      </c>
      <c r="D121" s="3">
        <v>1</v>
      </c>
      <c r="E121" s="3">
        <v>5</v>
      </c>
      <c r="F121" s="3" t="str">
        <v>A</v>
      </c>
      <c r="G121" s="3" t="str">
        <v>0x8113</v>
      </c>
    </row>
    <row customHeight="true" ht="12.95" r="122">
      <c r="A122" s="3">
        <v>121</v>
      </c>
      <c r="B122" s="3" t="str">
        <v>L14遮断电流门槛定值</v>
      </c>
      <c r="C122" s="4" t="str">
        <v>float</v>
      </c>
      <c r="D122" s="3">
        <v>0</v>
      </c>
      <c r="E122" s="3">
        <v>200</v>
      </c>
      <c r="F122" s="3" t="str">
        <v>A</v>
      </c>
      <c r="G122" s="3" t="str">
        <v>0x8114</v>
      </c>
      <c r="H122" s="4" t="str">
        <v>自定义</v>
      </c>
    </row>
    <row customHeight="true" ht="12.95" r="123">
      <c r="A123" s="3">
        <v>122</v>
      </c>
      <c r="B123" s="3" t="str">
        <v>L14遮断电流闭锁投退</v>
      </c>
      <c r="C123" s="4" t="str">
        <v>int</v>
      </c>
      <c r="D123" s="3">
        <v>0</v>
      </c>
      <c r="E123" s="3">
        <v>1</v>
      </c>
      <c r="F123" s="3" t="str">
        <v>/</v>
      </c>
      <c r="G123" s="3" t="str">
        <v>0x8115</v>
      </c>
      <c r="H123" s="4" t="str">
        <v>自定义</v>
      </c>
    </row>
    <row customHeight="true" ht="12.95" r="124">
      <c r="A124" s="3">
        <v>123</v>
      </c>
      <c r="B124" s="3" t="str">
        <v>L15相CT一次额定</v>
      </c>
      <c r="C124" s="4" t="str">
        <v>float</v>
      </c>
      <c r="D124" s="3">
        <v>0</v>
      </c>
      <c r="E124" s="3">
        <v>20</v>
      </c>
      <c r="F124" s="3" t="str">
        <v>kA</v>
      </c>
      <c r="G124" s="3" t="str">
        <v>0x8120</v>
      </c>
    </row>
    <row customHeight="true" ht="12.95" r="125">
      <c r="A125" s="3">
        <v>124</v>
      </c>
      <c r="B125" s="3" t="str">
        <v>L15相CT二次额定</v>
      </c>
      <c r="C125" s="4" t="str">
        <v>float</v>
      </c>
      <c r="D125" s="3">
        <v>1</v>
      </c>
      <c r="E125" s="3">
        <v>5</v>
      </c>
      <c r="F125" s="3" t="str">
        <v>A</v>
      </c>
      <c r="G125" s="3" t="str">
        <v>0x8121</v>
      </c>
    </row>
    <row customHeight="true" ht="12.95" r="126">
      <c r="A126" s="3">
        <v>125</v>
      </c>
      <c r="B126" s="3" t="str">
        <v>L15零序CT一次额定</v>
      </c>
      <c r="C126" s="4" t="str">
        <v>float</v>
      </c>
      <c r="D126" s="3">
        <v>0</v>
      </c>
      <c r="E126" s="3">
        <v>20</v>
      </c>
      <c r="F126" s="3" t="str">
        <v>kA</v>
      </c>
      <c r="G126" s="3" t="str">
        <v>0x8122</v>
      </c>
    </row>
    <row customHeight="true" ht="12.95" r="127">
      <c r="A127" s="3">
        <v>126</v>
      </c>
      <c r="B127" s="3" t="str">
        <v>L15零序CT二次额定</v>
      </c>
      <c r="C127" s="4" t="str">
        <v>float</v>
      </c>
      <c r="D127" s="3">
        <v>1</v>
      </c>
      <c r="E127" s="3">
        <v>5</v>
      </c>
      <c r="F127" s="3" t="str">
        <v>A</v>
      </c>
      <c r="G127" s="3" t="str">
        <v>0x8123</v>
      </c>
    </row>
    <row customHeight="true" ht="12.95" r="128">
      <c r="A128" s="3">
        <v>127</v>
      </c>
      <c r="B128" s="3" t="str">
        <v>L15遮断电流门槛定值</v>
      </c>
      <c r="C128" s="4" t="str">
        <v>float</v>
      </c>
      <c r="D128" s="3">
        <v>0</v>
      </c>
      <c r="E128" s="3">
        <v>200</v>
      </c>
      <c r="F128" s="3" t="str">
        <v>A</v>
      </c>
      <c r="G128" s="3" t="str">
        <v>0x8124</v>
      </c>
      <c r="H128" s="4" t="str">
        <v>自定义</v>
      </c>
    </row>
    <row customHeight="true" ht="12.95" r="129">
      <c r="A129" s="3">
        <v>128</v>
      </c>
      <c r="B129" s="3" t="str">
        <v>L15遮断电流闭锁投退</v>
      </c>
      <c r="C129" s="4" t="str">
        <v>int</v>
      </c>
      <c r="D129" s="3">
        <v>0</v>
      </c>
      <c r="E129" s="3">
        <v>1</v>
      </c>
      <c r="F129" s="3" t="str">
        <v>/</v>
      </c>
      <c r="G129" s="3" t="str">
        <v>0x8125</v>
      </c>
      <c r="H129" s="4" t="str">
        <v>自定义</v>
      </c>
    </row>
    <row customHeight="true" ht="12.95" r="130">
      <c r="A130" s="3">
        <v>129</v>
      </c>
      <c r="B130" s="3" t="str">
        <v>L16相CT一次额定</v>
      </c>
      <c r="C130" s="4" t="str">
        <v>float</v>
      </c>
      <c r="D130" s="3">
        <v>0</v>
      </c>
      <c r="E130" s="3">
        <v>20</v>
      </c>
      <c r="F130" s="3" t="str">
        <v>kA</v>
      </c>
      <c r="G130" s="3" t="str">
        <v>0x8130</v>
      </c>
    </row>
    <row customHeight="true" ht="12.95" r="131">
      <c r="A131" s="3">
        <v>130</v>
      </c>
      <c r="B131" s="3" t="str">
        <v>L16相CT二次额定</v>
      </c>
      <c r="C131" s="4" t="str">
        <v>float</v>
      </c>
      <c r="D131" s="3">
        <v>1</v>
      </c>
      <c r="E131" s="3">
        <v>5</v>
      </c>
      <c r="F131" s="3" t="str">
        <v>A</v>
      </c>
      <c r="G131" s="3" t="str">
        <v>0x8131</v>
      </c>
    </row>
    <row customHeight="true" ht="12.95" r="132">
      <c r="A132" s="3">
        <v>131</v>
      </c>
      <c r="B132" s="3" t="str">
        <v>L16零序CT一次额定</v>
      </c>
      <c r="C132" s="4" t="str">
        <v>float</v>
      </c>
      <c r="D132" s="3">
        <v>0</v>
      </c>
      <c r="E132" s="3">
        <v>20</v>
      </c>
      <c r="F132" s="3" t="str">
        <v>kA</v>
      </c>
      <c r="G132" s="3" t="str">
        <v>0x8132</v>
      </c>
    </row>
    <row customHeight="true" ht="12.95" r="133">
      <c r="A133" s="3">
        <v>132</v>
      </c>
      <c r="B133" s="3" t="str">
        <v>L16零序CT二次额定</v>
      </c>
      <c r="C133" s="4" t="str">
        <v>float</v>
      </c>
      <c r="D133" s="3">
        <v>1</v>
      </c>
      <c r="E133" s="3">
        <v>5</v>
      </c>
      <c r="F133" s="3" t="str">
        <v>A</v>
      </c>
      <c r="G133" s="3" t="str">
        <v>0x8133</v>
      </c>
    </row>
    <row customHeight="true" ht="12.95" r="134">
      <c r="A134" s="3">
        <v>133</v>
      </c>
      <c r="B134" s="3" t="str">
        <v>L16遮断电流门槛定值</v>
      </c>
      <c r="C134" s="4" t="str">
        <v>float</v>
      </c>
      <c r="D134" s="3">
        <v>0</v>
      </c>
      <c r="E134" s="3">
        <v>200</v>
      </c>
      <c r="F134" s="3" t="str">
        <v>A</v>
      </c>
      <c r="G134" s="3" t="str">
        <v>0x8134</v>
      </c>
      <c r="H134" s="4" t="str">
        <v>自定义</v>
      </c>
    </row>
    <row customHeight="true" ht="12.95" r="135">
      <c r="A135" s="3">
        <v>134</v>
      </c>
      <c r="B135" s="3" t="str">
        <v>L16遮断电流闭锁投退</v>
      </c>
      <c r="C135" s="4" t="str">
        <v>int</v>
      </c>
      <c r="D135" s="3">
        <v>0</v>
      </c>
      <c r="E135" s="3">
        <v>1</v>
      </c>
      <c r="F135" s="3" t="str">
        <v>/</v>
      </c>
      <c r="G135" s="3" t="str">
        <v>0x8135</v>
      </c>
      <c r="H135" s="4" t="str">
        <v>自定义</v>
      </c>
    </row>
    <row customHeight="true" ht="12.95" r="136">
      <c r="A136" s="3">
        <v>135</v>
      </c>
      <c r="B136" s="3" t="str">
        <v>母线组号1</v>
      </c>
      <c r="C136" s="4" t="str">
        <v>ushort</v>
      </c>
      <c r="D136" s="3">
        <v>0</v>
      </c>
      <c r="E136" s="3">
        <v>3</v>
      </c>
      <c r="F136" s="3" t="str">
        <v>/</v>
      </c>
      <c r="G136" s="3" t="str">
        <v>0x8919</v>
      </c>
      <c r="H136" s="4" t="str">
        <v>自定义</v>
      </c>
    </row>
    <row customHeight="true" ht="12.95" r="137">
      <c r="A137" s="3">
        <v>136</v>
      </c>
      <c r="B137" s="3" t="str">
        <v>母线组号2</v>
      </c>
      <c r="C137" s="4" t="str">
        <v>ushort</v>
      </c>
      <c r="D137" s="3">
        <v>0</v>
      </c>
      <c r="E137" s="3">
        <v>3</v>
      </c>
      <c r="F137" s="3" t="str">
        <v>/</v>
      </c>
      <c r="G137" s="3" t="str">
        <v>0x891a</v>
      </c>
      <c r="H137" s="4" t="str">
        <v>自定义</v>
      </c>
    </row>
    <row customHeight="true" ht="12.95" r="138">
      <c r="A138" s="3">
        <v>137</v>
      </c>
      <c r="B138" s="3" t="str">
        <v>母线组号3</v>
      </c>
      <c r="C138" s="4" t="str">
        <v>ushort</v>
      </c>
      <c r="D138" s="3">
        <v>0</v>
      </c>
      <c r="E138" s="3">
        <v>3</v>
      </c>
      <c r="F138" s="3" t="str">
        <v>/</v>
      </c>
      <c r="G138" s="3" t="str">
        <v>0x891b</v>
      </c>
      <c r="H138" s="4" t="str">
        <v>自定义</v>
      </c>
    </row>
    <row customHeight="true" ht="12.95" r="139">
      <c r="A139" s="3">
        <v>138</v>
      </c>
      <c r="B139" s="3" t="str">
        <v>母线组号4</v>
      </c>
      <c r="C139" s="4" t="str">
        <v>ushort</v>
      </c>
      <c r="D139" s="3">
        <v>0</v>
      </c>
      <c r="E139" s="3">
        <v>3</v>
      </c>
      <c r="F139" s="3" t="str">
        <v>/</v>
      </c>
      <c r="G139" s="3" t="str">
        <v>0x891c</v>
      </c>
      <c r="H139" s="4" t="str">
        <v>自定义</v>
      </c>
    </row>
    <row customHeight="true" ht="12.95" r="140">
      <c r="A140" s="3">
        <v>139</v>
      </c>
      <c r="B140" s="3" t="str">
        <v>母线组号5</v>
      </c>
      <c r="C140" s="4" t="str">
        <v>ushort</v>
      </c>
      <c r="D140" s="3">
        <v>0</v>
      </c>
      <c r="E140" s="3">
        <v>3</v>
      </c>
      <c r="F140" s="3" t="str">
        <v>/</v>
      </c>
      <c r="G140" s="3" t="str">
        <v>0x891d</v>
      </c>
      <c r="H140" s="4" t="str">
        <v>自定义</v>
      </c>
    </row>
    <row customHeight="true" ht="12.95" r="141">
      <c r="A141" s="3">
        <v>140</v>
      </c>
      <c r="B141" s="3" t="str">
        <v>母线组号6</v>
      </c>
      <c r="C141" s="4" t="str">
        <v>ushort</v>
      </c>
      <c r="D141" s="3">
        <v>0</v>
      </c>
      <c r="E141" s="3">
        <v>3</v>
      </c>
      <c r="F141" s="3" t="str">
        <v>/</v>
      </c>
      <c r="G141" s="3" t="str">
        <v>0x891e</v>
      </c>
      <c r="H141" s="4" t="str">
        <v>自定义</v>
      </c>
    </row>
    <row customHeight="true" ht="12.95" r="142">
      <c r="A142" s="3">
        <v>141</v>
      </c>
      <c r="B142" s="3" t="str">
        <v>母线组号7</v>
      </c>
      <c r="C142" s="4" t="str">
        <v>ushort</v>
      </c>
      <c r="D142" s="3">
        <v>0</v>
      </c>
      <c r="E142" s="3">
        <v>3</v>
      </c>
      <c r="F142" s="3" t="str">
        <v>/</v>
      </c>
      <c r="G142" s="3" t="str">
        <v>0x891f</v>
      </c>
      <c r="H142" s="4" t="str">
        <v>自定义</v>
      </c>
    </row>
    <row customHeight="true" ht="12.95" r="143">
      <c r="A143" s="3">
        <v>142</v>
      </c>
      <c r="B143" s="3" t="str">
        <v>母线组号8</v>
      </c>
      <c r="C143" s="4" t="str">
        <v>ushort</v>
      </c>
      <c r="D143" s="3">
        <v>0</v>
      </c>
      <c r="E143" s="3">
        <v>3</v>
      </c>
      <c r="F143" s="3" t="str">
        <v>/</v>
      </c>
      <c r="G143" s="3" t="str">
        <v>0x8920</v>
      </c>
      <c r="H143" s="4" t="str">
        <v>自定义</v>
      </c>
    </row>
    <row customHeight="true" ht="12.95" r="144">
      <c r="A144" s="3">
        <v>143</v>
      </c>
      <c r="B144" s="3" t="str">
        <v>母线组号9</v>
      </c>
      <c r="C144" s="4" t="str">
        <v>ushort</v>
      </c>
      <c r="D144" s="3">
        <v>0</v>
      </c>
      <c r="E144" s="3">
        <v>3</v>
      </c>
      <c r="F144" s="3" t="str">
        <v>/</v>
      </c>
      <c r="G144" s="3" t="str">
        <v>0x8921</v>
      </c>
      <c r="H144" s="4" t="str">
        <v>自定义</v>
      </c>
    </row>
    <row customHeight="true" ht="12.95" r="145">
      <c r="A145" s="3">
        <v>144</v>
      </c>
      <c r="B145" s="3" t="str">
        <v>母线组号10</v>
      </c>
      <c r="C145" s="4" t="str">
        <v>ushort</v>
      </c>
      <c r="D145" s="3">
        <v>0</v>
      </c>
      <c r="E145" s="3">
        <v>3</v>
      </c>
      <c r="F145" s="3" t="str">
        <v>/</v>
      </c>
      <c r="G145" s="3" t="str">
        <v>0x8922</v>
      </c>
      <c r="H145" s="4" t="str">
        <v>自定义</v>
      </c>
    </row>
    <row customHeight="true" ht="12.95" r="146">
      <c r="A146" s="3">
        <v>145</v>
      </c>
      <c r="B146" s="3" t="str">
        <v>母线组号11</v>
      </c>
      <c r="C146" s="4" t="str">
        <v>ushort</v>
      </c>
      <c r="D146" s="3">
        <v>0</v>
      </c>
      <c r="E146" s="3">
        <v>3</v>
      </c>
      <c r="F146" s="3" t="str">
        <v>/</v>
      </c>
      <c r="G146" s="3" t="str">
        <v>0x8923</v>
      </c>
      <c r="H146" s="4" t="str">
        <v>自定义</v>
      </c>
    </row>
    <row customHeight="true" ht="12.95" r="147">
      <c r="A147" s="3">
        <v>146</v>
      </c>
      <c r="B147" s="3" t="str">
        <v>母线组号12</v>
      </c>
      <c r="C147" s="4" t="str">
        <v>ushort</v>
      </c>
      <c r="D147" s="3">
        <v>0</v>
      </c>
      <c r="E147" s="3">
        <v>3</v>
      </c>
      <c r="F147" s="3" t="str">
        <v>/</v>
      </c>
      <c r="G147" s="3" t="str">
        <v>0x8924</v>
      </c>
      <c r="H147" s="4" t="str">
        <v>自定义</v>
      </c>
    </row>
    <row customHeight="true" ht="12.95" r="148">
      <c r="A148" s="3">
        <v>147</v>
      </c>
      <c r="B148" s="3" t="str">
        <v>母线组号13</v>
      </c>
      <c r="C148" s="4" t="str">
        <v>ushort</v>
      </c>
      <c r="D148" s="3">
        <v>0</v>
      </c>
      <c r="E148" s="3">
        <v>3</v>
      </c>
      <c r="F148" s="3" t="str">
        <v>/</v>
      </c>
      <c r="G148" s="3" t="str">
        <v>0x8925</v>
      </c>
      <c r="H148" s="4" t="str">
        <v>自定义</v>
      </c>
    </row>
    <row customHeight="true" ht="12.95" r="149">
      <c r="A149" s="3">
        <v>148</v>
      </c>
      <c r="B149" s="3" t="str">
        <v>母线组号14</v>
      </c>
      <c r="C149" s="4" t="str">
        <v>ushort</v>
      </c>
      <c r="D149" s="3">
        <v>0</v>
      </c>
      <c r="E149" s="3">
        <v>3</v>
      </c>
      <c r="F149" s="3" t="str">
        <v>/</v>
      </c>
      <c r="G149" s="3" t="str">
        <v>0x8926</v>
      </c>
      <c r="H149" s="4" t="str">
        <v>自定义</v>
      </c>
    </row>
    <row customHeight="true" ht="12.95" r="150">
      <c r="A150" s="3">
        <v>149</v>
      </c>
      <c r="B150" s="3" t="str">
        <v>母线组号15</v>
      </c>
      <c r="C150" s="4" t="str">
        <v>ushort</v>
      </c>
      <c r="D150" s="3">
        <v>0</v>
      </c>
      <c r="E150" s="3">
        <v>3</v>
      </c>
      <c r="F150" s="3" t="str">
        <v>/</v>
      </c>
      <c r="G150" s="3" t="str">
        <v>0x8927</v>
      </c>
      <c r="H150" s="4" t="str">
        <v>自定义</v>
      </c>
    </row>
    <row customHeight="true" ht="12.95" r="151">
      <c r="A151" s="3">
        <v>150</v>
      </c>
      <c r="B151" s="3" t="str">
        <v>母线组号16</v>
      </c>
      <c r="C151" s="4" t="str">
        <v>ushort</v>
      </c>
      <c r="D151" s="3">
        <v>0</v>
      </c>
      <c r="E151" s="3">
        <v>3</v>
      </c>
      <c r="F151" s="3" t="str">
        <v>/</v>
      </c>
      <c r="G151" s="3" t="str">
        <v>0x8928</v>
      </c>
      <c r="H151" s="4" t="str">
        <v>自定义</v>
      </c>
    </row>
    <row customHeight="true" ht="12.95" r="152">
      <c r="A152" s="3">
        <v>151</v>
      </c>
      <c r="B152" s="3" t="str">
        <v>双点遥信通道1</v>
      </c>
      <c r="C152" s="4" t="str">
        <v>ushort</v>
      </c>
      <c r="D152" s="3">
        <v>1</v>
      </c>
      <c r="E152" s="3">
        <v>131</v>
      </c>
      <c r="F152" s="3" t="str">
        <v>/</v>
      </c>
      <c r="G152" s="3" t="str">
        <v>0x8a07</v>
      </c>
      <c r="H152" s="4" t="str">
        <v>自定义</v>
      </c>
    </row>
    <row customHeight="true" ht="12.95" r="153">
      <c r="A153" s="3">
        <v>152</v>
      </c>
      <c r="B153" s="3" t="str">
        <v>双点遥信通道2</v>
      </c>
      <c r="C153" s="4" t="str">
        <v>ushort</v>
      </c>
      <c r="D153" s="3">
        <v>1</v>
      </c>
      <c r="E153" s="3">
        <v>131</v>
      </c>
      <c r="F153" s="3" t="str">
        <v>/</v>
      </c>
      <c r="G153" s="3" t="str">
        <v>0x8a08</v>
      </c>
      <c r="H153" s="4" t="str">
        <v>自定义</v>
      </c>
    </row>
    <row customHeight="true" ht="12.95" r="154">
      <c r="A154" s="3">
        <v>153</v>
      </c>
      <c r="B154" s="3" t="str">
        <v>双点遥信通道3</v>
      </c>
      <c r="C154" s="4" t="str">
        <v>ushort</v>
      </c>
      <c r="D154" s="3">
        <v>1</v>
      </c>
      <c r="E154" s="3">
        <v>131</v>
      </c>
      <c r="F154" s="3" t="str">
        <v>/</v>
      </c>
      <c r="G154" s="3" t="str">
        <v>0x8a09</v>
      </c>
      <c r="H154" s="4" t="str">
        <v>自定义</v>
      </c>
    </row>
    <row customHeight="true" ht="12.95" r="155">
      <c r="A155" s="3">
        <v>154</v>
      </c>
      <c r="B155" s="3" t="str">
        <v>双点遥信通道4</v>
      </c>
      <c r="C155" s="4" t="str">
        <v>ushort</v>
      </c>
      <c r="D155" s="3">
        <v>1</v>
      </c>
      <c r="E155" s="3">
        <v>131</v>
      </c>
      <c r="F155" s="3" t="str">
        <v>/</v>
      </c>
      <c r="G155" s="3" t="str">
        <v>0x8a0a</v>
      </c>
      <c r="H155" s="4" t="str">
        <v>自定义</v>
      </c>
    </row>
    <row customHeight="true" ht="12.95" r="156">
      <c r="A156" s="3">
        <v>155</v>
      </c>
      <c r="B156" s="3" t="str">
        <v>双点遥信通道5</v>
      </c>
      <c r="C156" s="4" t="str">
        <v>ushort</v>
      </c>
      <c r="D156" s="3">
        <v>1</v>
      </c>
      <c r="E156" s="3">
        <v>131</v>
      </c>
      <c r="F156" s="3" t="str">
        <v>/</v>
      </c>
      <c r="G156" s="3" t="str">
        <v>0x8a0b</v>
      </c>
      <c r="H156" s="4" t="str">
        <v>自定义</v>
      </c>
    </row>
    <row customHeight="true" ht="12.95" r="157">
      <c r="A157" s="3">
        <v>156</v>
      </c>
      <c r="B157" s="3" t="str">
        <v>双点遥信通道6</v>
      </c>
      <c r="C157" s="4" t="str">
        <v>ushort</v>
      </c>
      <c r="D157" s="3">
        <v>1</v>
      </c>
      <c r="E157" s="3">
        <v>131</v>
      </c>
      <c r="F157" s="3" t="str">
        <v>/</v>
      </c>
      <c r="G157" s="3" t="str">
        <v>0x8a0c</v>
      </c>
      <c r="H157" s="4" t="str">
        <v>自定义</v>
      </c>
    </row>
    <row customHeight="true" ht="12.95" r="158">
      <c r="A158" s="3">
        <v>157</v>
      </c>
      <c r="B158" s="3" t="str">
        <v>双点遥信通道7</v>
      </c>
      <c r="C158" s="4" t="str">
        <v>ushort</v>
      </c>
      <c r="D158" s="3">
        <v>1</v>
      </c>
      <c r="E158" s="3">
        <v>131</v>
      </c>
      <c r="F158" s="3" t="str">
        <v>/</v>
      </c>
      <c r="G158" s="3" t="str">
        <v>0x8a0d</v>
      </c>
      <c r="H158" s="4" t="str">
        <v>自定义</v>
      </c>
    </row>
    <row customHeight="true" ht="12.95" r="159">
      <c r="A159" s="3">
        <v>158</v>
      </c>
      <c r="B159" s="3" t="str">
        <v>双点遥信通道8</v>
      </c>
      <c r="C159" s="4" t="str">
        <v>ushort</v>
      </c>
      <c r="D159" s="3">
        <v>1</v>
      </c>
      <c r="E159" s="3">
        <v>131</v>
      </c>
      <c r="F159" s="3" t="str">
        <v>/</v>
      </c>
      <c r="G159" s="3" t="str">
        <v>0x8a0e</v>
      </c>
      <c r="H159" s="4" t="str">
        <v>自定义</v>
      </c>
    </row>
    <row customHeight="true" ht="12.95" r="160">
      <c r="A160" s="3">
        <v>159</v>
      </c>
      <c r="B160" s="3" t="str">
        <v>双点遥信通道9</v>
      </c>
      <c r="C160" s="4" t="str">
        <v>ushort</v>
      </c>
      <c r="D160" s="3">
        <v>1</v>
      </c>
      <c r="E160" s="3">
        <v>131</v>
      </c>
      <c r="F160" s="3" t="str">
        <v>/</v>
      </c>
      <c r="G160" s="3" t="str">
        <v>0x8a0f</v>
      </c>
      <c r="H160" s="4" t="str">
        <v>自定义</v>
      </c>
    </row>
    <row customHeight="true" ht="12.95" r="161">
      <c r="A161" s="3">
        <v>160</v>
      </c>
      <c r="B161" s="3" t="str">
        <v>双点遥信通道10</v>
      </c>
      <c r="C161" s="4" t="str">
        <v>ushort</v>
      </c>
      <c r="D161" s="3">
        <v>1</v>
      </c>
      <c r="E161" s="3">
        <v>131</v>
      </c>
      <c r="F161" s="3" t="str">
        <v>/</v>
      </c>
      <c r="G161" s="3" t="str">
        <v>0x8a10</v>
      </c>
      <c r="H161" s="4" t="str">
        <v>自定义</v>
      </c>
    </row>
    <row customHeight="true" ht="12.95" r="162">
      <c r="A162" s="3">
        <v>161</v>
      </c>
      <c r="B162" s="3" t="str">
        <v>双点遥信通道11</v>
      </c>
      <c r="C162" s="4" t="str">
        <v>ushort</v>
      </c>
      <c r="D162" s="3">
        <v>1</v>
      </c>
      <c r="E162" s="3">
        <v>131</v>
      </c>
      <c r="F162" s="3" t="str">
        <v>/</v>
      </c>
      <c r="G162" s="3" t="str">
        <v>0x8a11</v>
      </c>
      <c r="H162" s="4" t="str">
        <v>自定义</v>
      </c>
    </row>
    <row customHeight="true" ht="12.95" r="163">
      <c r="A163" s="3">
        <v>162</v>
      </c>
      <c r="B163" s="3" t="str">
        <v>双点遥信通道12</v>
      </c>
      <c r="C163" s="4" t="str">
        <v>ushort</v>
      </c>
      <c r="D163" s="3">
        <v>1</v>
      </c>
      <c r="E163" s="3">
        <v>131</v>
      </c>
      <c r="F163" s="3" t="str">
        <v>/</v>
      </c>
      <c r="G163" s="3" t="str">
        <v>0x8a12</v>
      </c>
      <c r="H163" s="4" t="str">
        <v>自定义</v>
      </c>
    </row>
    <row customHeight="true" ht="12.95" r="164">
      <c r="A164" s="3">
        <v>163</v>
      </c>
      <c r="B164" s="3" t="str">
        <v>双点遥信通道13</v>
      </c>
      <c r="C164" s="4" t="str">
        <v>ushort</v>
      </c>
      <c r="D164" s="3">
        <v>1</v>
      </c>
      <c r="E164" s="3">
        <v>131</v>
      </c>
      <c r="F164" s="3" t="str">
        <v>/</v>
      </c>
      <c r="G164" s="3" t="str">
        <v>0x8a13</v>
      </c>
      <c r="H164" s="4" t="str">
        <v>自定义</v>
      </c>
    </row>
    <row customHeight="true" ht="12.95" r="165">
      <c r="A165" s="3">
        <v>164</v>
      </c>
      <c r="B165" s="3" t="str">
        <v>双点遥信通道14</v>
      </c>
      <c r="C165" s="4" t="str">
        <v>ushort</v>
      </c>
      <c r="D165" s="3">
        <v>1</v>
      </c>
      <c r="E165" s="3">
        <v>131</v>
      </c>
      <c r="F165" s="3" t="str">
        <v>/</v>
      </c>
      <c r="G165" s="3" t="str">
        <v>0x8a14</v>
      </c>
      <c r="H165" s="4" t="str">
        <v>自定义</v>
      </c>
    </row>
    <row customHeight="true" ht="12.95" r="166">
      <c r="A166" s="3">
        <v>165</v>
      </c>
      <c r="B166" s="3" t="str">
        <v>双点遥信通道15</v>
      </c>
      <c r="C166" s="4" t="str">
        <v>ushort</v>
      </c>
      <c r="D166" s="3">
        <v>1</v>
      </c>
      <c r="E166" s="3">
        <v>131</v>
      </c>
      <c r="F166" s="3" t="str">
        <v>/</v>
      </c>
      <c r="G166" s="3" t="str">
        <v>0x8a15</v>
      </c>
      <c r="H166" s="4" t="str">
        <v>自定义</v>
      </c>
    </row>
    <row customHeight="true" ht="12.95" r="167">
      <c r="A167" s="3">
        <v>166</v>
      </c>
      <c r="B167" s="3" t="str">
        <v>双点遥信通道16</v>
      </c>
      <c r="C167" s="4" t="str">
        <v>ushort</v>
      </c>
      <c r="D167" s="3">
        <v>1</v>
      </c>
      <c r="E167" s="3">
        <v>131</v>
      </c>
      <c r="F167" s="3" t="str">
        <v>/</v>
      </c>
      <c r="G167" s="3" t="str">
        <v>0x8a16</v>
      </c>
      <c r="H167" s="4" t="str">
        <v>自定义</v>
      </c>
    </row>
    <row customHeight="true" ht="12.95" r="168">
      <c r="A168" s="3">
        <v>167</v>
      </c>
      <c r="B168" s="3" t="str">
        <v>双点遥信通道17</v>
      </c>
      <c r="C168" s="4" t="str">
        <v>ushort</v>
      </c>
      <c r="D168" s="3">
        <v>1</v>
      </c>
      <c r="E168" s="3">
        <v>131</v>
      </c>
      <c r="F168" s="3" t="str">
        <v>/</v>
      </c>
      <c r="G168" s="3" t="str">
        <v>0x8a17</v>
      </c>
      <c r="H168" s="4" t="str">
        <v>自定义</v>
      </c>
    </row>
    <row customHeight="true" ht="12.95" r="169">
      <c r="A169" s="3">
        <v>168</v>
      </c>
      <c r="B169" s="3" t="str">
        <v>双点遥信通道18</v>
      </c>
      <c r="C169" s="4" t="str">
        <v>ushort</v>
      </c>
      <c r="D169" s="3">
        <v>1</v>
      </c>
      <c r="E169" s="3">
        <v>131</v>
      </c>
      <c r="F169" s="3" t="str">
        <v>/</v>
      </c>
      <c r="G169" s="3" t="str">
        <v>0x8a18</v>
      </c>
      <c r="H169" s="4" t="str">
        <v>自定义</v>
      </c>
    </row>
    <row customHeight="true" ht="12.95" r="170">
      <c r="A170" s="3">
        <v>169</v>
      </c>
      <c r="B170" s="3" t="str">
        <v>双点遥信通道19</v>
      </c>
      <c r="C170" s="4" t="str">
        <v>ushort</v>
      </c>
      <c r="D170" s="3">
        <v>1</v>
      </c>
      <c r="E170" s="3">
        <v>131</v>
      </c>
      <c r="F170" s="3" t="str">
        <v>/</v>
      </c>
      <c r="G170" s="3" t="str">
        <v>0x8a19</v>
      </c>
      <c r="H170" s="4" t="str">
        <v>自定义</v>
      </c>
    </row>
    <row customHeight="true" ht="12.95" r="171">
      <c r="A171" s="3">
        <v>170</v>
      </c>
      <c r="B171" s="3" t="str">
        <v>双点遥信通道20</v>
      </c>
      <c r="C171" s="4" t="str">
        <v>ushort</v>
      </c>
      <c r="D171" s="3">
        <v>1</v>
      </c>
      <c r="E171" s="3">
        <v>131</v>
      </c>
      <c r="F171" s="3" t="str">
        <v>/</v>
      </c>
      <c r="G171" s="3" t="str">
        <v>0x8a1a</v>
      </c>
      <c r="H171" s="4" t="str">
        <v>自定义</v>
      </c>
    </row>
    <row customHeight="true" ht="12.95" r="172">
      <c r="A172" s="3">
        <v>171</v>
      </c>
      <c r="B172" s="3" t="str">
        <v>双点遥信通道21</v>
      </c>
      <c r="C172" s="4" t="str">
        <v>ushort</v>
      </c>
      <c r="D172" s="3">
        <v>1</v>
      </c>
      <c r="E172" s="3">
        <v>131</v>
      </c>
      <c r="F172" s="3" t="str">
        <v>/</v>
      </c>
      <c r="G172" s="3" t="str">
        <v>0x8a1b</v>
      </c>
      <c r="H172" s="4" t="str">
        <v>自定义</v>
      </c>
    </row>
    <row customHeight="true" ht="12.95" r="173">
      <c r="A173" s="3">
        <v>172</v>
      </c>
      <c r="B173" s="3" t="str">
        <v>双点遥信通道22</v>
      </c>
      <c r="C173" s="4" t="str">
        <v>ushort</v>
      </c>
      <c r="D173" s="3">
        <v>1</v>
      </c>
      <c r="E173" s="3">
        <v>131</v>
      </c>
      <c r="F173" s="3" t="str">
        <v>/</v>
      </c>
      <c r="G173" s="3" t="str">
        <v>0x8a1c</v>
      </c>
      <c r="H173" s="4" t="str">
        <v>自定义</v>
      </c>
    </row>
    <row customHeight="true" ht="12.95" r="174">
      <c r="A174" s="3">
        <v>173</v>
      </c>
      <c r="B174" s="3" t="str">
        <v>双点遥信通道23</v>
      </c>
      <c r="C174" s="4" t="str">
        <v>ushort</v>
      </c>
      <c r="D174" s="3">
        <v>1</v>
      </c>
      <c r="E174" s="3">
        <v>131</v>
      </c>
      <c r="F174" s="3" t="str">
        <v>/</v>
      </c>
      <c r="G174" s="3" t="str">
        <v>0x8a1d</v>
      </c>
      <c r="H174" s="4" t="str">
        <v>自定义</v>
      </c>
    </row>
    <row customHeight="true" ht="12.95" r="175">
      <c r="A175" s="3">
        <v>174</v>
      </c>
      <c r="B175" s="3" t="str">
        <v>双点遥信通道24</v>
      </c>
      <c r="C175" s="4" t="str">
        <v>ushort</v>
      </c>
      <c r="D175" s="3">
        <v>1</v>
      </c>
      <c r="E175" s="3">
        <v>131</v>
      </c>
      <c r="F175" s="3" t="str">
        <v>/</v>
      </c>
      <c r="G175" s="3" t="str">
        <v>0x8a1e</v>
      </c>
      <c r="H175" s="4" t="str">
        <v>自定义</v>
      </c>
    </row>
    <row customHeight="true" ht="12.95" r="176">
      <c r="A176" s="3">
        <v>175</v>
      </c>
      <c r="B176" s="3" t="str">
        <v>双点遥信通道25</v>
      </c>
      <c r="C176" s="4" t="str">
        <v>ushort</v>
      </c>
      <c r="D176" s="3">
        <v>1</v>
      </c>
      <c r="E176" s="3">
        <v>131</v>
      </c>
      <c r="F176" s="3" t="str">
        <v>/</v>
      </c>
      <c r="G176" s="3" t="str">
        <v>0x8a1f</v>
      </c>
      <c r="H176" s="4" t="str">
        <v>自定义</v>
      </c>
    </row>
    <row customHeight="true" ht="12.95" r="177">
      <c r="A177" s="3">
        <v>176</v>
      </c>
      <c r="B177" s="3" t="str">
        <v>双点遥信通道26</v>
      </c>
      <c r="C177" s="4" t="str">
        <v>ushort</v>
      </c>
      <c r="D177" s="3">
        <v>1</v>
      </c>
      <c r="E177" s="3">
        <v>131</v>
      </c>
      <c r="F177" s="3" t="str">
        <v>/</v>
      </c>
      <c r="G177" s="3" t="str">
        <v>0x8a20</v>
      </c>
      <c r="H177" s="4" t="str">
        <v>自定义</v>
      </c>
    </row>
    <row customHeight="true" ht="12.95" r="178">
      <c r="A178" s="3">
        <v>177</v>
      </c>
      <c r="B178" s="3" t="str">
        <v>双点遥信通道27</v>
      </c>
      <c r="C178" s="4" t="str">
        <v>ushort</v>
      </c>
      <c r="D178" s="3">
        <v>1</v>
      </c>
      <c r="E178" s="3">
        <v>131</v>
      </c>
      <c r="F178" s="3" t="str">
        <v>/</v>
      </c>
      <c r="G178" s="3" t="str">
        <v>0x8a21</v>
      </c>
      <c r="H178" s="4" t="str">
        <v>自定义</v>
      </c>
    </row>
    <row customHeight="true" ht="12.95" r="179">
      <c r="A179" s="3">
        <v>178</v>
      </c>
      <c r="B179" s="3" t="str">
        <v>双点遥信通道28</v>
      </c>
      <c r="C179" s="4" t="str">
        <v>ushort</v>
      </c>
      <c r="D179" s="3">
        <v>1</v>
      </c>
      <c r="E179" s="3">
        <v>131</v>
      </c>
      <c r="F179" s="3" t="str">
        <v>/</v>
      </c>
      <c r="G179" s="3" t="str">
        <v>0x8a22</v>
      </c>
      <c r="H179" s="4" t="str">
        <v>自定义</v>
      </c>
    </row>
    <row customHeight="true" ht="12.95" r="180">
      <c r="A180" s="3">
        <v>179</v>
      </c>
      <c r="B180" s="3" t="str">
        <v>双点遥信通道29</v>
      </c>
      <c r="C180" s="4" t="str">
        <v>ushort</v>
      </c>
      <c r="D180" s="3">
        <v>1</v>
      </c>
      <c r="E180" s="3">
        <v>131</v>
      </c>
      <c r="F180" s="3" t="str">
        <v>/</v>
      </c>
      <c r="G180" s="3" t="str">
        <v>0x8a23</v>
      </c>
      <c r="H180" s="4" t="str">
        <v>自定义</v>
      </c>
    </row>
    <row customHeight="true" ht="12.95" r="181">
      <c r="A181" s="3">
        <v>180</v>
      </c>
      <c r="B181" s="3" t="str">
        <v>双点遥信通道30</v>
      </c>
      <c r="C181" s="4" t="str">
        <v>ushort</v>
      </c>
      <c r="D181" s="3">
        <v>1</v>
      </c>
      <c r="E181" s="3">
        <v>131</v>
      </c>
      <c r="F181" s="3" t="str">
        <v>/</v>
      </c>
      <c r="G181" s="3" t="str">
        <v>0x8a24</v>
      </c>
      <c r="H181" s="4" t="str">
        <v>自定义</v>
      </c>
    </row>
    <row customHeight="true" ht="12.95" r="182">
      <c r="A182" s="3">
        <v>181</v>
      </c>
      <c r="B182" s="3" t="str">
        <v>双点遥信通道31</v>
      </c>
      <c r="C182" s="4" t="str">
        <v>ushort</v>
      </c>
      <c r="D182" s="3">
        <v>1</v>
      </c>
      <c r="E182" s="3">
        <v>131</v>
      </c>
      <c r="F182" s="3" t="str">
        <v>/</v>
      </c>
      <c r="G182" s="3" t="str">
        <v>0x8a25</v>
      </c>
      <c r="H182" s="4" t="str">
        <v>自定义</v>
      </c>
    </row>
    <row customHeight="true" ht="12.95" r="183">
      <c r="A183" s="3">
        <v>182</v>
      </c>
      <c r="B183" s="3" t="str">
        <v>双点遥信通道32</v>
      </c>
      <c r="C183" s="4" t="str">
        <v>ushort</v>
      </c>
      <c r="D183" s="3">
        <v>1</v>
      </c>
      <c r="E183" s="3">
        <v>131</v>
      </c>
      <c r="F183" s="3" t="str">
        <v>/</v>
      </c>
      <c r="G183" s="3" t="str">
        <v>0x8a26</v>
      </c>
      <c r="H183" s="4" t="str">
        <v>自定义</v>
      </c>
    </row>
    <row customHeight="true" ht="12.95" r="184">
      <c r="A184" s="3">
        <v>183</v>
      </c>
      <c r="B184" s="3" t="str">
        <v>双点遥信通道33</v>
      </c>
      <c r="C184" s="4" t="str">
        <v>ushort</v>
      </c>
      <c r="D184" s="3">
        <v>1</v>
      </c>
      <c r="E184" s="3">
        <v>131</v>
      </c>
      <c r="F184" s="3" t="str">
        <v>/</v>
      </c>
      <c r="G184" s="3" t="str">
        <v>0x8a27</v>
      </c>
      <c r="H184" s="4" t="str">
        <v>自定义</v>
      </c>
    </row>
    <row customHeight="true" ht="12.95" r="185">
      <c r="A185" s="3">
        <v>184</v>
      </c>
      <c r="B185" s="3" t="str">
        <v>双点遥信通道34</v>
      </c>
      <c r="C185" s="4" t="str">
        <v>ushort</v>
      </c>
      <c r="D185" s="3">
        <v>1</v>
      </c>
      <c r="E185" s="3">
        <v>131</v>
      </c>
      <c r="F185" s="3" t="str">
        <v>/</v>
      </c>
      <c r="G185" s="3" t="str">
        <v>0x8a28</v>
      </c>
      <c r="H185" s="4" t="str">
        <v>自定义</v>
      </c>
    </row>
    <row customHeight="true" ht="12.95" r="186">
      <c r="A186" s="3">
        <v>185</v>
      </c>
      <c r="B186" s="3" t="str">
        <v>双点遥信通道35</v>
      </c>
      <c r="C186" s="4" t="str">
        <v>ushort</v>
      </c>
      <c r="D186" s="3">
        <v>1</v>
      </c>
      <c r="E186" s="3">
        <v>131</v>
      </c>
      <c r="F186" s="3" t="str">
        <v>/</v>
      </c>
      <c r="G186" s="3" t="str">
        <v>0x8a29</v>
      </c>
      <c r="H186" s="4" t="str">
        <v>自定义</v>
      </c>
    </row>
    <row customHeight="true" ht="12.95" r="187">
      <c r="A187" s="3">
        <v>186</v>
      </c>
      <c r="B187" s="3" t="str">
        <v>双点遥信通道36</v>
      </c>
      <c r="C187" s="4" t="str">
        <v>ushort</v>
      </c>
      <c r="D187" s="3">
        <v>1</v>
      </c>
      <c r="E187" s="3">
        <v>131</v>
      </c>
      <c r="F187" s="3" t="str">
        <v>/</v>
      </c>
      <c r="G187" s="3" t="str">
        <v>0x8a2a</v>
      </c>
      <c r="H187" s="4" t="str">
        <v>自定义</v>
      </c>
    </row>
    <row customHeight="true" ht="12.95" r="188">
      <c r="A188" s="3">
        <v>187</v>
      </c>
      <c r="B188" s="3" t="str">
        <v>双点遥信通道37</v>
      </c>
      <c r="C188" s="4" t="str">
        <v>ushort</v>
      </c>
      <c r="D188" s="3">
        <v>1</v>
      </c>
      <c r="E188" s="3">
        <v>131</v>
      </c>
      <c r="F188" s="3" t="str">
        <v>/</v>
      </c>
      <c r="G188" s="3" t="str">
        <v>0x8a2b</v>
      </c>
      <c r="H188" s="4" t="str">
        <v>自定义</v>
      </c>
    </row>
    <row customHeight="true" ht="12.95" r="189">
      <c r="A189" s="3">
        <v>188</v>
      </c>
      <c r="B189" s="3" t="str">
        <v>双点遥信通道38</v>
      </c>
      <c r="C189" s="4" t="str">
        <v>ushort</v>
      </c>
      <c r="D189" s="3">
        <v>1</v>
      </c>
      <c r="E189" s="3">
        <v>131</v>
      </c>
      <c r="F189" s="3" t="str">
        <v>/</v>
      </c>
      <c r="G189" s="3" t="str">
        <v>0x8a2c</v>
      </c>
      <c r="H189" s="4" t="str">
        <v>自定义</v>
      </c>
    </row>
    <row customHeight="true" ht="12.95" r="190">
      <c r="A190" s="3">
        <v>189</v>
      </c>
      <c r="B190" s="3" t="str">
        <v>双点遥信通道39</v>
      </c>
      <c r="C190" s="4" t="str">
        <v>ushort</v>
      </c>
      <c r="D190" s="3">
        <v>1</v>
      </c>
      <c r="E190" s="3">
        <v>131</v>
      </c>
      <c r="F190" s="3" t="str">
        <v>/</v>
      </c>
      <c r="G190" s="3" t="str">
        <v>0x8a2d</v>
      </c>
      <c r="H190" s="4" t="str">
        <v>自定义</v>
      </c>
    </row>
    <row customHeight="true" ht="12.95" r="191">
      <c r="A191" s="3">
        <v>190</v>
      </c>
      <c r="B191" s="3" t="str">
        <v>双点遥信通道40</v>
      </c>
      <c r="C191" s="4" t="str">
        <v>ushort</v>
      </c>
      <c r="D191" s="3">
        <v>1</v>
      </c>
      <c r="E191" s="3">
        <v>131</v>
      </c>
      <c r="F191" s="3" t="str">
        <v>/</v>
      </c>
      <c r="G191" s="3" t="str">
        <v>0x8a2e</v>
      </c>
      <c r="H191" s="4" t="str">
        <v>自定义</v>
      </c>
    </row>
    <row customHeight="true" ht="12.95" r="192">
      <c r="A192" s="3">
        <v>191</v>
      </c>
      <c r="B192" s="3" t="str">
        <v>双点遥信通道41</v>
      </c>
      <c r="C192" s="4" t="str">
        <v>ushort</v>
      </c>
      <c r="D192" s="3">
        <v>1</v>
      </c>
      <c r="E192" s="3">
        <v>131</v>
      </c>
      <c r="F192" s="3" t="str">
        <v>/</v>
      </c>
      <c r="G192" s="3" t="str">
        <v>0x8a2f</v>
      </c>
      <c r="H192" s="4" t="str">
        <v>自定义</v>
      </c>
    </row>
    <row customHeight="true" ht="12.95" r="193">
      <c r="A193" s="3">
        <v>192</v>
      </c>
      <c r="B193" s="3" t="str">
        <v>双点遥信通道42</v>
      </c>
      <c r="C193" s="4" t="str">
        <v>ushort</v>
      </c>
      <c r="D193" s="3">
        <v>1</v>
      </c>
      <c r="E193" s="3">
        <v>131</v>
      </c>
      <c r="F193" s="3" t="str">
        <v>/</v>
      </c>
      <c r="G193" s="3" t="str">
        <v>0x8a30</v>
      </c>
      <c r="H193" s="4" t="str">
        <v>自定义</v>
      </c>
    </row>
    <row customHeight="true" ht="12.95" r="194">
      <c r="A194" s="3">
        <v>193</v>
      </c>
      <c r="B194" s="3" t="str">
        <v>双点遥信通道43</v>
      </c>
      <c r="C194" s="4" t="str">
        <v>ushort</v>
      </c>
      <c r="D194" s="3">
        <v>1</v>
      </c>
      <c r="E194" s="3">
        <v>131</v>
      </c>
      <c r="F194" s="3" t="str">
        <v>/</v>
      </c>
      <c r="G194" s="3" t="str">
        <v>0x8a31</v>
      </c>
      <c r="H194" s="4" t="str">
        <v>自定义</v>
      </c>
    </row>
    <row customHeight="true" ht="12.95" r="195">
      <c r="A195" s="3">
        <v>194</v>
      </c>
      <c r="B195" s="3" t="str">
        <v>双点遥信通道44</v>
      </c>
      <c r="C195" s="4" t="str">
        <v>ushort</v>
      </c>
      <c r="D195" s="3">
        <v>1</v>
      </c>
      <c r="E195" s="3">
        <v>131</v>
      </c>
      <c r="F195" s="3" t="str">
        <v>/</v>
      </c>
      <c r="G195" s="3" t="str">
        <v>0x8a32</v>
      </c>
      <c r="H195" s="4" t="str">
        <v>自定义</v>
      </c>
    </row>
    <row customHeight="true" ht="12.95" r="196">
      <c r="A196" s="3">
        <v>195</v>
      </c>
      <c r="B196" s="3" t="str">
        <v>双点遥信通道45</v>
      </c>
      <c r="C196" s="4" t="str">
        <v>ushort</v>
      </c>
      <c r="D196" s="3">
        <v>1</v>
      </c>
      <c r="E196" s="3">
        <v>131</v>
      </c>
      <c r="F196" s="3" t="str">
        <v>/</v>
      </c>
      <c r="G196" s="3" t="str">
        <v>0x8a33</v>
      </c>
      <c r="H196" s="4" t="str">
        <v>自定义</v>
      </c>
    </row>
    <row customHeight="true" ht="12.95" r="197">
      <c r="A197" s="3">
        <v>196</v>
      </c>
      <c r="B197" s="3" t="str">
        <v>双点遥信通道46</v>
      </c>
      <c r="C197" s="4" t="str">
        <v>ushort</v>
      </c>
      <c r="D197" s="3">
        <v>1</v>
      </c>
      <c r="E197" s="3">
        <v>131</v>
      </c>
      <c r="F197" s="3" t="str">
        <v>/</v>
      </c>
      <c r="G197" s="3" t="str">
        <v>0x8a34</v>
      </c>
      <c r="H197" s="4" t="str">
        <v>自定义</v>
      </c>
    </row>
    <row customHeight="true" ht="12.95" r="198">
      <c r="A198" s="3">
        <v>197</v>
      </c>
      <c r="B198" s="3" t="str">
        <v>双点遥信通道47</v>
      </c>
      <c r="C198" s="4" t="str">
        <v>ushort</v>
      </c>
      <c r="D198" s="3">
        <v>1</v>
      </c>
      <c r="E198" s="3">
        <v>131</v>
      </c>
      <c r="F198" s="3" t="str">
        <v>/</v>
      </c>
      <c r="G198" s="3" t="str">
        <v>0x8a35</v>
      </c>
      <c r="H198" s="4" t="str">
        <v>自定义</v>
      </c>
    </row>
    <row customHeight="true" ht="12.95" r="199">
      <c r="A199" s="3">
        <v>198</v>
      </c>
      <c r="B199" s="3" t="str">
        <v>双点遥信通道48</v>
      </c>
      <c r="C199" s="4" t="str">
        <v>ushort</v>
      </c>
      <c r="D199" s="3">
        <v>1</v>
      </c>
      <c r="E199" s="3">
        <v>131</v>
      </c>
      <c r="F199" s="3" t="str">
        <v>/</v>
      </c>
      <c r="G199" s="3" t="str">
        <v>0x8a36</v>
      </c>
      <c r="H199" s="4" t="str">
        <v>自定义</v>
      </c>
    </row>
    <row customHeight="true" ht="12.95" r="200">
      <c r="A200" s="3">
        <v>199</v>
      </c>
      <c r="B200" s="3" t="str">
        <v>双点遥信通道49</v>
      </c>
      <c r="C200" s="4" t="str">
        <v>ushort</v>
      </c>
      <c r="D200" s="3">
        <v>1</v>
      </c>
      <c r="E200" s="3">
        <v>131</v>
      </c>
      <c r="F200" s="3" t="str">
        <v>/</v>
      </c>
      <c r="G200" s="3" t="str">
        <v>0x8a37</v>
      </c>
      <c r="H200" s="4" t="str">
        <v>自定义</v>
      </c>
    </row>
    <row customHeight="true" ht="12.95" r="201">
      <c r="A201" s="3">
        <v>200</v>
      </c>
      <c r="B201" s="3" t="str">
        <v>双点遥信通道50</v>
      </c>
      <c r="C201" s="4" t="str">
        <v>ushort</v>
      </c>
      <c r="D201" s="3">
        <v>1</v>
      </c>
      <c r="E201" s="3">
        <v>131</v>
      </c>
      <c r="F201" s="3" t="str">
        <v>/</v>
      </c>
      <c r="G201" s="3" t="str">
        <v>0x8a38</v>
      </c>
      <c r="H201" s="4" t="str">
        <v>自定义</v>
      </c>
    </row>
    <row customHeight="true" ht="12.95" r="202">
      <c r="A202" s="3">
        <v>201</v>
      </c>
      <c r="B202" s="3" t="str">
        <v>双点遥信通道51</v>
      </c>
      <c r="C202" s="4" t="str">
        <v>ushort</v>
      </c>
      <c r="D202" s="3">
        <v>1</v>
      </c>
      <c r="E202" s="3">
        <v>131</v>
      </c>
      <c r="F202" s="3" t="str">
        <v>/</v>
      </c>
      <c r="G202" s="3" t="str">
        <v>0x8a39</v>
      </c>
      <c r="H202" s="4" t="str">
        <v>自定义</v>
      </c>
    </row>
    <row customHeight="true" ht="12.95" r="203">
      <c r="A203" s="3">
        <v>202</v>
      </c>
      <c r="B203" s="3" t="str">
        <v>双点遥信通道52</v>
      </c>
      <c r="C203" s="4" t="str">
        <v>ushort</v>
      </c>
      <c r="D203" s="3">
        <v>1</v>
      </c>
      <c r="E203" s="3">
        <v>131</v>
      </c>
      <c r="F203" s="3" t="str">
        <v>/</v>
      </c>
      <c r="G203" s="3" t="str">
        <v>0x8a3a</v>
      </c>
      <c r="H203" s="4" t="str">
        <v>自定义</v>
      </c>
    </row>
    <row customHeight="true" ht="12.95" r="204">
      <c r="A204" s="3">
        <v>203</v>
      </c>
      <c r="B204" s="3" t="str">
        <v>双点遥信通道53</v>
      </c>
      <c r="C204" s="4" t="str">
        <v>ushort</v>
      </c>
      <c r="D204" s="3">
        <v>1</v>
      </c>
      <c r="E204" s="3">
        <v>131</v>
      </c>
      <c r="F204" s="3" t="str">
        <v>/</v>
      </c>
      <c r="G204" s="3" t="str">
        <v>0x8a3b</v>
      </c>
      <c r="H204" s="4" t="str">
        <v>自定义</v>
      </c>
    </row>
    <row customHeight="true" ht="12.95" r="205">
      <c r="A205" s="3">
        <v>204</v>
      </c>
      <c r="B205" s="3" t="str">
        <v>双点遥信通道54</v>
      </c>
      <c r="C205" s="4" t="str">
        <v>ushort</v>
      </c>
      <c r="D205" s="3">
        <v>1</v>
      </c>
      <c r="E205" s="3">
        <v>131</v>
      </c>
      <c r="F205" s="3" t="str">
        <v>/</v>
      </c>
      <c r="G205" s="3" t="str">
        <v>0x8a3c</v>
      </c>
      <c r="H205" s="4" t="str">
        <v>自定义</v>
      </c>
    </row>
    <row customHeight="true" ht="12.95" r="206">
      <c r="A206" s="3">
        <v>205</v>
      </c>
      <c r="B206" s="3" t="str">
        <v>双点遥信通道55</v>
      </c>
      <c r="C206" s="4" t="str">
        <v>ushort</v>
      </c>
      <c r="D206" s="3">
        <v>1</v>
      </c>
      <c r="E206" s="3">
        <v>131</v>
      </c>
      <c r="F206" s="3" t="str">
        <v>/</v>
      </c>
      <c r="G206" s="3" t="str">
        <v>0x8a3d</v>
      </c>
      <c r="H206" s="4" t="str">
        <v>自定义</v>
      </c>
    </row>
    <row customHeight="true" ht="12.95" r="207">
      <c r="A207" s="3">
        <v>206</v>
      </c>
      <c r="B207" s="3" t="str">
        <v>双点遥信通道56</v>
      </c>
      <c r="C207" s="4" t="str">
        <v>ushort</v>
      </c>
      <c r="D207" s="3">
        <v>1</v>
      </c>
      <c r="E207" s="3">
        <v>131</v>
      </c>
      <c r="F207" s="3" t="str">
        <v>/</v>
      </c>
      <c r="G207" s="3" t="str">
        <v>0x8a3e</v>
      </c>
      <c r="H207" s="4" t="str">
        <v>自定义</v>
      </c>
    </row>
    <row customHeight="true" ht="12.95" r="208">
      <c r="A208" s="3">
        <v>207</v>
      </c>
      <c r="B208" s="3" t="str">
        <v>双点遥信通道57</v>
      </c>
      <c r="C208" s="4" t="str">
        <v>ushort</v>
      </c>
      <c r="D208" s="3">
        <v>1</v>
      </c>
      <c r="E208" s="3">
        <v>131</v>
      </c>
      <c r="F208" s="3" t="str">
        <v>/</v>
      </c>
      <c r="G208" s="3" t="str">
        <v>0x8a3f</v>
      </c>
      <c r="H208" s="4" t="str">
        <v>自定义</v>
      </c>
    </row>
    <row customHeight="true" ht="12.95" r="209">
      <c r="A209" s="3">
        <v>208</v>
      </c>
      <c r="B209" s="3" t="str">
        <v>双点遥信通道58</v>
      </c>
      <c r="C209" s="4" t="str">
        <v>ushort</v>
      </c>
      <c r="D209" s="3">
        <v>1</v>
      </c>
      <c r="E209" s="3">
        <v>131</v>
      </c>
      <c r="F209" s="3" t="str">
        <v>/</v>
      </c>
      <c r="G209" s="3" t="str">
        <v>0x8a40</v>
      </c>
      <c r="H209" s="4" t="str">
        <v>自定义</v>
      </c>
    </row>
    <row customHeight="true" ht="12.95" r="210">
      <c r="A210" s="3">
        <v>209</v>
      </c>
      <c r="B210" s="3" t="str">
        <v>双点遥信通道59</v>
      </c>
      <c r="C210" s="4" t="str">
        <v>ushort</v>
      </c>
      <c r="D210" s="3">
        <v>1</v>
      </c>
      <c r="E210" s="3">
        <v>131</v>
      </c>
      <c r="F210" s="3" t="str">
        <v>/</v>
      </c>
      <c r="G210" s="3" t="str">
        <v>0x8a41</v>
      </c>
      <c r="H210" s="4" t="str">
        <v>自定义</v>
      </c>
    </row>
    <row customHeight="true" ht="12.95" r="211">
      <c r="A211" s="3">
        <v>210</v>
      </c>
      <c r="B211" s="3" t="str">
        <v>双点遥信通道60</v>
      </c>
      <c r="C211" s="4" t="str">
        <v>ushort</v>
      </c>
      <c r="D211" s="3">
        <v>1</v>
      </c>
      <c r="E211" s="3">
        <v>131</v>
      </c>
      <c r="F211" s="3" t="str">
        <v>/</v>
      </c>
      <c r="G211" s="3" t="str">
        <v>0x8a42</v>
      </c>
      <c r="H211" s="4" t="str">
        <v>自定义</v>
      </c>
    </row>
    <row customHeight="true" ht="12.95" r="212">
      <c r="A212" s="3">
        <v>211</v>
      </c>
      <c r="B212" s="3" t="str">
        <v>双点遥信通道61</v>
      </c>
      <c r="C212" s="4" t="str">
        <v>ushort</v>
      </c>
      <c r="D212" s="3">
        <v>1</v>
      </c>
      <c r="E212" s="3">
        <v>131</v>
      </c>
      <c r="F212" s="3" t="str">
        <v>/</v>
      </c>
      <c r="G212" s="3" t="str">
        <v>0x8a43</v>
      </c>
      <c r="H212" s="4" t="str">
        <v>自定义</v>
      </c>
    </row>
    <row customHeight="true" ht="12.95" r="213">
      <c r="A213" s="3">
        <v>212</v>
      </c>
      <c r="B213" s="3" t="str">
        <v>双点遥信通道62</v>
      </c>
      <c r="C213" s="4" t="str">
        <v>ushort</v>
      </c>
      <c r="D213" s="3">
        <v>1</v>
      </c>
      <c r="E213" s="3">
        <v>131</v>
      </c>
      <c r="F213" s="3" t="str">
        <v>/</v>
      </c>
      <c r="G213" s="3" t="str">
        <v>0x8a44</v>
      </c>
      <c r="H213" s="4" t="str">
        <v>自定义</v>
      </c>
    </row>
    <row customHeight="true" ht="12.95" r="214">
      <c r="A214" s="3">
        <v>213</v>
      </c>
      <c r="B214" s="3" t="str">
        <v>双点遥信通道63</v>
      </c>
      <c r="C214" s="4" t="str">
        <v>ushort</v>
      </c>
      <c r="D214" s="3">
        <v>1</v>
      </c>
      <c r="E214" s="3">
        <v>131</v>
      </c>
      <c r="F214" s="3" t="str">
        <v>/</v>
      </c>
      <c r="G214" s="3" t="str">
        <v>0x8a45</v>
      </c>
      <c r="H214" s="4" t="str">
        <v>自定义</v>
      </c>
    </row>
    <row customHeight="true" ht="12.95" r="215">
      <c r="A215" s="3">
        <v>214</v>
      </c>
      <c r="B215" s="3" t="str">
        <v>双点遥信通道64</v>
      </c>
      <c r="C215" s="4" t="str">
        <v>ushort</v>
      </c>
      <c r="D215" s="3">
        <v>1</v>
      </c>
      <c r="E215" s="3">
        <v>131</v>
      </c>
      <c r="F215" s="3" t="str">
        <v>/</v>
      </c>
      <c r="G215" s="3" t="str">
        <v>0x8a46</v>
      </c>
      <c r="H215" s="4" t="str">
        <v>自定义</v>
      </c>
    </row>
  </sheetData>
  <dataValidations count="2">
    <dataValidation allowBlank="true" operator="equal" sqref="C2:C215" type="list">
      <formula1>"Float,Boolean,UShort"</formula1>
    </dataValidation>
    <dataValidation allowBlank="true" operator="equal" sqref="H12 H15 H18 H21:H24 H36:H39 H46:H51 H56:H57 H62:H63 H68:H69 H74:H75 H80:H81 H86:H87 H92:H93 H98:H99 H104:H105 H110:H111 H116:H117 H122:H123 H128:H129 H134:H215" type="list">
      <formula1>"自定义,0x8050,0x8051,0x8052,0x8053"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2.9166666666666665"/>
    <col collapsed="false" customWidth="true" hidden="false" max="2" min="2" style="0" width="13.333333333333332"/>
    <col collapsed="false" customWidth="true" hidden="false" max="3" min="3" style="0" width="14"/>
    <col collapsed="false" customWidth="true" hidden="false" max="4" min="4" style="0" width="10.25"/>
    <col collapsed="false" customWidth="true" hidden="false" max="5" min="5" style="0" width="15.75"/>
    <col collapsed="false" customWidth="true" hidden="false" max="6" min="6" style="0" width="2.9166666666666665"/>
  </cols>
  <sheetData>
    <row customHeight="true" ht="12.95" r="1">
      <c r="A1" s="1" t="str">
        <v>序号</v>
      </c>
      <c r="B1" s="1" t="str">
        <v>参数名称</v>
      </c>
      <c r="C1" s="1" t="str">
        <v>编程名</v>
      </c>
      <c r="D1" s="1" t="str">
        <v>参数类型</v>
      </c>
      <c r="E1" s="1" t="str">
        <v>信息体地址</v>
      </c>
      <c r="F1" s="1" t="str">
        <v>备注</v>
      </c>
    </row>
    <row customHeight="true" ht="12.95" r="2">
      <c r="A2" s="1">
        <v>1</v>
      </c>
      <c r="B2" s="1" t="str">
        <v>1母Ua</v>
      </c>
      <c r="C2" s="2" t="str">
        <v>ua1</v>
      </c>
      <c r="D2" s="2" t="str">
        <v>float</v>
      </c>
      <c r="E2" s="1" t="str">
        <v>0x01</v>
      </c>
    </row>
    <row customHeight="true" ht="12.95" r="3">
      <c r="A3" s="1">
        <v>2</v>
      </c>
      <c r="B3" s="1" t="str">
        <v>1母Ub</v>
      </c>
      <c r="C3" s="2" t="str">
        <v>ub1</v>
      </c>
      <c r="D3" s="2" t="str">
        <v>float</v>
      </c>
      <c r="E3" s="1" t="str">
        <v>0x02</v>
      </c>
    </row>
    <row customHeight="true" ht="12.95" r="4">
      <c r="A4" s="1">
        <v>3</v>
      </c>
      <c r="B4" s="1" t="str">
        <v>1母Uc</v>
      </c>
      <c r="C4" s="2" t="str">
        <v>uc1</v>
      </c>
      <c r="D4" s="2" t="str">
        <v>float</v>
      </c>
      <c r="E4" s="1" t="str">
        <v>0x03</v>
      </c>
    </row>
    <row customHeight="true" ht="12.95" r="5">
      <c r="A5" s="1">
        <v>4</v>
      </c>
      <c r="B5" s="1" t="str">
        <v>1母Uab</v>
      </c>
      <c r="C5" s="2" t="str">
        <v>uab1</v>
      </c>
      <c r="D5" s="2" t="str">
        <v>float</v>
      </c>
      <c r="E5" s="1" t="str">
        <v>0x04</v>
      </c>
    </row>
    <row customHeight="true" ht="12.95" r="6">
      <c r="A6" s="1">
        <v>5</v>
      </c>
      <c r="B6" s="1" t="str">
        <v>1母Ubc</v>
      </c>
      <c r="C6" s="2" t="str">
        <v>ubc1</v>
      </c>
      <c r="D6" s="2" t="str">
        <v>float</v>
      </c>
      <c r="E6" s="1" t="str">
        <v>0x05</v>
      </c>
    </row>
    <row customHeight="true" ht="12.95" r="7">
      <c r="A7" s="1">
        <v>6</v>
      </c>
      <c r="B7" s="1" t="str">
        <v>1母Uca</v>
      </c>
      <c r="C7" s="2" t="str">
        <v>uca1</v>
      </c>
      <c r="D7" s="2" t="str">
        <v>float</v>
      </c>
      <c r="E7" s="1" t="str">
        <v>0x06</v>
      </c>
    </row>
    <row customHeight="true" ht="12.95" r="8">
      <c r="A8" s="1">
        <v>7</v>
      </c>
      <c r="B8" s="1" t="str">
        <v>1母U0</v>
      </c>
      <c r="C8" s="2" t="str">
        <v>uz1</v>
      </c>
      <c r="D8" s="2" t="str">
        <v>float</v>
      </c>
      <c r="E8" s="1" t="str">
        <v>0x07</v>
      </c>
    </row>
    <row customHeight="true" ht="12.95" r="9">
      <c r="A9" s="1">
        <v>8</v>
      </c>
      <c r="B9" s="1" t="str">
        <v>1母F</v>
      </c>
      <c r="C9" s="2" t="str">
        <v>f1</v>
      </c>
      <c r="D9" s="2" t="str">
        <v>float</v>
      </c>
      <c r="E9" s="1" t="str">
        <v>0x08</v>
      </c>
    </row>
    <row customHeight="true" ht="12.95" r="10">
      <c r="A10" s="1">
        <v>9</v>
      </c>
      <c r="B10" s="1" t="str">
        <v>2母Ua</v>
      </c>
      <c r="C10" s="2" t="str">
        <v>ua2</v>
      </c>
      <c r="D10" s="2" t="str">
        <v>float</v>
      </c>
      <c r="E10" s="1" t="str">
        <v>0x11</v>
      </c>
    </row>
    <row customHeight="true" ht="12.95" r="11">
      <c r="A11" s="1">
        <v>10</v>
      </c>
      <c r="B11" s="1" t="str">
        <v>2母Ub</v>
      </c>
      <c r="C11" s="2" t="str">
        <v>ub2</v>
      </c>
      <c r="D11" s="2" t="str">
        <v>float</v>
      </c>
      <c r="E11" s="1" t="str">
        <v>0x12</v>
      </c>
    </row>
    <row customHeight="true" ht="12.95" r="12">
      <c r="A12" s="1">
        <v>11</v>
      </c>
      <c r="B12" s="1" t="str">
        <v>2母Uc</v>
      </c>
      <c r="C12" s="2" t="str">
        <v>uc2</v>
      </c>
      <c r="D12" s="2" t="str">
        <v>float</v>
      </c>
      <c r="E12" s="1" t="str">
        <v>0x13</v>
      </c>
    </row>
    <row customHeight="true" ht="12.95" r="13">
      <c r="A13" s="1">
        <v>12</v>
      </c>
      <c r="B13" s="1" t="str">
        <v>2母Uab</v>
      </c>
      <c r="C13" s="2" t="str">
        <v>uab2</v>
      </c>
      <c r="D13" s="2" t="str">
        <v>float</v>
      </c>
      <c r="E13" s="1" t="str">
        <v>0x14</v>
      </c>
    </row>
    <row customHeight="true" ht="12.95" r="14">
      <c r="A14" s="1">
        <v>13</v>
      </c>
      <c r="B14" s="1" t="str">
        <v>2母Ubc</v>
      </c>
      <c r="C14" s="2" t="str">
        <v>ubc2</v>
      </c>
      <c r="D14" s="2" t="str">
        <v>float</v>
      </c>
      <c r="E14" s="1" t="str">
        <v>0x15</v>
      </c>
    </row>
    <row customHeight="true" ht="12.95" r="15">
      <c r="A15" s="1">
        <v>14</v>
      </c>
      <c r="B15" s="1" t="str">
        <v>2母Uca</v>
      </c>
      <c r="C15" s="2" t="str">
        <v>uca2</v>
      </c>
      <c r="D15" s="2" t="str">
        <v>float</v>
      </c>
      <c r="E15" s="1" t="str">
        <v>0x16</v>
      </c>
    </row>
    <row customHeight="true" ht="12.95" r="16">
      <c r="A16" s="1">
        <v>15</v>
      </c>
      <c r="B16" s="1" t="str">
        <v>2母U0</v>
      </c>
      <c r="C16" s="2" t="str">
        <v>uz2</v>
      </c>
      <c r="D16" s="2" t="str">
        <v>float</v>
      </c>
      <c r="E16" s="1" t="str">
        <v>0x17</v>
      </c>
    </row>
    <row customHeight="true" ht="12.95" r="17">
      <c r="A17" s="1">
        <v>16</v>
      </c>
      <c r="B17" s="1" t="str">
        <v>2母F</v>
      </c>
      <c r="C17" s="2" t="str">
        <v>f2</v>
      </c>
      <c r="D17" s="2" t="str">
        <v>float</v>
      </c>
      <c r="E17" s="1" t="str">
        <v>0x18</v>
      </c>
    </row>
    <row customHeight="true" ht="12.95" r="18">
      <c r="A18" s="1">
        <v>17</v>
      </c>
      <c r="B18" s="1" t="str">
        <v>Ia1</v>
      </c>
      <c r="C18" s="2" t="str">
        <v>ia1</v>
      </c>
      <c r="D18" s="2" t="str">
        <v>float</v>
      </c>
      <c r="E18" s="1" t="str">
        <v>0x21</v>
      </c>
    </row>
    <row customHeight="true" ht="12.95" r="19">
      <c r="A19" s="1">
        <v>18</v>
      </c>
      <c r="B19" s="1" t="str">
        <v>Ib1</v>
      </c>
      <c r="C19" s="2" t="str">
        <v>ib1</v>
      </c>
      <c r="D19" s="2" t="str">
        <v>float</v>
      </c>
      <c r="E19" s="1" t="str">
        <v>0x22</v>
      </c>
    </row>
    <row customHeight="true" ht="12.95" r="20">
      <c r="A20" s="1">
        <v>19</v>
      </c>
      <c r="B20" s="1" t="str">
        <v>Ic1</v>
      </c>
      <c r="C20" s="2" t="str">
        <v>ic1</v>
      </c>
      <c r="D20" s="2" t="str">
        <v>float</v>
      </c>
      <c r="E20" s="1" t="str">
        <v>0x23</v>
      </c>
    </row>
    <row customHeight="true" ht="12.95" r="21">
      <c r="A21" s="1">
        <v>20</v>
      </c>
      <c r="B21" s="1" t="str">
        <v>I01</v>
      </c>
      <c r="C21" s="2" t="str">
        <v>iz1</v>
      </c>
      <c r="D21" s="2" t="str">
        <v>float</v>
      </c>
      <c r="E21" s="1" t="str">
        <v>0x24</v>
      </c>
    </row>
    <row customHeight="true" ht="12.95" r="22">
      <c r="A22" s="1">
        <v>21</v>
      </c>
      <c r="B22" s="1" t="str">
        <v>P1</v>
      </c>
      <c r="C22" s="2" t="str">
        <v>p1</v>
      </c>
      <c r="D22" s="2" t="str">
        <v>float</v>
      </c>
      <c r="E22" s="1" t="str">
        <v>0x25</v>
      </c>
    </row>
    <row customHeight="true" ht="12.95" r="23">
      <c r="A23" s="1">
        <v>22</v>
      </c>
      <c r="B23" s="1" t="str">
        <v>Q1</v>
      </c>
      <c r="C23" s="2" t="str">
        <v>q1</v>
      </c>
      <c r="D23" s="2" t="str">
        <v>float</v>
      </c>
      <c r="E23" s="1" t="str">
        <v>0x26</v>
      </c>
    </row>
    <row customHeight="true" ht="12.95" r="24">
      <c r="A24" s="1">
        <v>23</v>
      </c>
      <c r="B24" s="1" t="str">
        <v>S1</v>
      </c>
      <c r="C24" s="2" t="str">
        <v>s1</v>
      </c>
      <c r="D24" s="2" t="str">
        <v>float</v>
      </c>
      <c r="E24" s="1" t="str">
        <v>0x27</v>
      </c>
    </row>
    <row customHeight="true" ht="12.95" r="25">
      <c r="A25" s="1">
        <v>24</v>
      </c>
      <c r="B25" s="1" t="str">
        <v>COS1</v>
      </c>
      <c r="C25" s="2" t="str">
        <v>cos1</v>
      </c>
      <c r="D25" s="2" t="str">
        <v>float</v>
      </c>
      <c r="E25" s="1" t="str">
        <v>0x28</v>
      </c>
    </row>
    <row customHeight="true" ht="12.95" r="26">
      <c r="A26" s="1">
        <v>25</v>
      </c>
      <c r="B26" s="1" t="str">
        <v>Ia2</v>
      </c>
      <c r="C26" s="2" t="str">
        <v>ia2</v>
      </c>
      <c r="D26" s="2" t="str">
        <v>float</v>
      </c>
      <c r="E26" s="1" t="str">
        <v>0x31</v>
      </c>
    </row>
    <row customHeight="true" ht="12.95" r="27">
      <c r="A27" s="1">
        <v>26</v>
      </c>
      <c r="B27" s="1" t="str">
        <v>Ib2</v>
      </c>
      <c r="C27" s="2" t="str">
        <v>ib2</v>
      </c>
      <c r="D27" s="2" t="str">
        <v>float</v>
      </c>
      <c r="E27" s="1" t="str">
        <v>0x32</v>
      </c>
    </row>
    <row customHeight="true" ht="12.95" r="28">
      <c r="A28" s="1">
        <v>27</v>
      </c>
      <c r="B28" s="1" t="str">
        <v>Ic2</v>
      </c>
      <c r="C28" s="2" t="str">
        <v>ic2</v>
      </c>
      <c r="D28" s="2" t="str">
        <v>float</v>
      </c>
      <c r="E28" s="1" t="str">
        <v>0x33</v>
      </c>
    </row>
    <row customHeight="true" ht="12.95" r="29">
      <c r="A29" s="1">
        <v>28</v>
      </c>
      <c r="B29" s="1" t="str">
        <v>I02</v>
      </c>
      <c r="C29" s="2" t="str">
        <v>iz2</v>
      </c>
      <c r="D29" s="2" t="str">
        <v>float</v>
      </c>
      <c r="E29" s="1" t="str">
        <v>0x34</v>
      </c>
    </row>
    <row customHeight="true" ht="12.95" r="30">
      <c r="A30" s="1">
        <v>29</v>
      </c>
      <c r="B30" s="1" t="str">
        <v>P2</v>
      </c>
      <c r="C30" s="2" t="str">
        <v>p2</v>
      </c>
      <c r="D30" s="2" t="str">
        <v>float</v>
      </c>
      <c r="E30" s="1" t="str">
        <v>0x35</v>
      </c>
    </row>
    <row customHeight="true" ht="12.95" r="31">
      <c r="A31" s="1">
        <v>30</v>
      </c>
      <c r="B31" s="1" t="str">
        <v>Q2</v>
      </c>
      <c r="C31" s="2" t="str">
        <v>q2</v>
      </c>
      <c r="D31" s="2" t="str">
        <v>float</v>
      </c>
      <c r="E31" s="1" t="str">
        <v>0x36</v>
      </c>
    </row>
    <row customHeight="true" ht="12.95" r="32">
      <c r="A32" s="1">
        <v>31</v>
      </c>
      <c r="B32" s="1" t="str">
        <v>S2</v>
      </c>
      <c r="C32" s="2" t="str">
        <v>s2</v>
      </c>
      <c r="D32" s="2" t="str">
        <v>float</v>
      </c>
      <c r="E32" s="1" t="str">
        <v>0x37</v>
      </c>
    </row>
    <row customHeight="true" ht="12.95" r="33">
      <c r="A33" s="1">
        <v>32</v>
      </c>
      <c r="B33" s="1" t="str">
        <v>COS2</v>
      </c>
      <c r="C33" s="2" t="str">
        <v>cos2</v>
      </c>
      <c r="D33" s="2" t="str">
        <v>float</v>
      </c>
      <c r="E33" s="1" t="str">
        <v>0x38</v>
      </c>
    </row>
    <row customHeight="true" ht="12.95" r="34">
      <c r="A34" s="1">
        <v>33</v>
      </c>
      <c r="B34" s="1" t="str">
        <v>Ia3</v>
      </c>
      <c r="C34" s="2" t="str">
        <v>ia3</v>
      </c>
      <c r="D34" s="2" t="str">
        <v>float</v>
      </c>
      <c r="E34" s="1" t="str">
        <v>0x41</v>
      </c>
    </row>
    <row customHeight="true" ht="12.95" r="35">
      <c r="A35" s="1">
        <v>34</v>
      </c>
      <c r="B35" s="1" t="str">
        <v>Ib3</v>
      </c>
      <c r="C35" s="2" t="str">
        <v>ib3</v>
      </c>
      <c r="D35" s="2" t="str">
        <v>float</v>
      </c>
      <c r="E35" s="1" t="str">
        <v>0x42</v>
      </c>
    </row>
    <row customHeight="true" ht="12.95" r="36">
      <c r="A36" s="1">
        <v>35</v>
      </c>
      <c r="B36" s="1" t="str">
        <v>Ic3</v>
      </c>
      <c r="C36" s="2" t="str">
        <v>ic3</v>
      </c>
      <c r="D36" s="2" t="str">
        <v>float</v>
      </c>
      <c r="E36" s="1" t="str">
        <v>0x43</v>
      </c>
    </row>
    <row customHeight="true" ht="12.95" r="37">
      <c r="A37" s="1">
        <v>36</v>
      </c>
      <c r="B37" s="1" t="str">
        <v>I03</v>
      </c>
      <c r="C37" s="2" t="str">
        <v>iz3</v>
      </c>
      <c r="D37" s="2" t="str">
        <v>float</v>
      </c>
      <c r="E37" s="1" t="str">
        <v>0x44</v>
      </c>
    </row>
    <row customHeight="true" ht="12.95" r="38">
      <c r="A38" s="1">
        <v>37</v>
      </c>
      <c r="B38" s="1" t="str">
        <v>P3</v>
      </c>
      <c r="C38" s="2" t="str">
        <v>p3</v>
      </c>
      <c r="D38" s="2" t="str">
        <v>float</v>
      </c>
      <c r="E38" s="1" t="str">
        <v>0x45</v>
      </c>
    </row>
    <row customHeight="true" ht="12.95" r="39">
      <c r="A39" s="1">
        <v>38</v>
      </c>
      <c r="B39" s="1" t="str">
        <v>Q3</v>
      </c>
      <c r="C39" s="2" t="str">
        <v>q3</v>
      </c>
      <c r="D39" s="2" t="str">
        <v>float</v>
      </c>
      <c r="E39" s="1" t="str">
        <v>0x46</v>
      </c>
    </row>
    <row customHeight="true" ht="12.95" r="40">
      <c r="A40" s="1">
        <v>39</v>
      </c>
      <c r="B40" s="1" t="str">
        <v>S3</v>
      </c>
      <c r="C40" s="2" t="str">
        <v>s3</v>
      </c>
      <c r="D40" s="2" t="str">
        <v>float</v>
      </c>
      <c r="E40" s="1" t="str">
        <v>0x47</v>
      </c>
    </row>
    <row customHeight="true" ht="12.95" r="41">
      <c r="A41" s="1">
        <v>40</v>
      </c>
      <c r="B41" s="1" t="str">
        <v>COS3</v>
      </c>
      <c r="C41" s="2" t="str">
        <v>cos3</v>
      </c>
      <c r="D41" s="2" t="str">
        <v>float</v>
      </c>
      <c r="E41" s="1" t="str">
        <v>0x48</v>
      </c>
    </row>
    <row customHeight="true" ht="12.95" r="42">
      <c r="A42" s="1">
        <v>41</v>
      </c>
      <c r="B42" s="1" t="str">
        <v>Ia4</v>
      </c>
      <c r="C42" s="2" t="str">
        <v>ia4</v>
      </c>
      <c r="D42" s="2" t="str">
        <v>float</v>
      </c>
      <c r="E42" s="1" t="str">
        <v>0x51</v>
      </c>
    </row>
    <row customHeight="true" ht="12.95" r="43">
      <c r="A43" s="1">
        <v>42</v>
      </c>
      <c r="B43" s="1" t="str">
        <v>Ib4</v>
      </c>
      <c r="C43" s="2" t="str">
        <v>ib4</v>
      </c>
      <c r="D43" s="2" t="str">
        <v>float</v>
      </c>
      <c r="E43" s="1" t="str">
        <v>0x52</v>
      </c>
    </row>
    <row customHeight="true" ht="12.95" r="44">
      <c r="A44" s="1">
        <v>43</v>
      </c>
      <c r="B44" s="1" t="str">
        <v>Ic4</v>
      </c>
      <c r="C44" s="2" t="str">
        <v>ic4</v>
      </c>
      <c r="D44" s="2" t="str">
        <v>float</v>
      </c>
      <c r="E44" s="1" t="str">
        <v>0x53</v>
      </c>
    </row>
    <row customHeight="true" ht="12.95" r="45">
      <c r="A45" s="1">
        <v>44</v>
      </c>
      <c r="B45" s="1" t="str">
        <v>I04</v>
      </c>
      <c r="C45" s="2" t="str">
        <v>iz4</v>
      </c>
      <c r="D45" s="2" t="str">
        <v>float</v>
      </c>
      <c r="E45" s="1" t="str">
        <v>0x54</v>
      </c>
    </row>
    <row customHeight="true" ht="12.95" r="46">
      <c r="A46" s="1">
        <v>45</v>
      </c>
      <c r="B46" s="1" t="str">
        <v>P4</v>
      </c>
      <c r="C46" s="2" t="str">
        <v>p4</v>
      </c>
      <c r="D46" s="2" t="str">
        <v>float</v>
      </c>
      <c r="E46" s="1" t="str">
        <v>0x55</v>
      </c>
    </row>
    <row customHeight="true" ht="12.95" r="47">
      <c r="A47" s="1">
        <v>46</v>
      </c>
      <c r="B47" s="1" t="str">
        <v>Q4</v>
      </c>
      <c r="C47" s="2" t="str">
        <v>q4</v>
      </c>
      <c r="D47" s="2" t="str">
        <v>float</v>
      </c>
      <c r="E47" s="1" t="str">
        <v>0x56</v>
      </c>
    </row>
    <row customHeight="true" ht="12.95" r="48">
      <c r="A48" s="1">
        <v>47</v>
      </c>
      <c r="B48" s="1" t="str">
        <v>S4</v>
      </c>
      <c r="C48" s="2" t="str">
        <v>s4</v>
      </c>
      <c r="D48" s="2" t="str">
        <v>float</v>
      </c>
      <c r="E48" s="1" t="str">
        <v>0x57</v>
      </c>
    </row>
    <row customHeight="true" ht="12.95" r="49">
      <c r="A49" s="1">
        <v>48</v>
      </c>
      <c r="B49" s="1" t="str">
        <v>COS4</v>
      </c>
      <c r="C49" s="2" t="str">
        <v>cos4</v>
      </c>
      <c r="D49" s="2" t="str">
        <v>float</v>
      </c>
      <c r="E49" s="1" t="str">
        <v>0x58</v>
      </c>
    </row>
    <row customHeight="true" ht="12.95" r="50">
      <c r="A50" s="1">
        <v>49</v>
      </c>
      <c r="B50" s="1" t="str">
        <v>Ia5</v>
      </c>
      <c r="C50" s="2" t="str">
        <v>ia5</v>
      </c>
      <c r="D50" s="2" t="str">
        <v>float</v>
      </c>
      <c r="E50" s="1" t="str">
        <v>0x61</v>
      </c>
    </row>
    <row customHeight="true" ht="12.95" r="51">
      <c r="A51" s="1">
        <v>50</v>
      </c>
      <c r="B51" s="1" t="str">
        <v>Ib5</v>
      </c>
      <c r="C51" s="2" t="str">
        <v>ib5</v>
      </c>
      <c r="D51" s="2" t="str">
        <v>float</v>
      </c>
      <c r="E51" s="1" t="str">
        <v>0x62</v>
      </c>
    </row>
    <row customHeight="true" ht="12.95" r="52">
      <c r="A52" s="1">
        <v>51</v>
      </c>
      <c r="B52" s="1" t="str">
        <v>Ic5</v>
      </c>
      <c r="C52" s="2" t="str">
        <v>ic5</v>
      </c>
      <c r="D52" s="2" t="str">
        <v>float</v>
      </c>
      <c r="E52" s="1" t="str">
        <v>0x63</v>
      </c>
    </row>
    <row customHeight="true" ht="12.95" r="53">
      <c r="A53" s="1">
        <v>52</v>
      </c>
      <c r="B53" s="1" t="str">
        <v>I05</v>
      </c>
      <c r="C53" s="2" t="str">
        <v>iz5</v>
      </c>
      <c r="D53" s="2" t="str">
        <v>float</v>
      </c>
      <c r="E53" s="1" t="str">
        <v>0x64</v>
      </c>
    </row>
    <row customHeight="true" ht="12.95" r="54">
      <c r="A54" s="1">
        <v>53</v>
      </c>
      <c r="B54" s="1" t="str">
        <v>P5</v>
      </c>
      <c r="C54" s="2" t="str">
        <v>p5</v>
      </c>
      <c r="D54" s="2" t="str">
        <v>float</v>
      </c>
      <c r="E54" s="1" t="str">
        <v>0x65</v>
      </c>
    </row>
    <row customHeight="true" ht="12.95" r="55">
      <c r="A55" s="1">
        <v>54</v>
      </c>
      <c r="B55" s="1" t="str">
        <v>Q5</v>
      </c>
      <c r="C55" s="2" t="str">
        <v>q5</v>
      </c>
      <c r="D55" s="2" t="str">
        <v>float</v>
      </c>
      <c r="E55" s="1" t="str">
        <v>0x66</v>
      </c>
    </row>
    <row customHeight="true" ht="12.95" r="56">
      <c r="A56" s="1">
        <v>55</v>
      </c>
      <c r="B56" s="1" t="str">
        <v>S5</v>
      </c>
      <c r="C56" s="2" t="str">
        <v>s5</v>
      </c>
      <c r="D56" s="2" t="str">
        <v>float</v>
      </c>
      <c r="E56" s="1" t="str">
        <v>0x67</v>
      </c>
    </row>
    <row customHeight="true" ht="12.95" r="57">
      <c r="A57" s="1">
        <v>56</v>
      </c>
      <c r="B57" s="1" t="str">
        <v>COS5</v>
      </c>
      <c r="C57" s="2" t="str">
        <v>cos5</v>
      </c>
      <c r="D57" s="2" t="str">
        <v>float</v>
      </c>
      <c r="E57" s="1" t="str">
        <v>0x68</v>
      </c>
    </row>
    <row customHeight="true" ht="12.95" r="58">
      <c r="A58" s="1">
        <v>57</v>
      </c>
      <c r="B58" s="1" t="str">
        <v>Ia6</v>
      </c>
      <c r="C58" s="2" t="str">
        <v>ia6</v>
      </c>
      <c r="D58" s="2" t="str">
        <v>float</v>
      </c>
      <c r="E58" s="1" t="str">
        <v>0x71</v>
      </c>
    </row>
    <row customHeight="true" ht="12.95" r="59">
      <c r="A59" s="1">
        <v>58</v>
      </c>
      <c r="B59" s="1" t="str">
        <v>Ib6</v>
      </c>
      <c r="C59" s="2" t="str">
        <v>ib6</v>
      </c>
      <c r="D59" s="2" t="str">
        <v>float</v>
      </c>
      <c r="E59" s="1" t="str">
        <v>0x72</v>
      </c>
    </row>
    <row customHeight="true" ht="12.95" r="60">
      <c r="A60" s="1">
        <v>59</v>
      </c>
      <c r="B60" s="1" t="str">
        <v>Ic6</v>
      </c>
      <c r="C60" s="2" t="str">
        <v>ic6</v>
      </c>
      <c r="D60" s="2" t="str">
        <v>float</v>
      </c>
      <c r="E60" s="1" t="str">
        <v>0x73</v>
      </c>
    </row>
    <row customHeight="true" ht="12.95" r="61">
      <c r="A61" s="1">
        <v>60</v>
      </c>
      <c r="B61" s="1" t="str">
        <v>I06</v>
      </c>
      <c r="C61" s="2" t="str">
        <v>iz6</v>
      </c>
      <c r="D61" s="2" t="str">
        <v>float</v>
      </c>
      <c r="E61" s="1" t="str">
        <v>0x74</v>
      </c>
    </row>
    <row customHeight="true" ht="12.95" r="62">
      <c r="A62" s="1">
        <v>61</v>
      </c>
      <c r="B62" s="1" t="str">
        <v>P6</v>
      </c>
      <c r="C62" s="2" t="str">
        <v>p6</v>
      </c>
      <c r="D62" s="2" t="str">
        <v>float</v>
      </c>
      <c r="E62" s="1" t="str">
        <v>0x75</v>
      </c>
    </row>
    <row customHeight="true" ht="12.95" r="63">
      <c r="A63" s="1">
        <v>62</v>
      </c>
      <c r="B63" s="1" t="str">
        <v>Q6</v>
      </c>
      <c r="C63" s="2" t="str">
        <v>q6</v>
      </c>
      <c r="D63" s="2" t="str">
        <v>float</v>
      </c>
      <c r="E63" s="1" t="str">
        <v>0x76</v>
      </c>
    </row>
    <row customHeight="true" ht="12.95" r="64">
      <c r="A64" s="1">
        <v>63</v>
      </c>
      <c r="B64" s="1" t="str">
        <v>S6</v>
      </c>
      <c r="C64" s="2" t="str">
        <v>s6</v>
      </c>
      <c r="D64" s="2" t="str">
        <v>float</v>
      </c>
      <c r="E64" s="1" t="str">
        <v>0x77</v>
      </c>
    </row>
    <row customHeight="true" ht="12.95" r="65">
      <c r="A65" s="1">
        <v>64</v>
      </c>
      <c r="B65" s="1" t="str">
        <v>COS6</v>
      </c>
      <c r="C65" s="2" t="str">
        <v>cos6</v>
      </c>
      <c r="D65" s="2" t="str">
        <v>float</v>
      </c>
      <c r="E65" s="1" t="str">
        <v>0x78</v>
      </c>
    </row>
    <row customHeight="true" ht="12.95" r="66">
      <c r="A66" s="1">
        <v>65</v>
      </c>
      <c r="B66" s="1" t="str">
        <v>Ia7</v>
      </c>
      <c r="C66" s="2" t="str">
        <v>ia7</v>
      </c>
      <c r="D66" s="2" t="str">
        <v>float</v>
      </c>
      <c r="E66" s="1" t="str">
        <v>0x81</v>
      </c>
    </row>
    <row customHeight="true" ht="12.95" r="67">
      <c r="A67" s="1">
        <v>66</v>
      </c>
      <c r="B67" s="1" t="str">
        <v>Ib7</v>
      </c>
      <c r="C67" s="2" t="str">
        <v>ib7</v>
      </c>
      <c r="D67" s="2" t="str">
        <v>float</v>
      </c>
      <c r="E67" s="1" t="str">
        <v>0x82</v>
      </c>
    </row>
    <row customHeight="true" ht="12.95" r="68">
      <c r="A68" s="1">
        <v>67</v>
      </c>
      <c r="B68" s="1" t="str">
        <v>Ic7</v>
      </c>
      <c r="C68" s="2" t="str">
        <v>ic7</v>
      </c>
      <c r="D68" s="2" t="str">
        <v>float</v>
      </c>
      <c r="E68" s="1" t="str">
        <v>0x83</v>
      </c>
    </row>
    <row customHeight="true" ht="12.95" r="69">
      <c r="A69" s="1">
        <v>68</v>
      </c>
      <c r="B69" s="1" t="str">
        <v>I07</v>
      </c>
      <c r="C69" s="2" t="str">
        <v>iz7</v>
      </c>
      <c r="D69" s="2" t="str">
        <v>float</v>
      </c>
      <c r="E69" s="1" t="str">
        <v>0x84</v>
      </c>
    </row>
    <row customHeight="true" ht="12.95" r="70">
      <c r="A70" s="1">
        <v>69</v>
      </c>
      <c r="B70" s="1" t="str">
        <v>P7</v>
      </c>
      <c r="C70" s="2" t="str">
        <v>p7</v>
      </c>
      <c r="D70" s="2" t="str">
        <v>float</v>
      </c>
      <c r="E70" s="1" t="str">
        <v>0x85</v>
      </c>
    </row>
    <row customHeight="true" ht="12.95" r="71">
      <c r="A71" s="1">
        <v>70</v>
      </c>
      <c r="B71" s="1" t="str">
        <v>Q7</v>
      </c>
      <c r="C71" s="2" t="str">
        <v>q7</v>
      </c>
      <c r="D71" s="2" t="str">
        <v>float</v>
      </c>
      <c r="E71" s="1" t="str">
        <v>0x86</v>
      </c>
    </row>
    <row customHeight="true" ht="12.95" r="72">
      <c r="A72" s="1">
        <v>71</v>
      </c>
      <c r="B72" s="1" t="str">
        <v>S7</v>
      </c>
      <c r="C72" s="2" t="str">
        <v>s7</v>
      </c>
      <c r="D72" s="2" t="str">
        <v>float</v>
      </c>
      <c r="E72" s="1" t="str">
        <v>0x87</v>
      </c>
    </row>
    <row customHeight="true" ht="12.95" r="73">
      <c r="A73" s="1">
        <v>72</v>
      </c>
      <c r="B73" s="1" t="str">
        <v>COS7</v>
      </c>
      <c r="C73" s="2" t="str">
        <v>cos7</v>
      </c>
      <c r="D73" s="2" t="str">
        <v>float</v>
      </c>
      <c r="E73" s="1" t="str">
        <v>0x88</v>
      </c>
    </row>
    <row customHeight="true" ht="12.95" r="74">
      <c r="A74" s="1">
        <v>73</v>
      </c>
      <c r="B74" s="1" t="str">
        <v>Ia8</v>
      </c>
      <c r="C74" s="2" t="str">
        <v>ia8</v>
      </c>
      <c r="D74" s="2" t="str">
        <v>float</v>
      </c>
      <c r="E74" s="1" t="str">
        <v>0x91</v>
      </c>
    </row>
    <row customHeight="true" ht="12.95" r="75">
      <c r="A75" s="1">
        <v>74</v>
      </c>
      <c r="B75" s="1" t="str">
        <v>Ib8</v>
      </c>
      <c r="C75" s="2" t="str">
        <v>ib8</v>
      </c>
      <c r="D75" s="2" t="str">
        <v>float</v>
      </c>
      <c r="E75" s="1" t="str">
        <v>0x92</v>
      </c>
    </row>
    <row customHeight="true" ht="12.95" r="76">
      <c r="A76" s="1">
        <v>75</v>
      </c>
      <c r="B76" s="1" t="str">
        <v>Ic8</v>
      </c>
      <c r="C76" s="2" t="str">
        <v>ic8</v>
      </c>
      <c r="D76" s="2" t="str">
        <v>float</v>
      </c>
      <c r="E76" s="1" t="str">
        <v>0x93</v>
      </c>
    </row>
    <row customHeight="true" ht="12.95" r="77">
      <c r="A77" s="1">
        <v>76</v>
      </c>
      <c r="B77" s="1" t="str">
        <v>I08</v>
      </c>
      <c r="C77" s="2" t="str">
        <v>iz8</v>
      </c>
      <c r="D77" s="2" t="str">
        <v>float</v>
      </c>
      <c r="E77" s="1" t="str">
        <v>0x94</v>
      </c>
    </row>
    <row customHeight="true" ht="12.95" r="78">
      <c r="A78" s="1">
        <v>77</v>
      </c>
      <c r="B78" s="1" t="str">
        <v>P8</v>
      </c>
      <c r="C78" s="2" t="str">
        <v>p8</v>
      </c>
      <c r="D78" s="2" t="str">
        <v>float</v>
      </c>
      <c r="E78" s="1" t="str">
        <v>0x95</v>
      </c>
    </row>
    <row customHeight="true" ht="12.95" r="79">
      <c r="A79" s="1">
        <v>78</v>
      </c>
      <c r="B79" s="1" t="str">
        <v>Q8</v>
      </c>
      <c r="C79" s="2" t="str">
        <v>q8</v>
      </c>
      <c r="D79" s="2" t="str">
        <v>float</v>
      </c>
      <c r="E79" s="1" t="str">
        <v>0x96</v>
      </c>
    </row>
    <row customHeight="true" ht="12.95" r="80">
      <c r="A80" s="1">
        <v>79</v>
      </c>
      <c r="B80" s="1" t="str">
        <v>S8</v>
      </c>
      <c r="C80" s="2" t="str">
        <v>s8</v>
      </c>
      <c r="D80" s="2" t="str">
        <v>float</v>
      </c>
      <c r="E80" s="1" t="str">
        <v>0x97</v>
      </c>
    </row>
    <row customHeight="true" ht="12.95" r="81">
      <c r="A81" s="1">
        <v>80</v>
      </c>
      <c r="B81" s="1" t="str">
        <v>COS8</v>
      </c>
      <c r="C81" s="2" t="str">
        <v>cos8</v>
      </c>
      <c r="D81" s="2" t="str">
        <v>float</v>
      </c>
      <c r="E81" s="1" t="str">
        <v>0x98</v>
      </c>
    </row>
    <row customHeight="true" ht="12.95" r="82">
      <c r="A82" s="1">
        <v>81</v>
      </c>
      <c r="B82" s="1" t="str">
        <v>Ia9</v>
      </c>
      <c r="C82" s="2" t="str">
        <v>ia9</v>
      </c>
      <c r="D82" s="2" t="str">
        <v>float</v>
      </c>
      <c r="E82" s="1" t="str">
        <v>0xA1</v>
      </c>
    </row>
    <row customHeight="true" ht="12.95" r="83">
      <c r="A83" s="1">
        <v>82</v>
      </c>
      <c r="B83" s="1" t="str">
        <v>Ib9</v>
      </c>
      <c r="C83" s="2" t="str">
        <v>ib9</v>
      </c>
      <c r="D83" s="2" t="str">
        <v>float</v>
      </c>
      <c r="E83" s="1" t="str">
        <v>0xA2</v>
      </c>
    </row>
    <row customHeight="true" ht="12.95" r="84">
      <c r="A84" s="1">
        <v>83</v>
      </c>
      <c r="B84" s="1" t="str">
        <v>Ic9</v>
      </c>
      <c r="C84" s="2" t="str">
        <v>ic9</v>
      </c>
      <c r="D84" s="2" t="str">
        <v>float</v>
      </c>
      <c r="E84" s="1" t="str">
        <v>0xA3</v>
      </c>
    </row>
    <row customHeight="true" ht="12.95" r="85">
      <c r="A85" s="1">
        <v>84</v>
      </c>
      <c r="B85" s="1" t="str">
        <v>I09</v>
      </c>
      <c r="C85" s="2" t="str">
        <v>iz9</v>
      </c>
      <c r="D85" s="2" t="str">
        <v>float</v>
      </c>
      <c r="E85" s="1" t="str">
        <v>0xA4</v>
      </c>
    </row>
    <row customHeight="true" ht="12.95" r="86">
      <c r="A86" s="1">
        <v>85</v>
      </c>
      <c r="B86" s="1" t="str">
        <v>P9</v>
      </c>
      <c r="C86" s="2" t="str">
        <v>p9</v>
      </c>
      <c r="D86" s="2" t="str">
        <v>float</v>
      </c>
      <c r="E86" s="1" t="str">
        <v>0xA5</v>
      </c>
    </row>
    <row customHeight="true" ht="12.95" r="87">
      <c r="A87" s="1">
        <v>86</v>
      </c>
      <c r="B87" s="1" t="str">
        <v>Q9</v>
      </c>
      <c r="C87" s="2" t="str">
        <v>q9</v>
      </c>
      <c r="D87" s="2" t="str">
        <v>float</v>
      </c>
      <c r="E87" s="1" t="str">
        <v>0xA6</v>
      </c>
    </row>
    <row customHeight="true" ht="12.95" r="88">
      <c r="A88" s="1">
        <v>87</v>
      </c>
      <c r="B88" s="1" t="str">
        <v>S9</v>
      </c>
      <c r="C88" s="2" t="str">
        <v>s9</v>
      </c>
      <c r="D88" s="2" t="str">
        <v>float</v>
      </c>
      <c r="E88" s="1" t="str">
        <v>0xA7</v>
      </c>
    </row>
    <row customHeight="true" ht="12.95" r="89">
      <c r="A89" s="1">
        <v>88</v>
      </c>
      <c r="B89" s="1" t="str">
        <v>COS9</v>
      </c>
      <c r="C89" s="2" t="str">
        <v>cos9</v>
      </c>
      <c r="D89" s="2" t="str">
        <v>float</v>
      </c>
      <c r="E89" s="1" t="str">
        <v>0xA8</v>
      </c>
    </row>
    <row customHeight="true" ht="12.95" r="90">
      <c r="A90" s="1">
        <v>89</v>
      </c>
      <c r="B90" s="1" t="str">
        <v>Ia10</v>
      </c>
      <c r="C90" s="2" t="str">
        <v>ia10</v>
      </c>
      <c r="D90" s="2" t="str">
        <v>float</v>
      </c>
      <c r="E90" s="1" t="str">
        <v>0xB1</v>
      </c>
    </row>
    <row customHeight="true" ht="12.95" r="91">
      <c r="A91" s="1">
        <v>90</v>
      </c>
      <c r="B91" s="1" t="str">
        <v>Ib10</v>
      </c>
      <c r="C91" s="2" t="str">
        <v>ib10</v>
      </c>
      <c r="D91" s="2" t="str">
        <v>float</v>
      </c>
      <c r="E91" s="1" t="str">
        <v>0xB2</v>
      </c>
    </row>
    <row customHeight="true" ht="12.95" r="92">
      <c r="A92" s="1">
        <v>91</v>
      </c>
      <c r="B92" s="1" t="str">
        <v>Ic10</v>
      </c>
      <c r="C92" s="2" t="str">
        <v>ic10</v>
      </c>
      <c r="D92" s="2" t="str">
        <v>float</v>
      </c>
      <c r="E92" s="1" t="str">
        <v>0xB3</v>
      </c>
    </row>
    <row customHeight="true" ht="12.95" r="93">
      <c r="A93" s="1">
        <v>92</v>
      </c>
      <c r="B93" s="1" t="str">
        <v>I010</v>
      </c>
      <c r="C93" s="2" t="str">
        <v>iz10</v>
      </c>
      <c r="D93" s="2" t="str">
        <v>float</v>
      </c>
      <c r="E93" s="1" t="str">
        <v>0xB4</v>
      </c>
    </row>
    <row customHeight="true" ht="12.95" r="94">
      <c r="A94" s="1">
        <v>93</v>
      </c>
      <c r="B94" s="1" t="str">
        <v>P10</v>
      </c>
      <c r="C94" s="2" t="str">
        <v>p10</v>
      </c>
      <c r="D94" s="2" t="str">
        <v>float</v>
      </c>
      <c r="E94" s="1" t="str">
        <v>0xB5</v>
      </c>
    </row>
    <row customHeight="true" ht="12.95" r="95">
      <c r="A95" s="1">
        <v>94</v>
      </c>
      <c r="B95" s="1" t="str">
        <v>Q10</v>
      </c>
      <c r="C95" s="2" t="str">
        <v>q10</v>
      </c>
      <c r="D95" s="2" t="str">
        <v>float</v>
      </c>
      <c r="E95" s="1" t="str">
        <v>0xB6</v>
      </c>
    </row>
    <row customHeight="true" ht="12.95" r="96">
      <c r="A96" s="1">
        <v>95</v>
      </c>
      <c r="B96" s="1" t="str">
        <v>S10</v>
      </c>
      <c r="C96" s="2" t="str">
        <v>s10</v>
      </c>
      <c r="D96" s="2" t="str">
        <v>float</v>
      </c>
      <c r="E96" s="1" t="str">
        <v>0xB7</v>
      </c>
    </row>
    <row customHeight="true" ht="12.95" r="97">
      <c r="A97" s="1">
        <v>96</v>
      </c>
      <c r="B97" s="1" t="str">
        <v>COS10</v>
      </c>
      <c r="C97" s="2" t="str">
        <v>cos10</v>
      </c>
      <c r="D97" s="2" t="str">
        <v>float</v>
      </c>
      <c r="E97" s="1" t="str">
        <v>0xB8</v>
      </c>
    </row>
    <row customHeight="true" ht="12.95" r="98">
      <c r="A98" s="1">
        <v>97</v>
      </c>
      <c r="B98" s="1" t="str">
        <v>Ia11</v>
      </c>
      <c r="C98" s="2" t="str">
        <v>ia11</v>
      </c>
      <c r="D98" s="2" t="str">
        <v>float</v>
      </c>
      <c r="E98" s="1" t="str">
        <v>0xC1</v>
      </c>
    </row>
    <row customHeight="true" ht="12.95" r="99">
      <c r="A99" s="1">
        <v>98</v>
      </c>
      <c r="B99" s="1" t="str">
        <v>Ib11</v>
      </c>
      <c r="C99" s="2" t="str">
        <v>ib11</v>
      </c>
      <c r="D99" s="2" t="str">
        <v>float</v>
      </c>
      <c r="E99" s="1" t="str">
        <v>0xC2</v>
      </c>
    </row>
    <row customHeight="true" ht="12.95" r="100">
      <c r="A100" s="1">
        <v>99</v>
      </c>
      <c r="B100" s="1" t="str">
        <v>Ic11</v>
      </c>
      <c r="C100" s="2" t="str">
        <v>ic11</v>
      </c>
      <c r="D100" s="2" t="str">
        <v>float</v>
      </c>
      <c r="E100" s="1" t="str">
        <v>0xC3</v>
      </c>
    </row>
    <row customHeight="true" ht="12.95" r="101">
      <c r="A101" s="1">
        <v>100</v>
      </c>
      <c r="B101" s="1" t="str">
        <v>I011</v>
      </c>
      <c r="C101" s="2" t="str">
        <v>iz11</v>
      </c>
      <c r="D101" s="2" t="str">
        <v>float</v>
      </c>
      <c r="E101" s="1" t="str">
        <v>0xC4</v>
      </c>
    </row>
    <row customHeight="true" ht="12.95" r="102">
      <c r="A102" s="1">
        <v>101</v>
      </c>
      <c r="B102" s="1" t="str">
        <v>P11</v>
      </c>
      <c r="C102" s="2" t="str">
        <v>p11</v>
      </c>
      <c r="D102" s="2" t="str">
        <v>float</v>
      </c>
      <c r="E102" s="1" t="str">
        <v>0xC5</v>
      </c>
    </row>
    <row customHeight="true" ht="12.95" r="103">
      <c r="A103" s="1">
        <v>102</v>
      </c>
      <c r="B103" s="1" t="str">
        <v>Q11</v>
      </c>
      <c r="C103" s="2" t="str">
        <v>q11</v>
      </c>
      <c r="D103" s="2" t="str">
        <v>float</v>
      </c>
      <c r="E103" s="1" t="str">
        <v>0xC6</v>
      </c>
    </row>
    <row customHeight="true" ht="12.95" r="104">
      <c r="A104" s="1">
        <v>103</v>
      </c>
      <c r="B104" s="1" t="str">
        <v>S11</v>
      </c>
      <c r="C104" s="2" t="str">
        <v>s11</v>
      </c>
      <c r="D104" s="2" t="str">
        <v>float</v>
      </c>
      <c r="E104" s="1" t="str">
        <v>0xC7</v>
      </c>
    </row>
    <row customHeight="true" ht="12.95" r="105">
      <c r="A105" s="1">
        <v>104</v>
      </c>
      <c r="B105" s="1" t="str">
        <v>COS11</v>
      </c>
      <c r="C105" s="2" t="str">
        <v>cos11</v>
      </c>
      <c r="D105" s="2" t="str">
        <v>float</v>
      </c>
      <c r="E105" s="1" t="str">
        <v>0xC8</v>
      </c>
    </row>
    <row customHeight="true" ht="12.95" r="106">
      <c r="A106" s="1">
        <v>105</v>
      </c>
      <c r="B106" s="1" t="str">
        <v>Ia12</v>
      </c>
      <c r="C106" s="2" t="str">
        <v>ia12</v>
      </c>
      <c r="D106" s="2" t="str">
        <v>float</v>
      </c>
      <c r="E106" s="1" t="str">
        <v>0xD1</v>
      </c>
    </row>
    <row customHeight="true" ht="12.95" r="107">
      <c r="A107" s="1">
        <v>106</v>
      </c>
      <c r="B107" s="1" t="str">
        <v>Ib12</v>
      </c>
      <c r="C107" s="2" t="str">
        <v>ib12</v>
      </c>
      <c r="D107" s="2" t="str">
        <v>float</v>
      </c>
      <c r="E107" s="1" t="str">
        <v>0xD2</v>
      </c>
    </row>
    <row customHeight="true" ht="12.95" r="108">
      <c r="A108" s="1">
        <v>107</v>
      </c>
      <c r="B108" s="1" t="str">
        <v>Ic12</v>
      </c>
      <c r="C108" s="2" t="str">
        <v>ic12</v>
      </c>
      <c r="D108" s="2" t="str">
        <v>float</v>
      </c>
      <c r="E108" s="1" t="str">
        <v>0xD3</v>
      </c>
    </row>
    <row customHeight="true" ht="12.95" r="109">
      <c r="A109" s="1">
        <v>108</v>
      </c>
      <c r="B109" s="1" t="str">
        <v>I012</v>
      </c>
      <c r="C109" s="2" t="str">
        <v>iz12</v>
      </c>
      <c r="D109" s="2" t="str">
        <v>float</v>
      </c>
      <c r="E109" s="1" t="str">
        <v>0xD4</v>
      </c>
    </row>
    <row customHeight="true" ht="12.95" r="110">
      <c r="A110" s="1">
        <v>109</v>
      </c>
      <c r="B110" s="1" t="str">
        <v>P12</v>
      </c>
      <c r="C110" s="2" t="str">
        <v>p12</v>
      </c>
      <c r="D110" s="2" t="str">
        <v>float</v>
      </c>
      <c r="E110" s="1" t="str">
        <v>0xD5</v>
      </c>
    </row>
    <row customHeight="true" ht="12.95" r="111">
      <c r="A111" s="1">
        <v>110</v>
      </c>
      <c r="B111" s="1" t="str">
        <v>Q12</v>
      </c>
      <c r="C111" s="2" t="str">
        <v>q12</v>
      </c>
      <c r="D111" s="2" t="str">
        <v>float</v>
      </c>
      <c r="E111" s="1" t="str">
        <v>0xD6</v>
      </c>
    </row>
    <row customHeight="true" ht="12.95" r="112">
      <c r="A112" s="1">
        <v>111</v>
      </c>
      <c r="B112" s="1" t="str">
        <v>S12</v>
      </c>
      <c r="C112" s="2" t="str">
        <v>s12</v>
      </c>
      <c r="D112" s="2" t="str">
        <v>float</v>
      </c>
      <c r="E112" s="1" t="str">
        <v>0xD7</v>
      </c>
    </row>
    <row customHeight="true" ht="12.95" r="113">
      <c r="A113" s="1">
        <v>112</v>
      </c>
      <c r="B113" s="1" t="str">
        <v>COS12</v>
      </c>
      <c r="C113" s="2" t="str">
        <v>cos12</v>
      </c>
      <c r="D113" s="2" t="str">
        <v>float</v>
      </c>
      <c r="E113" s="1" t="str">
        <v>0xD8</v>
      </c>
    </row>
    <row customHeight="true" ht="12.95" r="114">
      <c r="A114" s="1">
        <v>113</v>
      </c>
      <c r="B114" s="1" t="str">
        <v>Ia13</v>
      </c>
      <c r="C114" s="2" t="str">
        <v>ia13</v>
      </c>
      <c r="D114" s="2" t="str">
        <v>float</v>
      </c>
      <c r="E114" s="1" t="str">
        <v>0xE1</v>
      </c>
    </row>
    <row customHeight="true" ht="12.95" r="115">
      <c r="A115" s="1">
        <v>114</v>
      </c>
      <c r="B115" s="1" t="str">
        <v>Ib13</v>
      </c>
      <c r="C115" s="2" t="str">
        <v>ib13</v>
      </c>
      <c r="D115" s="2" t="str">
        <v>float</v>
      </c>
      <c r="E115" s="1" t="str">
        <v>0xE2</v>
      </c>
    </row>
    <row customHeight="true" ht="12.95" r="116">
      <c r="A116" s="1">
        <v>115</v>
      </c>
      <c r="B116" s="1" t="str">
        <v>Ic13</v>
      </c>
      <c r="C116" s="2" t="str">
        <v>ic13</v>
      </c>
      <c r="D116" s="2" t="str">
        <v>float</v>
      </c>
      <c r="E116" s="1" t="str">
        <v>0xE3</v>
      </c>
    </row>
    <row customHeight="true" ht="12.95" r="117">
      <c r="A117" s="1">
        <v>116</v>
      </c>
      <c r="B117" s="1" t="str">
        <v>I013</v>
      </c>
      <c r="C117" s="2" t="str">
        <v>iz13</v>
      </c>
      <c r="D117" s="2" t="str">
        <v>float</v>
      </c>
      <c r="E117" s="1" t="str">
        <v>0xE4</v>
      </c>
    </row>
    <row customHeight="true" ht="12.95" r="118">
      <c r="A118" s="1">
        <v>117</v>
      </c>
      <c r="B118" s="1" t="str">
        <v>P13</v>
      </c>
      <c r="C118" s="2" t="str">
        <v>p13</v>
      </c>
      <c r="D118" s="2" t="str">
        <v>float</v>
      </c>
      <c r="E118" s="1" t="str">
        <v>0xE5</v>
      </c>
    </row>
    <row customHeight="true" ht="12.95" r="119">
      <c r="A119" s="1">
        <v>118</v>
      </c>
      <c r="B119" s="1" t="str">
        <v>Q13</v>
      </c>
      <c r="C119" s="2" t="str">
        <v>q13</v>
      </c>
      <c r="D119" s="2" t="str">
        <v>float</v>
      </c>
      <c r="E119" s="1" t="str">
        <v>0xE6</v>
      </c>
    </row>
    <row customHeight="true" ht="12.95" r="120">
      <c r="A120" s="1">
        <v>119</v>
      </c>
      <c r="B120" s="1" t="str">
        <v>S13</v>
      </c>
      <c r="C120" s="2" t="str">
        <v>s13</v>
      </c>
      <c r="D120" s="2" t="str">
        <v>float</v>
      </c>
      <c r="E120" s="1" t="str">
        <v>0xE7</v>
      </c>
    </row>
    <row customHeight="true" ht="12.95" r="121">
      <c r="A121" s="1">
        <v>120</v>
      </c>
      <c r="B121" s="1" t="str">
        <v>COS13</v>
      </c>
      <c r="C121" s="2" t="str">
        <v>cos13</v>
      </c>
      <c r="D121" s="2" t="str">
        <v>float</v>
      </c>
      <c r="E121" s="1" t="str">
        <v>0xE8</v>
      </c>
    </row>
    <row customHeight="true" ht="12.95" r="122">
      <c r="A122" s="1">
        <v>121</v>
      </c>
      <c r="B122" s="1" t="str">
        <v>Ia14</v>
      </c>
      <c r="C122" s="2" t="str">
        <v>ia14</v>
      </c>
      <c r="D122" s="2" t="str">
        <v>float</v>
      </c>
      <c r="E122" s="1" t="str">
        <v>0xF1</v>
      </c>
    </row>
    <row customHeight="true" ht="12.95" r="123">
      <c r="A123" s="1">
        <v>122</v>
      </c>
      <c r="B123" s="1" t="str">
        <v>Ib14</v>
      </c>
      <c r="C123" s="2" t="str">
        <v>ib14</v>
      </c>
      <c r="D123" s="2" t="str">
        <v>float</v>
      </c>
      <c r="E123" s="1" t="str">
        <v>0xF2</v>
      </c>
    </row>
    <row customHeight="true" ht="12.95" r="124">
      <c r="A124" s="1">
        <v>123</v>
      </c>
      <c r="B124" s="1" t="str">
        <v>Ic14</v>
      </c>
      <c r="C124" s="2" t="str">
        <v>ic14</v>
      </c>
      <c r="D124" s="2" t="str">
        <v>float</v>
      </c>
      <c r="E124" s="1" t="str">
        <v>0xF3</v>
      </c>
    </row>
    <row customHeight="true" ht="12.95" r="125">
      <c r="A125" s="1">
        <v>124</v>
      </c>
      <c r="B125" s="1" t="str">
        <v>I014</v>
      </c>
      <c r="C125" s="2" t="str">
        <v>iz14</v>
      </c>
      <c r="D125" s="2" t="str">
        <v>float</v>
      </c>
      <c r="E125" s="1" t="str">
        <v>0xF4</v>
      </c>
    </row>
    <row customHeight="true" ht="12.95" r="126">
      <c r="A126" s="1">
        <v>125</v>
      </c>
      <c r="B126" s="1" t="str">
        <v>P14</v>
      </c>
      <c r="C126" s="2" t="str">
        <v>p14</v>
      </c>
      <c r="D126" s="2" t="str">
        <v>float</v>
      </c>
      <c r="E126" s="1" t="str">
        <v>0xF5</v>
      </c>
    </row>
    <row customHeight="true" ht="12.95" r="127">
      <c r="A127" s="1">
        <v>126</v>
      </c>
      <c r="B127" s="1" t="str">
        <v>Q14</v>
      </c>
      <c r="C127" s="2" t="str">
        <v>q14</v>
      </c>
      <c r="D127" s="2" t="str">
        <v>float</v>
      </c>
      <c r="E127" s="1" t="str">
        <v>0xF6</v>
      </c>
    </row>
    <row customHeight="true" ht="12.95" r="128">
      <c r="A128" s="1">
        <v>127</v>
      </c>
      <c r="B128" s="1" t="str">
        <v>S14</v>
      </c>
      <c r="C128" s="2" t="str">
        <v>s14</v>
      </c>
      <c r="D128" s="2" t="str">
        <v>float</v>
      </c>
      <c r="E128" s="1" t="str">
        <v>0xF7</v>
      </c>
    </row>
    <row customHeight="true" ht="12.95" r="129">
      <c r="A129" s="1">
        <v>128</v>
      </c>
      <c r="B129" s="1" t="str">
        <v>COS14</v>
      </c>
      <c r="C129" s="2" t="str">
        <v>cos14</v>
      </c>
      <c r="D129" s="2" t="str">
        <v>float</v>
      </c>
      <c r="E129" s="1" t="str">
        <v>0xF8</v>
      </c>
    </row>
    <row customHeight="true" ht="12.95" r="130">
      <c r="A130" s="1">
        <v>129</v>
      </c>
      <c r="B130" s="1" t="str">
        <v>Ia15</v>
      </c>
      <c r="C130" s="2" t="str">
        <v>ia15</v>
      </c>
      <c r="D130" s="2" t="str">
        <v>float</v>
      </c>
      <c r="E130" s="1" t="str">
        <v>0x101</v>
      </c>
    </row>
    <row customHeight="true" ht="12.95" r="131">
      <c r="A131" s="1">
        <v>130</v>
      </c>
      <c r="B131" s="1" t="str">
        <v>Ib15</v>
      </c>
      <c r="C131" s="2" t="str">
        <v>ib15</v>
      </c>
      <c r="D131" s="2" t="str">
        <v>float</v>
      </c>
      <c r="E131" s="1" t="str">
        <v>0x102</v>
      </c>
    </row>
    <row customHeight="true" ht="12.95" r="132">
      <c r="A132" s="1">
        <v>131</v>
      </c>
      <c r="B132" s="1" t="str">
        <v>Ic15</v>
      </c>
      <c r="C132" s="2" t="str">
        <v>ic15</v>
      </c>
      <c r="D132" s="2" t="str">
        <v>float</v>
      </c>
      <c r="E132" s="1" t="str">
        <v>0x103</v>
      </c>
    </row>
    <row customHeight="true" ht="12.95" r="133">
      <c r="A133" s="1">
        <v>132</v>
      </c>
      <c r="B133" s="1" t="str">
        <v>I015</v>
      </c>
      <c r="C133" s="2" t="str">
        <v>iz15</v>
      </c>
      <c r="D133" s="2" t="str">
        <v>float</v>
      </c>
      <c r="E133" s="1" t="str">
        <v>0x104</v>
      </c>
    </row>
    <row customHeight="true" ht="12.95" r="134">
      <c r="A134" s="1">
        <v>133</v>
      </c>
      <c r="B134" s="1" t="str">
        <v>P15</v>
      </c>
      <c r="C134" s="2" t="str">
        <v>p15</v>
      </c>
      <c r="D134" s="2" t="str">
        <v>float</v>
      </c>
      <c r="E134" s="1" t="str">
        <v>0x105</v>
      </c>
    </row>
    <row customHeight="true" ht="12.95" r="135">
      <c r="A135" s="1">
        <v>134</v>
      </c>
      <c r="B135" s="1" t="str">
        <v>Q15</v>
      </c>
      <c r="C135" s="2" t="str">
        <v>q15</v>
      </c>
      <c r="D135" s="2" t="str">
        <v>float</v>
      </c>
      <c r="E135" s="1" t="str">
        <v>0x106</v>
      </c>
    </row>
    <row customHeight="true" ht="12.95" r="136">
      <c r="A136" s="1">
        <v>135</v>
      </c>
      <c r="B136" s="1" t="str">
        <v>S15</v>
      </c>
      <c r="C136" s="2" t="str">
        <v>s15</v>
      </c>
      <c r="D136" s="2" t="str">
        <v>float</v>
      </c>
      <c r="E136" s="1" t="str">
        <v>0x107</v>
      </c>
    </row>
    <row customHeight="true" ht="12.95" r="137">
      <c r="A137" s="1">
        <v>136</v>
      </c>
      <c r="B137" s="1" t="str">
        <v>COS15</v>
      </c>
      <c r="C137" s="2" t="str">
        <v>cos15</v>
      </c>
      <c r="D137" s="2" t="str">
        <v>float</v>
      </c>
      <c r="E137" s="1" t="str">
        <v>0x108</v>
      </c>
    </row>
    <row customHeight="true" ht="12.95" r="138">
      <c r="A138" s="1">
        <v>137</v>
      </c>
      <c r="B138" s="1" t="str">
        <v>Ia16</v>
      </c>
      <c r="C138" s="2" t="str">
        <v>ia16</v>
      </c>
      <c r="D138" s="2" t="str">
        <v>float</v>
      </c>
      <c r="E138" s="1" t="str">
        <v>0x111</v>
      </c>
    </row>
    <row customHeight="true" ht="12.95" r="139">
      <c r="A139" s="1">
        <v>138</v>
      </c>
      <c r="B139" s="1" t="str">
        <v>Ib16</v>
      </c>
      <c r="C139" s="2" t="str">
        <v>ib16</v>
      </c>
      <c r="D139" s="2" t="str">
        <v>float</v>
      </c>
      <c r="E139" s="1" t="str">
        <v>0x112</v>
      </c>
    </row>
    <row customHeight="true" ht="12.95" r="140">
      <c r="A140" s="1">
        <v>139</v>
      </c>
      <c r="B140" s="1" t="str">
        <v>Ic16</v>
      </c>
      <c r="C140" s="2" t="str">
        <v>ic16</v>
      </c>
      <c r="D140" s="2" t="str">
        <v>float</v>
      </c>
      <c r="E140" s="1" t="str">
        <v>0x113</v>
      </c>
    </row>
    <row customHeight="true" ht="12.95" r="141">
      <c r="A141" s="1">
        <v>140</v>
      </c>
      <c r="B141" s="1" t="str">
        <v>I016</v>
      </c>
      <c r="C141" s="2" t="str">
        <v>iz16</v>
      </c>
      <c r="D141" s="2" t="str">
        <v>float</v>
      </c>
      <c r="E141" s="1" t="str">
        <v>0x114</v>
      </c>
    </row>
    <row customHeight="true" ht="12.95" r="142">
      <c r="A142" s="1">
        <v>141</v>
      </c>
      <c r="B142" s="1" t="str">
        <v>P16</v>
      </c>
      <c r="C142" s="2" t="str">
        <v>p16</v>
      </c>
      <c r="D142" s="2" t="str">
        <v>float</v>
      </c>
      <c r="E142" s="1" t="str">
        <v>0x115</v>
      </c>
    </row>
    <row customHeight="true" ht="12.95" r="143">
      <c r="A143" s="1">
        <v>142</v>
      </c>
      <c r="B143" s="1" t="str">
        <v>Q16</v>
      </c>
      <c r="C143" s="2" t="str">
        <v>q16</v>
      </c>
      <c r="D143" s="2" t="str">
        <v>float</v>
      </c>
      <c r="E143" s="1" t="str">
        <v>0x116</v>
      </c>
    </row>
    <row customHeight="true" ht="12.95" r="144">
      <c r="A144" s="1">
        <v>143</v>
      </c>
      <c r="B144" s="1" t="str">
        <v>S16</v>
      </c>
      <c r="C144" s="2" t="str">
        <v>s16</v>
      </c>
      <c r="D144" s="2" t="str">
        <v>float</v>
      </c>
      <c r="E144" s="1" t="str">
        <v>0x117</v>
      </c>
    </row>
    <row customHeight="true" ht="12.95" r="145">
      <c r="A145" s="1">
        <v>144</v>
      </c>
      <c r="B145" s="1" t="str">
        <v>COS16</v>
      </c>
      <c r="C145" s="2" t="str">
        <v>cos16</v>
      </c>
      <c r="D145" s="2" t="str">
        <v>float</v>
      </c>
      <c r="E145" s="1" t="str">
        <v>0x118</v>
      </c>
    </row>
    <row customHeight="true" ht="12.95" r="146">
      <c r="A146" s="1">
        <v>145</v>
      </c>
      <c r="B146" s="1" t="str">
        <v>P1a</v>
      </c>
      <c r="C146" s="2" t="str">
        <v>p1a</v>
      </c>
      <c r="D146" s="2" t="str">
        <v>float</v>
      </c>
      <c r="E146" s="1" t="str">
        <v>0x201</v>
      </c>
    </row>
    <row customHeight="true" ht="12.95" r="147">
      <c r="A147" s="1">
        <v>146</v>
      </c>
      <c r="B147" s="1" t="str">
        <v>P1b</v>
      </c>
      <c r="C147" s="2" t="str">
        <v>p1b</v>
      </c>
      <c r="D147" s="2" t="str">
        <v>float</v>
      </c>
      <c r="E147" s="1" t="str">
        <v>0x202</v>
      </c>
    </row>
    <row customHeight="true" ht="12.95" r="148">
      <c r="A148" s="1">
        <v>147</v>
      </c>
      <c r="B148" s="1" t="str">
        <v>P1c</v>
      </c>
      <c r="C148" s="2" t="str">
        <v>p1c</v>
      </c>
      <c r="D148" s="2" t="str">
        <v>float</v>
      </c>
      <c r="E148" s="1" t="str">
        <v>0x203</v>
      </c>
    </row>
    <row customHeight="true" ht="12.95" r="149">
      <c r="A149" s="1">
        <v>148</v>
      </c>
      <c r="B149" s="1" t="str">
        <v>Q1a</v>
      </c>
      <c r="C149" s="2" t="str">
        <v>q1a</v>
      </c>
      <c r="D149" s="2" t="str">
        <v>float</v>
      </c>
      <c r="E149" s="1" t="str">
        <v>0x204</v>
      </c>
    </row>
    <row customHeight="true" ht="12.95" r="150">
      <c r="A150" s="1">
        <v>149</v>
      </c>
      <c r="B150" s="1" t="str">
        <v>Q1b</v>
      </c>
      <c r="C150" s="2" t="str">
        <v>q1b</v>
      </c>
      <c r="D150" s="2" t="str">
        <v>float</v>
      </c>
      <c r="E150" s="1" t="str">
        <v>0x205</v>
      </c>
    </row>
    <row customHeight="true" ht="12.95" r="151">
      <c r="A151" s="1">
        <v>150</v>
      </c>
      <c r="B151" s="1" t="str">
        <v>Q1c</v>
      </c>
      <c r="C151" s="2" t="str">
        <v>q1c</v>
      </c>
      <c r="D151" s="2" t="str">
        <v>float</v>
      </c>
      <c r="E151" s="1" t="str">
        <v>0x206</v>
      </c>
    </row>
    <row customHeight="true" ht="12.95" r="152">
      <c r="A152" s="1">
        <v>151</v>
      </c>
      <c r="B152" s="1" t="str">
        <v>S1a</v>
      </c>
      <c r="C152" s="2" t="str">
        <v>s1a</v>
      </c>
      <c r="D152" s="2" t="str">
        <v>float</v>
      </c>
      <c r="E152" s="1" t="str">
        <v>0x207</v>
      </c>
    </row>
    <row customHeight="true" ht="12.95" r="153">
      <c r="A153" s="1">
        <v>152</v>
      </c>
      <c r="B153" s="1" t="str">
        <v>S1b</v>
      </c>
      <c r="C153" s="2" t="str">
        <v>s1b</v>
      </c>
      <c r="D153" s="2" t="str">
        <v>float</v>
      </c>
      <c r="E153" s="1" t="str">
        <v>0x208</v>
      </c>
    </row>
    <row customHeight="true" ht="12.95" r="154">
      <c r="A154" s="1">
        <v>153</v>
      </c>
      <c r="B154" s="1" t="str">
        <v>S1c</v>
      </c>
      <c r="C154" s="2" t="str">
        <v>s1c</v>
      </c>
      <c r="D154" s="2" t="str">
        <v>float</v>
      </c>
      <c r="E154" s="1" t="str">
        <v>0x209</v>
      </c>
    </row>
    <row customHeight="true" ht="12.95" r="155">
      <c r="A155" s="1">
        <v>154</v>
      </c>
      <c r="B155" s="1" t="str">
        <v>cos1a</v>
      </c>
      <c r="C155" s="2" t="str">
        <v>cos1a</v>
      </c>
      <c r="D155" s="2" t="str">
        <v>float</v>
      </c>
      <c r="E155" s="1" t="str">
        <v>0x20A</v>
      </c>
    </row>
    <row customHeight="true" ht="12.95" r="156">
      <c r="A156" s="1">
        <v>155</v>
      </c>
      <c r="B156" s="1" t="str">
        <v>cos1b</v>
      </c>
      <c r="C156" s="2" t="str">
        <v>cos1b</v>
      </c>
      <c r="D156" s="2" t="str">
        <v>float</v>
      </c>
      <c r="E156" s="1" t="str">
        <v>0x20B</v>
      </c>
    </row>
    <row customHeight="true" ht="12.95" r="157">
      <c r="A157" s="1">
        <v>156</v>
      </c>
      <c r="B157" s="1" t="str">
        <v>cos1c</v>
      </c>
      <c r="C157" s="2" t="str">
        <v>cos1c</v>
      </c>
      <c r="D157" s="2" t="str">
        <v>float</v>
      </c>
      <c r="E157" s="1" t="str">
        <v>0x20C</v>
      </c>
    </row>
    <row customHeight="true" ht="12.95" r="158">
      <c r="A158" s="1">
        <v>157</v>
      </c>
      <c r="B158" s="1" t="str">
        <v>P2a</v>
      </c>
      <c r="C158" s="2" t="str">
        <v>p2a</v>
      </c>
      <c r="D158" s="2" t="str">
        <v>float</v>
      </c>
      <c r="E158" s="1" t="str">
        <v>0x211</v>
      </c>
    </row>
    <row customHeight="true" ht="12.95" r="159">
      <c r="A159" s="1">
        <v>158</v>
      </c>
      <c r="B159" s="1" t="str">
        <v>P2b</v>
      </c>
      <c r="C159" s="2" t="str">
        <v>p2b</v>
      </c>
      <c r="D159" s="2" t="str">
        <v>float</v>
      </c>
      <c r="E159" s="1" t="str">
        <v>0x212</v>
      </c>
    </row>
    <row customHeight="true" ht="12.95" r="160">
      <c r="A160" s="1">
        <v>159</v>
      </c>
      <c r="B160" s="1" t="str">
        <v>P2c</v>
      </c>
      <c r="C160" s="2" t="str">
        <v>p2c</v>
      </c>
      <c r="D160" s="2" t="str">
        <v>float</v>
      </c>
      <c r="E160" s="1" t="str">
        <v>0x213</v>
      </c>
    </row>
    <row customHeight="true" ht="12.95" r="161">
      <c r="A161" s="1">
        <v>160</v>
      </c>
      <c r="B161" s="1" t="str">
        <v>Q2a</v>
      </c>
      <c r="C161" s="2" t="str">
        <v>q2a</v>
      </c>
      <c r="D161" s="2" t="str">
        <v>float</v>
      </c>
      <c r="E161" s="1" t="str">
        <v>0x214</v>
      </c>
    </row>
    <row customHeight="true" ht="12.95" r="162">
      <c r="A162" s="1">
        <v>161</v>
      </c>
      <c r="B162" s="1" t="str">
        <v>Q2b</v>
      </c>
      <c r="C162" s="2" t="str">
        <v>q2b</v>
      </c>
      <c r="D162" s="2" t="str">
        <v>float</v>
      </c>
      <c r="E162" s="1" t="str">
        <v>0x215</v>
      </c>
    </row>
    <row customHeight="true" ht="12.95" r="163">
      <c r="A163" s="1">
        <v>162</v>
      </c>
      <c r="B163" s="1" t="str">
        <v>Q2c</v>
      </c>
      <c r="C163" s="2" t="str">
        <v>q2c</v>
      </c>
      <c r="D163" s="2" t="str">
        <v>float</v>
      </c>
      <c r="E163" s="1" t="str">
        <v>0x216</v>
      </c>
    </row>
    <row customHeight="true" ht="12.95" r="164">
      <c r="A164" s="1">
        <v>163</v>
      </c>
      <c r="B164" s="1" t="str">
        <v>S2a</v>
      </c>
      <c r="C164" s="2" t="str">
        <v>s2a</v>
      </c>
      <c r="D164" s="2" t="str">
        <v>float</v>
      </c>
      <c r="E164" s="1" t="str">
        <v>0x217</v>
      </c>
    </row>
    <row customHeight="true" ht="12.95" r="165">
      <c r="A165" s="1">
        <v>164</v>
      </c>
      <c r="B165" s="1" t="str">
        <v>S2b</v>
      </c>
      <c r="C165" s="2" t="str">
        <v>s2b</v>
      </c>
      <c r="D165" s="2" t="str">
        <v>float</v>
      </c>
      <c r="E165" s="1" t="str">
        <v>0x218</v>
      </c>
    </row>
    <row customHeight="true" ht="12.95" r="166">
      <c r="A166" s="1">
        <v>165</v>
      </c>
      <c r="B166" s="1" t="str">
        <v>S2c</v>
      </c>
      <c r="C166" s="2" t="str">
        <v>s2c</v>
      </c>
      <c r="D166" s="2" t="str">
        <v>float</v>
      </c>
      <c r="E166" s="1" t="str">
        <v>0x219</v>
      </c>
    </row>
    <row customHeight="true" ht="12.95" r="167">
      <c r="A167" s="1">
        <v>166</v>
      </c>
      <c r="B167" s="1" t="str">
        <v>cos2a</v>
      </c>
      <c r="C167" s="2" t="str">
        <v>cos2a</v>
      </c>
      <c r="D167" s="2" t="str">
        <v>float</v>
      </c>
      <c r="E167" s="1" t="str">
        <v>0x21A</v>
      </c>
    </row>
    <row customHeight="true" ht="12.95" r="168">
      <c r="A168" s="1">
        <v>167</v>
      </c>
      <c r="B168" s="1" t="str">
        <v>cos2b</v>
      </c>
      <c r="C168" s="2" t="str">
        <v>cos2b</v>
      </c>
      <c r="D168" s="2" t="str">
        <v>float</v>
      </c>
      <c r="E168" s="1" t="str">
        <v>0x21B</v>
      </c>
    </row>
    <row customHeight="true" ht="12.95" r="169">
      <c r="A169" s="1">
        <v>168</v>
      </c>
      <c r="B169" s="1" t="str">
        <v>cos2c</v>
      </c>
      <c r="C169" s="2" t="str">
        <v>cos2c</v>
      </c>
      <c r="D169" s="2" t="str">
        <v>float</v>
      </c>
      <c r="E169" s="1" t="str">
        <v>0x21C</v>
      </c>
    </row>
    <row customHeight="true" ht="12.95" r="170">
      <c r="A170" s="1">
        <v>169</v>
      </c>
      <c r="B170" s="1" t="str">
        <v>P3a</v>
      </c>
      <c r="C170" s="2" t="str">
        <v>p3a</v>
      </c>
      <c r="D170" s="2" t="str">
        <v>float</v>
      </c>
      <c r="E170" s="1" t="str">
        <v>0x221</v>
      </c>
    </row>
    <row customHeight="true" ht="12.95" r="171">
      <c r="A171" s="1">
        <v>170</v>
      </c>
      <c r="B171" s="1" t="str">
        <v>P3b</v>
      </c>
      <c r="C171" s="2" t="str">
        <v>p3b</v>
      </c>
      <c r="D171" s="2" t="str">
        <v>float</v>
      </c>
      <c r="E171" s="1" t="str">
        <v>0x222</v>
      </c>
    </row>
    <row customHeight="true" ht="12.95" r="172">
      <c r="A172" s="1">
        <v>171</v>
      </c>
      <c r="B172" s="1" t="str">
        <v>P3c</v>
      </c>
      <c r="C172" s="2" t="str">
        <v>p3c</v>
      </c>
      <c r="D172" s="2" t="str">
        <v>float</v>
      </c>
      <c r="E172" s="1" t="str">
        <v>0x223</v>
      </c>
    </row>
    <row customHeight="true" ht="12.95" r="173">
      <c r="A173" s="1">
        <v>172</v>
      </c>
      <c r="B173" s="1" t="str">
        <v>Q3a</v>
      </c>
      <c r="C173" s="2" t="str">
        <v>q3a</v>
      </c>
      <c r="D173" s="2" t="str">
        <v>float</v>
      </c>
      <c r="E173" s="1" t="str">
        <v>0x224</v>
      </c>
    </row>
    <row customHeight="true" ht="12.95" r="174">
      <c r="A174" s="1">
        <v>173</v>
      </c>
      <c r="B174" s="1" t="str">
        <v>Q3b</v>
      </c>
      <c r="C174" s="2" t="str">
        <v>q3b</v>
      </c>
      <c r="D174" s="2" t="str">
        <v>float</v>
      </c>
      <c r="E174" s="1" t="str">
        <v>0x225</v>
      </c>
    </row>
    <row customHeight="true" ht="12.95" r="175">
      <c r="A175" s="1">
        <v>174</v>
      </c>
      <c r="B175" s="1" t="str">
        <v>Q3c</v>
      </c>
      <c r="C175" s="2" t="str">
        <v>q3c</v>
      </c>
      <c r="D175" s="2" t="str">
        <v>float</v>
      </c>
      <c r="E175" s="1" t="str">
        <v>0x226</v>
      </c>
    </row>
    <row customHeight="true" ht="12.95" r="176">
      <c r="A176" s="1">
        <v>175</v>
      </c>
      <c r="B176" s="1" t="str">
        <v>S3a</v>
      </c>
      <c r="C176" s="2" t="str">
        <v>s3a</v>
      </c>
      <c r="D176" s="2" t="str">
        <v>float</v>
      </c>
      <c r="E176" s="1" t="str">
        <v>0x227</v>
      </c>
    </row>
    <row customHeight="true" ht="12.95" r="177">
      <c r="A177" s="1">
        <v>176</v>
      </c>
      <c r="B177" s="1" t="str">
        <v>S3b</v>
      </c>
      <c r="C177" s="2" t="str">
        <v>s3b</v>
      </c>
      <c r="D177" s="2" t="str">
        <v>float</v>
      </c>
      <c r="E177" s="1" t="str">
        <v>0x228</v>
      </c>
    </row>
    <row customHeight="true" ht="12.95" r="178">
      <c r="A178" s="1">
        <v>177</v>
      </c>
      <c r="B178" s="1" t="str">
        <v>S3c</v>
      </c>
      <c r="C178" s="2" t="str">
        <v>s3c</v>
      </c>
      <c r="D178" s="2" t="str">
        <v>float</v>
      </c>
      <c r="E178" s="1" t="str">
        <v>0x229</v>
      </c>
    </row>
    <row customHeight="true" ht="12.95" r="179">
      <c r="A179" s="1">
        <v>178</v>
      </c>
      <c r="B179" s="1" t="str">
        <v>cos3a</v>
      </c>
      <c r="C179" s="2" t="str">
        <v>cos3a</v>
      </c>
      <c r="D179" s="2" t="str">
        <v>float</v>
      </c>
      <c r="E179" s="1" t="str">
        <v>0x22A</v>
      </c>
    </row>
    <row customHeight="true" ht="12.95" r="180">
      <c r="A180" s="1">
        <v>179</v>
      </c>
      <c r="B180" s="1" t="str">
        <v>cos3b</v>
      </c>
      <c r="C180" s="2" t="str">
        <v>cos3b</v>
      </c>
      <c r="D180" s="2" t="str">
        <v>float</v>
      </c>
      <c r="E180" s="1" t="str">
        <v>0x22B</v>
      </c>
    </row>
    <row customHeight="true" ht="12.95" r="181">
      <c r="A181" s="1">
        <v>180</v>
      </c>
      <c r="B181" s="1" t="str">
        <v>cos3c</v>
      </c>
      <c r="C181" s="2" t="str">
        <v>cos3c</v>
      </c>
      <c r="D181" s="2" t="str">
        <v>float</v>
      </c>
      <c r="E181" s="1" t="str">
        <v>0x22C</v>
      </c>
    </row>
    <row customHeight="true" ht="12.95" r="182">
      <c r="A182" s="1">
        <v>181</v>
      </c>
      <c r="B182" s="1" t="str">
        <v>P4a</v>
      </c>
      <c r="C182" t="str">
        <v>p4a</v>
      </c>
      <c r="D182" s="2" t="str">
        <v>float</v>
      </c>
      <c r="E182" s="1" t="str">
        <v>0x231</v>
      </c>
    </row>
    <row customHeight="true" ht="12.95" r="183">
      <c r="A183" s="1">
        <v>182</v>
      </c>
      <c r="B183" s="1" t="str">
        <v>P4b</v>
      </c>
      <c r="C183" t="str">
        <v>p4b</v>
      </c>
      <c r="D183" s="2" t="str">
        <v>float</v>
      </c>
      <c r="E183" s="1" t="str">
        <v>0x232</v>
      </c>
    </row>
    <row customHeight="true" ht="12.95" r="184">
      <c r="A184" s="1">
        <v>183</v>
      </c>
      <c r="B184" s="1" t="str">
        <v>P4c</v>
      </c>
      <c r="C184" t="str">
        <v>p4c</v>
      </c>
      <c r="D184" s="2" t="str">
        <v>float</v>
      </c>
      <c r="E184" s="1" t="str">
        <v>0x233</v>
      </c>
    </row>
    <row customHeight="true" ht="12.95" r="185">
      <c r="A185" s="1">
        <v>184</v>
      </c>
      <c r="B185" s="1" t="str">
        <v>Q4a</v>
      </c>
      <c r="C185" t="str">
        <v>q4a</v>
      </c>
      <c r="D185" s="2" t="str">
        <v>float</v>
      </c>
      <c r="E185" s="1" t="str">
        <v>0x234</v>
      </c>
    </row>
    <row customHeight="true" ht="12.95" r="186">
      <c r="A186" s="1">
        <v>185</v>
      </c>
      <c r="B186" s="1" t="str">
        <v>Q4b</v>
      </c>
      <c r="C186" t="str">
        <v>q4b</v>
      </c>
      <c r="D186" s="2" t="str">
        <v>float</v>
      </c>
      <c r="E186" s="1" t="str">
        <v>0x235</v>
      </c>
    </row>
    <row customHeight="true" ht="12.95" r="187">
      <c r="A187" s="1">
        <v>186</v>
      </c>
      <c r="B187" s="1" t="str">
        <v>Q4c</v>
      </c>
      <c r="C187" t="str">
        <v>q4c</v>
      </c>
      <c r="D187" s="2" t="str">
        <v>float</v>
      </c>
      <c r="E187" s="1" t="str">
        <v>0x236</v>
      </c>
    </row>
    <row customHeight="true" ht="12.95" r="188">
      <c r="A188" s="1">
        <v>187</v>
      </c>
      <c r="B188" s="1" t="str">
        <v>S4a</v>
      </c>
      <c r="C188" t="str">
        <v>s4a</v>
      </c>
      <c r="D188" s="2" t="str">
        <v>float</v>
      </c>
      <c r="E188" s="1" t="str">
        <v>0x237</v>
      </c>
    </row>
    <row customHeight="true" ht="12.95" r="189">
      <c r="A189" s="1">
        <v>188</v>
      </c>
      <c r="B189" s="1" t="str">
        <v>S4b</v>
      </c>
      <c r="C189" t="str">
        <v>s4b</v>
      </c>
      <c r="D189" s="2" t="str">
        <v>float</v>
      </c>
      <c r="E189" s="1" t="str">
        <v>0x238</v>
      </c>
    </row>
    <row customHeight="true" ht="12.95" r="190">
      <c r="A190" s="1">
        <v>189</v>
      </c>
      <c r="B190" s="1" t="str">
        <v>S4c</v>
      </c>
      <c r="C190" t="str">
        <v>s4c</v>
      </c>
      <c r="D190" s="2" t="str">
        <v>float</v>
      </c>
      <c r="E190" s="1" t="str">
        <v>0x239</v>
      </c>
    </row>
    <row customHeight="true" ht="12.95" r="191">
      <c r="A191" s="1">
        <v>190</v>
      </c>
      <c r="B191" s="1" t="str">
        <v>cos4a</v>
      </c>
      <c r="C191" t="str">
        <v>cos4a</v>
      </c>
      <c r="D191" s="2" t="str">
        <v>float</v>
      </c>
      <c r="E191" s="1" t="str">
        <v>0x23A</v>
      </c>
    </row>
    <row customHeight="true" ht="12.95" r="192">
      <c r="A192" s="1">
        <v>191</v>
      </c>
      <c r="B192" s="1" t="str">
        <v>cos4b</v>
      </c>
      <c r="C192" t="str">
        <v>cos4b</v>
      </c>
      <c r="D192" s="2" t="str">
        <v>float</v>
      </c>
      <c r="E192" s="1" t="str">
        <v>0x23B</v>
      </c>
    </row>
    <row customHeight="true" ht="12.95" r="193">
      <c r="A193" s="1">
        <v>192</v>
      </c>
      <c r="B193" s="1" t="str">
        <v>cos4c</v>
      </c>
      <c r="C193" t="str">
        <v>cos4c</v>
      </c>
      <c r="D193" s="2" t="str">
        <v>float</v>
      </c>
      <c r="E193" s="1" t="str">
        <v>0x23C</v>
      </c>
    </row>
    <row customHeight="true" ht="12.95" r="194">
      <c r="A194" s="1">
        <v>193</v>
      </c>
      <c r="B194" s="1" t="str">
        <v>P5a</v>
      </c>
      <c r="C194" t="str">
        <v>p5a</v>
      </c>
      <c r="D194" s="2" t="str">
        <v>float</v>
      </c>
      <c r="E194" s="1" t="str">
        <v>0x241</v>
      </c>
    </row>
    <row customHeight="true" ht="12.95" r="195">
      <c r="A195" s="1">
        <v>194</v>
      </c>
      <c r="B195" s="1" t="str">
        <v>P5b</v>
      </c>
      <c r="C195" t="str">
        <v>p5b</v>
      </c>
      <c r="D195" s="2" t="str">
        <v>float</v>
      </c>
      <c r="E195" s="1" t="str">
        <v>0x242</v>
      </c>
    </row>
    <row customHeight="true" ht="12.95" r="196">
      <c r="A196" s="1">
        <v>195</v>
      </c>
      <c r="B196" s="1" t="str">
        <v>P5c</v>
      </c>
      <c r="C196" t="str">
        <v>p5c</v>
      </c>
      <c r="D196" s="2" t="str">
        <v>float</v>
      </c>
      <c r="E196" s="1" t="str">
        <v>0x243</v>
      </c>
    </row>
    <row customHeight="true" ht="12.95" r="197">
      <c r="A197" s="1">
        <v>196</v>
      </c>
      <c r="B197" s="1" t="str">
        <v>Q5a</v>
      </c>
      <c r="C197" t="str">
        <v>q5a</v>
      </c>
      <c r="D197" s="2" t="str">
        <v>float</v>
      </c>
      <c r="E197" s="1" t="str">
        <v>0x244</v>
      </c>
    </row>
    <row customHeight="true" ht="12.95" r="198">
      <c r="A198" s="1">
        <v>197</v>
      </c>
      <c r="B198" s="1" t="str">
        <v>Q5b</v>
      </c>
      <c r="C198" t="str">
        <v>q5b</v>
      </c>
      <c r="D198" s="2" t="str">
        <v>float</v>
      </c>
      <c r="E198" s="1" t="str">
        <v>0x245</v>
      </c>
    </row>
    <row customHeight="true" ht="12.95" r="199">
      <c r="A199" s="1">
        <v>198</v>
      </c>
      <c r="B199" s="1" t="str">
        <v>Q5c</v>
      </c>
      <c r="C199" t="str">
        <v>q5c</v>
      </c>
      <c r="D199" s="2" t="str">
        <v>float</v>
      </c>
      <c r="E199" s="1" t="str">
        <v>0x246</v>
      </c>
    </row>
    <row customHeight="true" ht="12.95" r="200">
      <c r="A200" s="1">
        <v>199</v>
      </c>
      <c r="B200" s="1" t="str">
        <v>S5a</v>
      </c>
      <c r="C200" t="str">
        <v>s5a</v>
      </c>
      <c r="D200" s="2" t="str">
        <v>float</v>
      </c>
      <c r="E200" s="1" t="str">
        <v>0x247</v>
      </c>
    </row>
    <row customHeight="true" ht="12.95" r="201">
      <c r="A201" s="1">
        <v>200</v>
      </c>
      <c r="B201" s="1" t="str">
        <v>S5b</v>
      </c>
      <c r="C201" t="str">
        <v>s5b</v>
      </c>
      <c r="D201" s="2" t="str">
        <v>float</v>
      </c>
      <c r="E201" s="1" t="str">
        <v>0x248</v>
      </c>
    </row>
    <row customHeight="true" ht="12.95" r="202">
      <c r="A202" s="1">
        <v>201</v>
      </c>
      <c r="B202" s="1" t="str">
        <v>S5c</v>
      </c>
      <c r="C202" t="str">
        <v>s5c</v>
      </c>
      <c r="D202" s="2" t="str">
        <v>float</v>
      </c>
      <c r="E202" s="1" t="str">
        <v>0x249</v>
      </c>
    </row>
    <row customHeight="true" ht="12.95" r="203">
      <c r="A203" s="1">
        <v>202</v>
      </c>
      <c r="B203" s="1" t="str">
        <v>cos5a</v>
      </c>
      <c r="C203" t="str">
        <v>cos5a</v>
      </c>
      <c r="D203" s="2" t="str">
        <v>float</v>
      </c>
      <c r="E203" s="1" t="str">
        <v>0x24A</v>
      </c>
    </row>
    <row customHeight="true" ht="12.95" r="204">
      <c r="A204" s="1">
        <v>203</v>
      </c>
      <c r="B204" s="1" t="str">
        <v>cos5b</v>
      </c>
      <c r="C204" t="str">
        <v>cos5b</v>
      </c>
      <c r="D204" s="2" t="str">
        <v>float</v>
      </c>
      <c r="E204" s="1" t="str">
        <v>0x24B</v>
      </c>
    </row>
    <row customHeight="true" ht="12.95" r="205">
      <c r="A205" s="1">
        <v>204</v>
      </c>
      <c r="B205" s="1" t="str">
        <v>cos5c</v>
      </c>
      <c r="C205" t="str">
        <v>cos5c</v>
      </c>
      <c r="D205" s="2" t="str">
        <v>float</v>
      </c>
      <c r="E205" s="1" t="str">
        <v>0x24C</v>
      </c>
    </row>
    <row customHeight="true" ht="12.95" r="206">
      <c r="A206" s="1">
        <v>205</v>
      </c>
      <c r="B206" s="1" t="str">
        <v>P6a</v>
      </c>
      <c r="C206" t="str">
        <v>p6a</v>
      </c>
      <c r="D206" s="2" t="str">
        <v>float</v>
      </c>
      <c r="E206" s="1" t="str">
        <v>0x251</v>
      </c>
    </row>
    <row customHeight="true" ht="12.95" r="207">
      <c r="A207" s="1">
        <v>206</v>
      </c>
      <c r="B207" s="1" t="str">
        <v>P6b</v>
      </c>
      <c r="C207" t="str">
        <v>p6b</v>
      </c>
      <c r="D207" s="2" t="str">
        <v>float</v>
      </c>
      <c r="E207" s="1" t="str">
        <v>0x252</v>
      </c>
    </row>
    <row customHeight="true" ht="12.95" r="208">
      <c r="A208" s="1">
        <v>207</v>
      </c>
      <c r="B208" s="1" t="str">
        <v>P6c</v>
      </c>
      <c r="C208" t="str">
        <v>p6c</v>
      </c>
      <c r="D208" s="2" t="str">
        <v>float</v>
      </c>
      <c r="E208" s="1" t="str">
        <v>0x253</v>
      </c>
    </row>
    <row customHeight="true" ht="12.95" r="209">
      <c r="A209" s="1">
        <v>208</v>
      </c>
      <c r="B209" s="1" t="str">
        <v>Q6a</v>
      </c>
      <c r="C209" t="str">
        <v>q6a</v>
      </c>
      <c r="D209" s="2" t="str">
        <v>float</v>
      </c>
      <c r="E209" s="1" t="str">
        <v>0x254</v>
      </c>
    </row>
    <row customHeight="true" ht="12.95" r="210">
      <c r="A210" s="1">
        <v>209</v>
      </c>
      <c r="B210" s="1" t="str">
        <v>Q6b</v>
      </c>
      <c r="C210" t="str">
        <v>q6b</v>
      </c>
      <c r="D210" s="2" t="str">
        <v>float</v>
      </c>
      <c r="E210" s="1" t="str">
        <v>0x255</v>
      </c>
    </row>
    <row customHeight="true" ht="12.95" r="211">
      <c r="A211" s="1">
        <v>210</v>
      </c>
      <c r="B211" s="1" t="str">
        <v>Q6c</v>
      </c>
      <c r="C211" t="str">
        <v>q6c</v>
      </c>
      <c r="D211" s="2" t="str">
        <v>float</v>
      </c>
      <c r="E211" s="1" t="str">
        <v>0x256</v>
      </c>
    </row>
    <row customHeight="true" ht="12.95" r="212">
      <c r="A212" s="1">
        <v>211</v>
      </c>
      <c r="B212" s="1" t="str">
        <v>S6a</v>
      </c>
      <c r="C212" t="str">
        <v>s6a</v>
      </c>
      <c r="D212" s="2" t="str">
        <v>float</v>
      </c>
      <c r="E212" s="1" t="str">
        <v>0x257</v>
      </c>
    </row>
    <row customHeight="true" ht="12.95" r="213">
      <c r="A213" s="1">
        <v>212</v>
      </c>
      <c r="B213" s="1" t="str">
        <v>S6b</v>
      </c>
      <c r="C213" t="str">
        <v>s6b</v>
      </c>
      <c r="D213" s="2" t="str">
        <v>float</v>
      </c>
      <c r="E213" s="1" t="str">
        <v>0x258</v>
      </c>
    </row>
    <row customHeight="true" ht="12.95" r="214">
      <c r="A214" s="1">
        <v>213</v>
      </c>
      <c r="B214" s="1" t="str">
        <v>S6c</v>
      </c>
      <c r="C214" t="str">
        <v>s6c</v>
      </c>
      <c r="D214" s="2" t="str">
        <v>float</v>
      </c>
      <c r="E214" s="1" t="str">
        <v>0x259</v>
      </c>
    </row>
    <row customHeight="true" ht="12.95" r="215">
      <c r="A215" s="1">
        <v>214</v>
      </c>
      <c r="B215" s="1" t="str">
        <v>cos6a</v>
      </c>
      <c r="C215" t="str">
        <v>cos6a</v>
      </c>
      <c r="D215" s="2" t="str">
        <v>float</v>
      </c>
      <c r="E215" s="1" t="str">
        <v>0x25A</v>
      </c>
    </row>
    <row customHeight="true" ht="12.95" r="216">
      <c r="A216" s="1">
        <v>215</v>
      </c>
      <c r="B216" s="1" t="str">
        <v>cos6b</v>
      </c>
      <c r="C216" t="str">
        <v>cos6b</v>
      </c>
      <c r="D216" s="2" t="str">
        <v>float</v>
      </c>
      <c r="E216" s="1" t="str">
        <v>0x25B</v>
      </c>
    </row>
    <row customHeight="true" ht="12.95" r="217">
      <c r="A217" s="1">
        <v>216</v>
      </c>
      <c r="B217" s="1" t="str">
        <v>cos6c</v>
      </c>
      <c r="C217" t="str">
        <v>cos6c</v>
      </c>
      <c r="D217" s="2" t="str">
        <v>float</v>
      </c>
      <c r="E217" s="1" t="str">
        <v>0x25C</v>
      </c>
    </row>
    <row customHeight="true" ht="12.95" r="218">
      <c r="A218" s="1">
        <v>217</v>
      </c>
      <c r="B218" s="1" t="str">
        <v>P7a</v>
      </c>
      <c r="C218" t="str">
        <v>p7a</v>
      </c>
      <c r="D218" s="2" t="str">
        <v>float</v>
      </c>
      <c r="E218" s="1" t="str">
        <v>0x261</v>
      </c>
    </row>
    <row customHeight="true" ht="12.95" r="219">
      <c r="A219" s="1">
        <v>218</v>
      </c>
      <c r="B219" s="1" t="str">
        <v>P7b</v>
      </c>
      <c r="C219" t="str">
        <v>p7b</v>
      </c>
      <c r="D219" s="2" t="str">
        <v>float</v>
      </c>
      <c r="E219" s="1" t="str">
        <v>0x262</v>
      </c>
    </row>
    <row customHeight="true" ht="12.95" r="220">
      <c r="A220" s="1">
        <v>219</v>
      </c>
      <c r="B220" s="1" t="str">
        <v>P7c</v>
      </c>
      <c r="C220" t="str">
        <v>p7c</v>
      </c>
      <c r="D220" s="2" t="str">
        <v>float</v>
      </c>
      <c r="E220" s="1" t="str">
        <v>0x263</v>
      </c>
    </row>
    <row customHeight="true" ht="12.95" r="221">
      <c r="A221" s="1">
        <v>220</v>
      </c>
      <c r="B221" s="1" t="str">
        <v>Q7a</v>
      </c>
      <c r="C221" t="str">
        <v>q7a</v>
      </c>
      <c r="D221" s="2" t="str">
        <v>float</v>
      </c>
      <c r="E221" s="1" t="str">
        <v>0x264</v>
      </c>
    </row>
    <row customHeight="true" ht="12.95" r="222">
      <c r="A222" s="1">
        <v>221</v>
      </c>
      <c r="B222" s="1" t="str">
        <v>Q7b</v>
      </c>
      <c r="C222" t="str">
        <v>q7b</v>
      </c>
      <c r="D222" s="2" t="str">
        <v>float</v>
      </c>
      <c r="E222" s="1" t="str">
        <v>0x265</v>
      </c>
    </row>
    <row customHeight="true" ht="12.95" r="223">
      <c r="A223" s="1">
        <v>222</v>
      </c>
      <c r="B223" s="1" t="str">
        <v>Q7c</v>
      </c>
      <c r="C223" t="str">
        <v>q7c</v>
      </c>
      <c r="D223" s="2" t="str">
        <v>float</v>
      </c>
      <c r="E223" s="1" t="str">
        <v>0x266</v>
      </c>
    </row>
    <row customHeight="true" ht="12.95" r="224">
      <c r="A224" s="1">
        <v>223</v>
      </c>
      <c r="B224" s="1" t="str">
        <v>S7a</v>
      </c>
      <c r="C224" t="str">
        <v>s7a</v>
      </c>
      <c r="D224" s="2" t="str">
        <v>float</v>
      </c>
      <c r="E224" s="1" t="str">
        <v>0x267</v>
      </c>
    </row>
    <row customHeight="true" ht="12.95" r="225">
      <c r="A225" s="1">
        <v>224</v>
      </c>
      <c r="B225" s="1" t="str">
        <v>S7b</v>
      </c>
      <c r="C225" t="str">
        <v>s7b</v>
      </c>
      <c r="D225" s="2" t="str">
        <v>float</v>
      </c>
      <c r="E225" s="1" t="str">
        <v>0x268</v>
      </c>
    </row>
    <row customHeight="true" ht="12.95" r="226">
      <c r="A226" s="1">
        <v>225</v>
      </c>
      <c r="B226" s="1" t="str">
        <v>S7c</v>
      </c>
      <c r="C226" t="str">
        <v>s7c</v>
      </c>
      <c r="D226" s="2" t="str">
        <v>float</v>
      </c>
      <c r="E226" s="1" t="str">
        <v>0x269</v>
      </c>
    </row>
    <row customHeight="true" ht="12.95" r="227">
      <c r="A227" s="1">
        <v>226</v>
      </c>
      <c r="B227" s="1" t="str">
        <v>cos7a</v>
      </c>
      <c r="C227" t="str">
        <v>cos7a</v>
      </c>
      <c r="D227" s="2" t="str">
        <v>float</v>
      </c>
      <c r="E227" s="1" t="str">
        <v>0x26A</v>
      </c>
    </row>
    <row customHeight="true" ht="12.95" r="228">
      <c r="A228" s="1">
        <v>227</v>
      </c>
      <c r="B228" s="1" t="str">
        <v>cos7b</v>
      </c>
      <c r="C228" t="str">
        <v>cos7b</v>
      </c>
      <c r="D228" s="2" t="str">
        <v>float</v>
      </c>
      <c r="E228" s="1" t="str">
        <v>0x26B</v>
      </c>
    </row>
    <row customHeight="true" ht="12.95" r="229">
      <c r="A229" s="1">
        <v>228</v>
      </c>
      <c r="B229" s="1" t="str">
        <v>cos7c</v>
      </c>
      <c r="C229" t="str">
        <v>cos7c</v>
      </c>
      <c r="D229" s="2" t="str">
        <v>float</v>
      </c>
      <c r="E229" s="1" t="str">
        <v>0x26C</v>
      </c>
    </row>
    <row customHeight="true" ht="12.95" r="230">
      <c r="A230" s="1">
        <v>229</v>
      </c>
      <c r="B230" s="1" t="str">
        <v>P8a</v>
      </c>
      <c r="C230" t="str">
        <v>p8a</v>
      </c>
      <c r="D230" s="2" t="str">
        <v>float</v>
      </c>
      <c r="E230" s="1" t="str">
        <v>0x271</v>
      </c>
    </row>
    <row customHeight="true" ht="12.95" r="231">
      <c r="A231" s="1">
        <v>230</v>
      </c>
      <c r="B231" s="1" t="str">
        <v>P8b</v>
      </c>
      <c r="C231" t="str">
        <v>p8b</v>
      </c>
      <c r="D231" s="2" t="str">
        <v>float</v>
      </c>
      <c r="E231" s="1" t="str">
        <v>0x272</v>
      </c>
    </row>
    <row customHeight="true" ht="12.95" r="232">
      <c r="A232" s="1">
        <v>231</v>
      </c>
      <c r="B232" s="1" t="str">
        <v>P8c</v>
      </c>
      <c r="C232" t="str">
        <v>p8c</v>
      </c>
      <c r="D232" s="2" t="str">
        <v>float</v>
      </c>
      <c r="E232" s="1" t="str">
        <v>0x273</v>
      </c>
    </row>
    <row customHeight="true" ht="12.95" r="233">
      <c r="A233" s="1">
        <v>232</v>
      </c>
      <c r="B233" s="1" t="str">
        <v>Q8a</v>
      </c>
      <c r="C233" t="str">
        <v>q8a</v>
      </c>
      <c r="D233" s="2" t="str">
        <v>float</v>
      </c>
      <c r="E233" s="1" t="str">
        <v>0x274</v>
      </c>
    </row>
    <row customHeight="true" ht="12.95" r="234">
      <c r="A234" s="1">
        <v>233</v>
      </c>
      <c r="B234" s="1" t="str">
        <v>Q8b</v>
      </c>
      <c r="C234" t="str">
        <v>q8b</v>
      </c>
      <c r="D234" s="2" t="str">
        <v>float</v>
      </c>
      <c r="E234" s="1" t="str">
        <v>0x275</v>
      </c>
    </row>
    <row customHeight="true" ht="12.95" r="235">
      <c r="A235" s="1">
        <v>234</v>
      </c>
      <c r="B235" s="1" t="str">
        <v>Q8c</v>
      </c>
      <c r="C235" t="str">
        <v>q8c</v>
      </c>
      <c r="D235" s="2" t="str">
        <v>float</v>
      </c>
      <c r="E235" s="1" t="str">
        <v>0x276</v>
      </c>
    </row>
    <row customHeight="true" ht="12.95" r="236">
      <c r="A236" s="1">
        <v>235</v>
      </c>
      <c r="B236" s="1" t="str">
        <v>S8a</v>
      </c>
      <c r="C236" t="str">
        <v>s8a</v>
      </c>
      <c r="D236" s="2" t="str">
        <v>float</v>
      </c>
      <c r="E236" s="1" t="str">
        <v>0x277</v>
      </c>
    </row>
    <row customHeight="true" ht="12.95" r="237">
      <c r="A237" s="1">
        <v>236</v>
      </c>
      <c r="B237" s="1" t="str">
        <v>S8b</v>
      </c>
      <c r="C237" t="str">
        <v>s8b</v>
      </c>
      <c r="D237" s="2" t="str">
        <v>float</v>
      </c>
      <c r="E237" s="1" t="str">
        <v>0x278</v>
      </c>
    </row>
    <row customHeight="true" ht="12.95" r="238">
      <c r="A238" s="1">
        <v>237</v>
      </c>
      <c r="B238" s="1" t="str">
        <v>S8c</v>
      </c>
      <c r="C238" t="str">
        <v>s8c</v>
      </c>
      <c r="D238" s="2" t="str">
        <v>float</v>
      </c>
      <c r="E238" s="1" t="str">
        <v>0x279</v>
      </c>
    </row>
    <row customHeight="true" ht="12.95" r="239">
      <c r="A239" s="1">
        <v>238</v>
      </c>
      <c r="B239" s="1" t="str">
        <v>cos8a</v>
      </c>
      <c r="C239" t="str">
        <v>cos8a</v>
      </c>
      <c r="D239" s="2" t="str">
        <v>float</v>
      </c>
      <c r="E239" s="1" t="str">
        <v>0x27A</v>
      </c>
    </row>
    <row customHeight="true" ht="12.95" r="240">
      <c r="A240" s="1">
        <v>239</v>
      </c>
      <c r="B240" s="1" t="str">
        <v>cos8b</v>
      </c>
      <c r="C240" t="str">
        <v>cos8b</v>
      </c>
      <c r="D240" s="2" t="str">
        <v>float</v>
      </c>
      <c r="E240" s="1" t="str">
        <v>0x27B</v>
      </c>
    </row>
    <row customHeight="true" ht="12.95" r="241">
      <c r="A241" s="1">
        <v>240</v>
      </c>
      <c r="B241" s="1" t="str">
        <v>cos8c</v>
      </c>
      <c r="C241" t="str">
        <v>cos8c</v>
      </c>
      <c r="D241" s="2" t="str">
        <v>float</v>
      </c>
      <c r="E241" s="1" t="str">
        <v>0x27C</v>
      </c>
    </row>
    <row customHeight="true" ht="12.95" r="242">
      <c r="A242" s="1">
        <v>241</v>
      </c>
      <c r="B242" s="1" t="str">
        <v>P9a</v>
      </c>
      <c r="C242" t="str">
        <v>p9a</v>
      </c>
      <c r="D242" s="2" t="str">
        <v>float</v>
      </c>
      <c r="E242" s="1" t="str">
        <v>0x281</v>
      </c>
    </row>
    <row customHeight="true" ht="12.95" r="243">
      <c r="A243" s="1">
        <v>242</v>
      </c>
      <c r="B243" s="1" t="str">
        <v>P9b</v>
      </c>
      <c r="C243" t="str">
        <v>p9b</v>
      </c>
      <c r="D243" s="2" t="str">
        <v>float</v>
      </c>
      <c r="E243" s="1" t="str">
        <v>0x282</v>
      </c>
    </row>
    <row customHeight="true" ht="12.95" r="244">
      <c r="A244" s="1">
        <v>243</v>
      </c>
      <c r="B244" s="1" t="str">
        <v>P9c</v>
      </c>
      <c r="C244" t="str">
        <v>p9c</v>
      </c>
      <c r="D244" s="2" t="str">
        <v>float</v>
      </c>
      <c r="E244" s="1" t="str">
        <v>0x283</v>
      </c>
    </row>
    <row customHeight="true" ht="12.95" r="245">
      <c r="A245" s="1">
        <v>244</v>
      </c>
      <c r="B245" s="1" t="str">
        <v>Q9a</v>
      </c>
      <c r="C245" t="str">
        <v>q9a</v>
      </c>
      <c r="D245" s="2" t="str">
        <v>float</v>
      </c>
      <c r="E245" s="1" t="str">
        <v>0x284</v>
      </c>
    </row>
    <row customHeight="true" ht="12.95" r="246">
      <c r="A246" s="1">
        <v>245</v>
      </c>
      <c r="B246" s="1" t="str">
        <v>Q9b</v>
      </c>
      <c r="C246" t="str">
        <v>q9b</v>
      </c>
      <c r="D246" s="2" t="str">
        <v>float</v>
      </c>
      <c r="E246" s="1" t="str">
        <v>0x285</v>
      </c>
    </row>
    <row customHeight="true" ht="12.95" r="247">
      <c r="A247" s="1">
        <v>246</v>
      </c>
      <c r="B247" s="1" t="str">
        <v>Q9c</v>
      </c>
      <c r="C247" t="str">
        <v>q9c</v>
      </c>
      <c r="D247" s="2" t="str">
        <v>float</v>
      </c>
      <c r="E247" s="1" t="str">
        <v>0x286</v>
      </c>
    </row>
    <row customHeight="true" ht="12.95" r="248">
      <c r="A248" s="1">
        <v>247</v>
      </c>
      <c r="B248" s="1" t="str">
        <v>S9a</v>
      </c>
      <c r="C248" t="str">
        <v>s9a</v>
      </c>
      <c r="D248" s="2" t="str">
        <v>float</v>
      </c>
      <c r="E248" s="1" t="str">
        <v>0x287</v>
      </c>
    </row>
    <row customHeight="true" ht="12.95" r="249">
      <c r="A249" s="1">
        <v>248</v>
      </c>
      <c r="B249" s="1" t="str">
        <v>S9b</v>
      </c>
      <c r="C249" t="str">
        <v>s9b</v>
      </c>
      <c r="D249" s="2" t="str">
        <v>float</v>
      </c>
      <c r="E249" s="1" t="str">
        <v>0x288</v>
      </c>
    </row>
    <row customHeight="true" ht="12.95" r="250">
      <c r="A250" s="1">
        <v>249</v>
      </c>
      <c r="B250" s="1" t="str">
        <v>S9c</v>
      </c>
      <c r="C250" t="str">
        <v>s9c</v>
      </c>
      <c r="D250" s="2" t="str">
        <v>float</v>
      </c>
      <c r="E250" s="1" t="str">
        <v>0x289</v>
      </c>
    </row>
    <row customHeight="true" ht="12.95" r="251">
      <c r="A251" s="1">
        <v>250</v>
      </c>
      <c r="B251" s="1" t="str">
        <v>cos9a</v>
      </c>
      <c r="C251" t="str">
        <v>cos9a</v>
      </c>
      <c r="D251" s="2" t="str">
        <v>float</v>
      </c>
      <c r="E251" s="1" t="str">
        <v>0x28A</v>
      </c>
    </row>
    <row customHeight="true" ht="12.95" r="252">
      <c r="A252" s="1">
        <v>251</v>
      </c>
      <c r="B252" s="1" t="str">
        <v>cos9b</v>
      </c>
      <c r="C252" t="str">
        <v>cos9b</v>
      </c>
      <c r="D252" s="2" t="str">
        <v>float</v>
      </c>
      <c r="E252" s="1" t="str">
        <v>0x28B</v>
      </c>
    </row>
    <row customHeight="true" ht="12.95" r="253">
      <c r="A253" s="1">
        <v>252</v>
      </c>
      <c r="B253" s="1" t="str">
        <v>cos9c</v>
      </c>
      <c r="C253" t="str">
        <v>cos9c</v>
      </c>
      <c r="D253" s="2" t="str">
        <v>float</v>
      </c>
      <c r="E253" s="1" t="str">
        <v>0x28C</v>
      </c>
    </row>
    <row customHeight="true" ht="12.95" r="254">
      <c r="A254" s="1">
        <v>253</v>
      </c>
      <c r="B254" s="1" t="str">
        <v>P10a</v>
      </c>
      <c r="C254" t="str">
        <v>p10a</v>
      </c>
      <c r="D254" s="2" t="str">
        <v>float</v>
      </c>
      <c r="E254" s="1" t="str">
        <v>0x291</v>
      </c>
    </row>
    <row customHeight="true" ht="12.95" r="255">
      <c r="A255" s="1">
        <v>254</v>
      </c>
      <c r="B255" s="1" t="str">
        <v>P10b</v>
      </c>
      <c r="C255" t="str">
        <v>p10b</v>
      </c>
      <c r="D255" s="2" t="str">
        <v>float</v>
      </c>
      <c r="E255" s="1" t="str">
        <v>0x292</v>
      </c>
    </row>
    <row customHeight="true" ht="12.95" r="256">
      <c r="A256" s="1">
        <v>255</v>
      </c>
      <c r="B256" s="1" t="str">
        <v>P10c</v>
      </c>
      <c r="C256" t="str">
        <v>p10c</v>
      </c>
      <c r="D256" s="2" t="str">
        <v>float</v>
      </c>
      <c r="E256" s="1" t="str">
        <v>0x293</v>
      </c>
    </row>
    <row customHeight="true" ht="12.95" r="257">
      <c r="A257" s="1">
        <v>256</v>
      </c>
      <c r="B257" s="1" t="str">
        <v>Q10a</v>
      </c>
      <c r="C257" t="str">
        <v>q10a</v>
      </c>
      <c r="D257" s="2" t="str">
        <v>float</v>
      </c>
      <c r="E257" s="1" t="str">
        <v>0x294</v>
      </c>
    </row>
    <row customHeight="true" ht="12.95" r="258">
      <c r="A258" s="1">
        <v>257</v>
      </c>
      <c r="B258" s="1" t="str">
        <v>Q10b</v>
      </c>
      <c r="C258" t="str">
        <v>q10b</v>
      </c>
      <c r="D258" s="2" t="str">
        <v>float</v>
      </c>
      <c r="E258" s="1" t="str">
        <v>0x295</v>
      </c>
    </row>
    <row customHeight="true" ht="12.95" r="259">
      <c r="A259" s="1">
        <v>258</v>
      </c>
      <c r="B259" s="1" t="str">
        <v>Q10c</v>
      </c>
      <c r="C259" t="str">
        <v>q10c</v>
      </c>
      <c r="D259" s="2" t="str">
        <v>float</v>
      </c>
      <c r="E259" s="1" t="str">
        <v>0x296</v>
      </c>
    </row>
    <row customHeight="true" ht="12.95" r="260">
      <c r="A260" s="1">
        <v>259</v>
      </c>
      <c r="B260" s="1" t="str">
        <v>S10a</v>
      </c>
      <c r="C260" t="str">
        <v>s10a</v>
      </c>
      <c r="D260" s="2" t="str">
        <v>float</v>
      </c>
      <c r="E260" s="1" t="str">
        <v>0x297</v>
      </c>
    </row>
    <row customHeight="true" ht="12.95" r="261">
      <c r="A261" s="1">
        <v>260</v>
      </c>
      <c r="B261" s="1" t="str">
        <v>S10b</v>
      </c>
      <c r="C261" t="str">
        <v>s10b</v>
      </c>
      <c r="D261" s="2" t="str">
        <v>float</v>
      </c>
      <c r="E261" s="1" t="str">
        <v>0x298</v>
      </c>
    </row>
    <row customHeight="true" ht="12.95" r="262">
      <c r="A262" s="1">
        <v>261</v>
      </c>
      <c r="B262" s="1" t="str">
        <v>S10c</v>
      </c>
      <c r="C262" t="str">
        <v>s10c</v>
      </c>
      <c r="D262" s="2" t="str">
        <v>float</v>
      </c>
      <c r="E262" s="1" t="str">
        <v>0x299</v>
      </c>
    </row>
    <row customHeight="true" ht="12.95" r="263">
      <c r="A263" s="1">
        <v>262</v>
      </c>
      <c r="B263" s="1" t="str">
        <v>cos10a</v>
      </c>
      <c r="C263" t="str">
        <v>cos10a</v>
      </c>
      <c r="D263" s="2" t="str">
        <v>float</v>
      </c>
      <c r="E263" s="1" t="str">
        <v>0x29A</v>
      </c>
    </row>
    <row customHeight="true" ht="12.95" r="264">
      <c r="A264" s="1">
        <v>263</v>
      </c>
      <c r="B264" s="1" t="str">
        <v>cos10b</v>
      </c>
      <c r="C264" t="str">
        <v>cos10b</v>
      </c>
      <c r="D264" s="2" t="str">
        <v>float</v>
      </c>
      <c r="E264" s="1" t="str">
        <v>0x29B</v>
      </c>
    </row>
    <row customHeight="true" ht="12.95" r="265">
      <c r="A265" s="1">
        <v>264</v>
      </c>
      <c r="B265" s="1" t="str">
        <v>cos10c</v>
      </c>
      <c r="C265" t="str">
        <v>cos10c</v>
      </c>
      <c r="D265" s="2" t="str">
        <v>float</v>
      </c>
      <c r="E265" s="1" t="str">
        <v>0x29C</v>
      </c>
    </row>
    <row customHeight="true" ht="12.95" r="266">
      <c r="A266" s="1">
        <v>265</v>
      </c>
      <c r="B266" s="1" t="str">
        <v>P11a</v>
      </c>
      <c r="C266" t="str">
        <v>p11a</v>
      </c>
      <c r="D266" s="2" t="str">
        <v>float</v>
      </c>
      <c r="E266" s="1" t="str">
        <v>0x2A1</v>
      </c>
    </row>
    <row customHeight="true" ht="12.95" r="267">
      <c r="A267" s="1">
        <v>266</v>
      </c>
      <c r="B267" s="1" t="str">
        <v>P11b</v>
      </c>
      <c r="C267" t="str">
        <v>p11b</v>
      </c>
      <c r="D267" s="2" t="str">
        <v>float</v>
      </c>
      <c r="E267" s="1" t="str">
        <v>0x2A2</v>
      </c>
    </row>
    <row customHeight="true" ht="12.95" r="268">
      <c r="A268" s="1">
        <v>267</v>
      </c>
      <c r="B268" s="1" t="str">
        <v>P11c</v>
      </c>
      <c r="C268" t="str">
        <v>p11c</v>
      </c>
      <c r="D268" s="2" t="str">
        <v>float</v>
      </c>
      <c r="E268" s="1" t="str">
        <v>0x2A3</v>
      </c>
    </row>
    <row customHeight="true" ht="12.95" r="269">
      <c r="A269" s="1">
        <v>268</v>
      </c>
      <c r="B269" s="1" t="str">
        <v>Q11a</v>
      </c>
      <c r="C269" t="str">
        <v>q11a</v>
      </c>
      <c r="D269" s="2" t="str">
        <v>float</v>
      </c>
      <c r="E269" s="1" t="str">
        <v>0x2A4</v>
      </c>
    </row>
    <row customHeight="true" ht="12.95" r="270">
      <c r="A270" s="1">
        <v>269</v>
      </c>
      <c r="B270" s="1" t="str">
        <v>Q11b</v>
      </c>
      <c r="C270" t="str">
        <v>q11b</v>
      </c>
      <c r="D270" s="2" t="str">
        <v>float</v>
      </c>
      <c r="E270" s="1" t="str">
        <v>0x2A5</v>
      </c>
    </row>
    <row customHeight="true" ht="12.95" r="271">
      <c r="A271" s="1">
        <v>270</v>
      </c>
      <c r="B271" s="1" t="str">
        <v>Q11c</v>
      </c>
      <c r="C271" t="str">
        <v>q11c</v>
      </c>
      <c r="D271" s="2" t="str">
        <v>float</v>
      </c>
      <c r="E271" s="1" t="str">
        <v>0x2A6</v>
      </c>
    </row>
    <row customHeight="true" ht="12.95" r="272">
      <c r="A272" s="1">
        <v>271</v>
      </c>
      <c r="B272" s="1" t="str">
        <v>S11a</v>
      </c>
      <c r="C272" t="str">
        <v>s11a</v>
      </c>
      <c r="D272" s="2" t="str">
        <v>float</v>
      </c>
      <c r="E272" s="1" t="str">
        <v>0x2A7</v>
      </c>
    </row>
    <row customHeight="true" ht="12.95" r="273">
      <c r="A273" s="1">
        <v>272</v>
      </c>
      <c r="B273" s="1" t="str">
        <v>S11b</v>
      </c>
      <c r="C273" t="str">
        <v>s11b</v>
      </c>
      <c r="D273" s="2" t="str">
        <v>float</v>
      </c>
      <c r="E273" s="1" t="str">
        <v>0x2A8</v>
      </c>
    </row>
    <row customHeight="true" ht="12.95" r="274">
      <c r="A274" s="1">
        <v>273</v>
      </c>
      <c r="B274" s="1" t="str">
        <v>S11c</v>
      </c>
      <c r="C274" t="str">
        <v>s11c</v>
      </c>
      <c r="D274" s="2" t="str">
        <v>float</v>
      </c>
      <c r="E274" s="1" t="str">
        <v>0x2A9</v>
      </c>
    </row>
    <row customHeight="true" ht="12.95" r="275">
      <c r="A275" s="1">
        <v>274</v>
      </c>
      <c r="B275" s="1" t="str">
        <v>cos11a</v>
      </c>
      <c r="C275" t="str">
        <v>cos11a</v>
      </c>
      <c r="D275" s="2" t="str">
        <v>float</v>
      </c>
      <c r="E275" s="1" t="str">
        <v>0x2AA</v>
      </c>
    </row>
    <row customHeight="true" ht="12.95" r="276">
      <c r="A276" s="1">
        <v>275</v>
      </c>
      <c r="B276" s="1" t="str">
        <v>cos11b</v>
      </c>
      <c r="C276" t="str">
        <v>cos11b</v>
      </c>
      <c r="D276" s="2" t="str">
        <v>float</v>
      </c>
      <c r="E276" s="1" t="str">
        <v>0x2AB</v>
      </c>
    </row>
    <row customHeight="true" ht="12.95" r="277">
      <c r="A277" s="1">
        <v>276</v>
      </c>
      <c r="B277" s="1" t="str">
        <v>cos11c</v>
      </c>
      <c r="C277" t="str">
        <v>cos11c</v>
      </c>
      <c r="D277" s="2" t="str">
        <v>float</v>
      </c>
      <c r="E277" s="1" t="str">
        <v>0x2AC</v>
      </c>
    </row>
    <row customHeight="true" ht="12.95" r="278">
      <c r="A278" s="1">
        <v>277</v>
      </c>
      <c r="B278" s="1" t="str">
        <v>P12a</v>
      </c>
      <c r="C278" t="str">
        <v>p12a</v>
      </c>
      <c r="D278" s="2" t="str">
        <v>float</v>
      </c>
      <c r="E278" s="1" t="str">
        <v>0x2B1</v>
      </c>
    </row>
    <row customHeight="true" ht="12.95" r="279">
      <c r="A279" s="1">
        <v>278</v>
      </c>
      <c r="B279" s="1" t="str">
        <v>P12b</v>
      </c>
      <c r="C279" t="str">
        <v>p12b</v>
      </c>
      <c r="D279" s="2" t="str">
        <v>float</v>
      </c>
      <c r="E279" s="1" t="str">
        <v>0x2B2</v>
      </c>
    </row>
    <row customHeight="true" ht="12.95" r="280">
      <c r="A280" s="1">
        <v>279</v>
      </c>
      <c r="B280" s="1" t="str">
        <v>P12c</v>
      </c>
      <c r="C280" t="str">
        <v>p12c</v>
      </c>
      <c r="D280" s="2" t="str">
        <v>float</v>
      </c>
      <c r="E280" s="1" t="str">
        <v>0x2B3</v>
      </c>
    </row>
    <row customHeight="true" ht="12.95" r="281">
      <c r="A281" s="1">
        <v>280</v>
      </c>
      <c r="B281" s="1" t="str">
        <v>Q12a</v>
      </c>
      <c r="C281" t="str">
        <v>q12a</v>
      </c>
      <c r="D281" s="2" t="str">
        <v>float</v>
      </c>
      <c r="E281" s="1" t="str">
        <v>0x2B4</v>
      </c>
    </row>
    <row customHeight="true" ht="12.95" r="282">
      <c r="A282" s="1">
        <v>281</v>
      </c>
      <c r="B282" s="1" t="str">
        <v>Q12b</v>
      </c>
      <c r="C282" t="str">
        <v>q12b</v>
      </c>
      <c r="D282" s="2" t="str">
        <v>float</v>
      </c>
      <c r="E282" s="1" t="str">
        <v>0x2B5</v>
      </c>
    </row>
    <row customHeight="true" ht="12.95" r="283">
      <c r="A283" s="1">
        <v>282</v>
      </c>
      <c r="B283" s="1" t="str">
        <v>Q12c</v>
      </c>
      <c r="C283" t="str">
        <v>q12c</v>
      </c>
      <c r="D283" s="2" t="str">
        <v>float</v>
      </c>
      <c r="E283" s="1" t="str">
        <v>0x2B6</v>
      </c>
    </row>
    <row customHeight="true" ht="12.95" r="284">
      <c r="A284" s="1">
        <v>283</v>
      </c>
      <c r="B284" s="1" t="str">
        <v>S12a</v>
      </c>
      <c r="C284" t="str">
        <v>s12a</v>
      </c>
      <c r="D284" s="2" t="str">
        <v>float</v>
      </c>
      <c r="E284" s="1" t="str">
        <v>0x2B7</v>
      </c>
    </row>
    <row customHeight="true" ht="12.95" r="285">
      <c r="A285" s="1">
        <v>284</v>
      </c>
      <c r="B285" s="1" t="str">
        <v>S12b</v>
      </c>
      <c r="C285" t="str">
        <v>s12b</v>
      </c>
      <c r="D285" s="2" t="str">
        <v>float</v>
      </c>
      <c r="E285" s="1" t="str">
        <v>0x2B8</v>
      </c>
    </row>
    <row customHeight="true" ht="12.95" r="286">
      <c r="A286" s="1">
        <v>285</v>
      </c>
      <c r="B286" s="1" t="str">
        <v>S12c</v>
      </c>
      <c r="C286" t="str">
        <v>s12c</v>
      </c>
      <c r="D286" s="2" t="str">
        <v>float</v>
      </c>
      <c r="E286" s="1" t="str">
        <v>0x2B9</v>
      </c>
    </row>
    <row customHeight="true" ht="12.95" r="287">
      <c r="A287" s="1">
        <v>286</v>
      </c>
      <c r="B287" s="1" t="str">
        <v>cos12a</v>
      </c>
      <c r="C287" t="str">
        <v>cos12a</v>
      </c>
      <c r="D287" s="2" t="str">
        <v>float</v>
      </c>
      <c r="E287" s="1" t="str">
        <v>0x2BA</v>
      </c>
    </row>
    <row customHeight="true" ht="12.95" r="288">
      <c r="A288" s="1">
        <v>287</v>
      </c>
      <c r="B288" s="1" t="str">
        <v>cos12b</v>
      </c>
      <c r="C288" t="str">
        <v>cos12b</v>
      </c>
      <c r="D288" s="2" t="str">
        <v>float</v>
      </c>
      <c r="E288" s="1" t="str">
        <v>0x2BB</v>
      </c>
    </row>
    <row customHeight="true" ht="12.95" r="289">
      <c r="A289" s="1">
        <v>288</v>
      </c>
      <c r="B289" s="1" t="str">
        <v>cos12c</v>
      </c>
      <c r="C289" t="str">
        <v>cos12c</v>
      </c>
      <c r="D289" s="2" t="str">
        <v>float</v>
      </c>
      <c r="E289" s="1" t="str">
        <v>0x2BC</v>
      </c>
    </row>
    <row customHeight="true" ht="12.95" r="290">
      <c r="A290" s="1">
        <v>289</v>
      </c>
      <c r="B290" s="1" t="str">
        <v>P13a</v>
      </c>
      <c r="C290" t="str">
        <v>p13a</v>
      </c>
      <c r="D290" s="2" t="str">
        <v>float</v>
      </c>
      <c r="E290" s="1" t="str">
        <v>0x2C1</v>
      </c>
    </row>
    <row customHeight="true" ht="12.95" r="291">
      <c r="A291" s="1">
        <v>290</v>
      </c>
      <c r="B291" s="1" t="str">
        <v>P13b</v>
      </c>
      <c r="C291" t="str">
        <v>p13b</v>
      </c>
      <c r="D291" s="2" t="str">
        <v>float</v>
      </c>
      <c r="E291" s="1" t="str">
        <v>0x2C2</v>
      </c>
    </row>
    <row customHeight="true" ht="12.95" r="292">
      <c r="A292" s="1">
        <v>291</v>
      </c>
      <c r="B292" s="1" t="str">
        <v>P13c</v>
      </c>
      <c r="C292" t="str">
        <v>p13c</v>
      </c>
      <c r="D292" s="2" t="str">
        <v>float</v>
      </c>
      <c r="E292" s="1" t="str">
        <v>0x2C3</v>
      </c>
    </row>
    <row customHeight="true" ht="12.95" r="293">
      <c r="A293" s="1">
        <v>292</v>
      </c>
      <c r="B293" s="1" t="str">
        <v>Q13a</v>
      </c>
      <c r="C293" t="str">
        <v>q13a</v>
      </c>
      <c r="D293" s="2" t="str">
        <v>float</v>
      </c>
      <c r="E293" s="1" t="str">
        <v>0x2C4</v>
      </c>
    </row>
    <row customHeight="true" ht="12.95" r="294">
      <c r="A294" s="1">
        <v>293</v>
      </c>
      <c r="B294" s="1" t="str">
        <v>Q13b</v>
      </c>
      <c r="C294" t="str">
        <v>q13b</v>
      </c>
      <c r="D294" s="2" t="str">
        <v>float</v>
      </c>
      <c r="E294" s="1" t="str">
        <v>0x2C5</v>
      </c>
    </row>
    <row customHeight="true" ht="12.95" r="295">
      <c r="A295" s="1">
        <v>294</v>
      </c>
      <c r="B295" s="1" t="str">
        <v>Q13c</v>
      </c>
      <c r="C295" t="str">
        <v>q13c</v>
      </c>
      <c r="D295" s="2" t="str">
        <v>float</v>
      </c>
      <c r="E295" s="1" t="str">
        <v>0x2C6</v>
      </c>
    </row>
    <row customHeight="true" ht="12.95" r="296">
      <c r="A296" s="1">
        <v>295</v>
      </c>
      <c r="B296" s="1" t="str">
        <v>S13a</v>
      </c>
      <c r="C296" t="str">
        <v>s13a</v>
      </c>
      <c r="D296" s="2" t="str">
        <v>float</v>
      </c>
      <c r="E296" s="1" t="str">
        <v>0x2C7</v>
      </c>
    </row>
    <row customHeight="true" ht="12.95" r="297">
      <c r="A297" s="1">
        <v>296</v>
      </c>
      <c r="B297" s="1" t="str">
        <v>S13b</v>
      </c>
      <c r="C297" t="str">
        <v>s13b</v>
      </c>
      <c r="D297" s="2" t="str">
        <v>float</v>
      </c>
      <c r="E297" s="1" t="str">
        <v>0x2C8</v>
      </c>
    </row>
    <row customHeight="true" ht="12.95" r="298">
      <c r="A298" s="1">
        <v>297</v>
      </c>
      <c r="B298" s="1" t="str">
        <v>S13c</v>
      </c>
      <c r="C298" t="str">
        <v>s13c</v>
      </c>
      <c r="D298" s="2" t="str">
        <v>float</v>
      </c>
      <c r="E298" s="1" t="str">
        <v>0x2C9</v>
      </c>
    </row>
    <row customHeight="true" ht="12.95" r="299">
      <c r="A299" s="1">
        <v>298</v>
      </c>
      <c r="B299" s="1" t="str">
        <v>cos13a</v>
      </c>
      <c r="C299" t="str">
        <v>cos13a</v>
      </c>
      <c r="D299" s="2" t="str">
        <v>float</v>
      </c>
      <c r="E299" s="1" t="str">
        <v>0x2CA</v>
      </c>
    </row>
    <row customHeight="true" ht="12.95" r="300">
      <c r="A300" s="1">
        <v>299</v>
      </c>
      <c r="B300" s="1" t="str">
        <v>cos13b</v>
      </c>
      <c r="C300" t="str">
        <v>cos13b</v>
      </c>
      <c r="D300" s="2" t="str">
        <v>float</v>
      </c>
      <c r="E300" s="1" t="str">
        <v>0x2CB</v>
      </c>
    </row>
    <row customHeight="true" ht="12.95" r="301">
      <c r="A301" s="1">
        <v>300</v>
      </c>
      <c r="B301" s="1" t="str">
        <v>cos13c</v>
      </c>
      <c r="C301" t="str">
        <v>cos13c</v>
      </c>
      <c r="D301" s="2" t="str">
        <v>float</v>
      </c>
      <c r="E301" s="1" t="str">
        <v>0x2CC</v>
      </c>
    </row>
    <row customHeight="true" ht="12.95" r="302">
      <c r="A302" s="1">
        <v>301</v>
      </c>
      <c r="B302" s="1" t="str">
        <v>P14a</v>
      </c>
      <c r="C302" t="str">
        <v>p14a</v>
      </c>
      <c r="D302" s="2" t="str">
        <v>float</v>
      </c>
      <c r="E302" s="1" t="str">
        <v>0x2D1</v>
      </c>
    </row>
    <row customHeight="true" ht="12.95" r="303">
      <c r="A303" s="1">
        <v>302</v>
      </c>
      <c r="B303" s="1" t="str">
        <v>P14b</v>
      </c>
      <c r="C303" t="str">
        <v>p14b</v>
      </c>
      <c r="D303" s="2" t="str">
        <v>float</v>
      </c>
      <c r="E303" s="1" t="str">
        <v>0x2D2</v>
      </c>
    </row>
    <row customHeight="true" ht="12.95" r="304">
      <c r="A304" s="1">
        <v>303</v>
      </c>
      <c r="B304" s="1" t="str">
        <v>P14c</v>
      </c>
      <c r="C304" t="str">
        <v>p14c</v>
      </c>
      <c r="D304" s="2" t="str">
        <v>float</v>
      </c>
      <c r="E304" s="1" t="str">
        <v>0x2D3</v>
      </c>
    </row>
    <row customHeight="true" ht="12.95" r="305">
      <c r="A305" s="1">
        <v>304</v>
      </c>
      <c r="B305" s="1" t="str">
        <v>Q14a</v>
      </c>
      <c r="C305" t="str">
        <v>q14a</v>
      </c>
      <c r="D305" s="2" t="str">
        <v>float</v>
      </c>
      <c r="E305" s="1" t="str">
        <v>0x2D4</v>
      </c>
    </row>
    <row customHeight="true" ht="12.95" r="306">
      <c r="A306" s="1">
        <v>305</v>
      </c>
      <c r="B306" s="1" t="str">
        <v>Q14b</v>
      </c>
      <c r="C306" t="str">
        <v>q14b</v>
      </c>
      <c r="D306" s="2" t="str">
        <v>float</v>
      </c>
      <c r="E306" s="1" t="str">
        <v>0x2D5</v>
      </c>
    </row>
    <row customHeight="true" ht="12.95" r="307">
      <c r="A307" s="1">
        <v>306</v>
      </c>
      <c r="B307" s="1" t="str">
        <v>Q14c</v>
      </c>
      <c r="C307" t="str">
        <v>q14c</v>
      </c>
      <c r="D307" s="2" t="str">
        <v>float</v>
      </c>
      <c r="E307" s="1" t="str">
        <v>0x2D6</v>
      </c>
    </row>
    <row customHeight="true" ht="12.95" r="308">
      <c r="A308" s="1">
        <v>307</v>
      </c>
      <c r="B308" s="1" t="str">
        <v>S14a</v>
      </c>
      <c r="C308" t="str">
        <v>s14a</v>
      </c>
      <c r="D308" s="2" t="str">
        <v>float</v>
      </c>
      <c r="E308" s="1" t="str">
        <v>0x2D7</v>
      </c>
    </row>
    <row customHeight="true" ht="12.95" r="309">
      <c r="A309" s="1">
        <v>308</v>
      </c>
      <c r="B309" s="1" t="str">
        <v>S14b</v>
      </c>
      <c r="C309" t="str">
        <v>s14b</v>
      </c>
      <c r="D309" s="2" t="str">
        <v>float</v>
      </c>
      <c r="E309" s="1" t="str">
        <v>0x2D8</v>
      </c>
    </row>
    <row customHeight="true" ht="12.95" r="310">
      <c r="A310" s="1">
        <v>309</v>
      </c>
      <c r="B310" s="1" t="str">
        <v>S14c</v>
      </c>
      <c r="C310" t="str">
        <v>s14c</v>
      </c>
      <c r="D310" s="2" t="str">
        <v>float</v>
      </c>
      <c r="E310" s="1" t="str">
        <v>0x2D9</v>
      </c>
    </row>
    <row customHeight="true" ht="12.95" r="311">
      <c r="A311" s="1">
        <v>310</v>
      </c>
      <c r="B311" s="1" t="str">
        <v>cos14a</v>
      </c>
      <c r="C311" t="str">
        <v>cos14a</v>
      </c>
      <c r="D311" s="2" t="str">
        <v>float</v>
      </c>
      <c r="E311" s="1" t="str">
        <v>0x2DA</v>
      </c>
    </row>
    <row customHeight="true" ht="12.95" r="312">
      <c r="A312" s="1">
        <v>311</v>
      </c>
      <c r="B312" s="1" t="str">
        <v>cos14b</v>
      </c>
      <c r="C312" t="str">
        <v>cos14b</v>
      </c>
      <c r="D312" s="2" t="str">
        <v>float</v>
      </c>
      <c r="E312" s="1" t="str">
        <v>0x2DB</v>
      </c>
    </row>
    <row customHeight="true" ht="12.95" r="313">
      <c r="A313" s="1">
        <v>312</v>
      </c>
      <c r="B313" s="1" t="str">
        <v>cos14c</v>
      </c>
      <c r="C313" t="str">
        <v>cos14c</v>
      </c>
      <c r="D313" s="2" t="str">
        <v>float</v>
      </c>
      <c r="E313" s="1" t="str">
        <v>0x2DC</v>
      </c>
    </row>
    <row customHeight="true" ht="12.95" r="314">
      <c r="A314" s="1">
        <v>313</v>
      </c>
      <c r="B314" s="1" t="str">
        <v>P15a</v>
      </c>
      <c r="C314" t="str">
        <v>p15a</v>
      </c>
      <c r="D314" s="2" t="str">
        <v>float</v>
      </c>
      <c r="E314" s="1" t="str">
        <v>0x2E1</v>
      </c>
    </row>
    <row customHeight="true" ht="12.95" r="315">
      <c r="A315" s="1">
        <v>314</v>
      </c>
      <c r="B315" s="1" t="str">
        <v>P15b</v>
      </c>
      <c r="C315" t="str">
        <v>p15b</v>
      </c>
      <c r="D315" s="2" t="str">
        <v>float</v>
      </c>
      <c r="E315" s="1" t="str">
        <v>0x2E2</v>
      </c>
    </row>
    <row customHeight="true" ht="12.95" r="316">
      <c r="A316" s="1">
        <v>315</v>
      </c>
      <c r="B316" s="1" t="str">
        <v>P15c</v>
      </c>
      <c r="C316" t="str">
        <v>p15c</v>
      </c>
      <c r="D316" s="2" t="str">
        <v>float</v>
      </c>
      <c r="E316" s="1" t="str">
        <v>0x2E3</v>
      </c>
    </row>
    <row customHeight="true" ht="12.95" r="317">
      <c r="A317" s="1">
        <v>316</v>
      </c>
      <c r="B317" s="1" t="str">
        <v>Q15a</v>
      </c>
      <c r="C317" t="str">
        <v>q15a</v>
      </c>
      <c r="D317" s="2" t="str">
        <v>float</v>
      </c>
      <c r="E317" s="1" t="str">
        <v>0x2E4</v>
      </c>
    </row>
    <row customHeight="true" ht="12.95" r="318">
      <c r="A318" s="1">
        <v>317</v>
      </c>
      <c r="B318" s="1" t="str">
        <v>Q15b</v>
      </c>
      <c r="C318" t="str">
        <v>q15b</v>
      </c>
      <c r="D318" s="2" t="str">
        <v>float</v>
      </c>
      <c r="E318" s="1" t="str">
        <v>0x2E5</v>
      </c>
    </row>
    <row customHeight="true" ht="12.95" r="319">
      <c r="A319" s="1">
        <v>318</v>
      </c>
      <c r="B319" s="1" t="str">
        <v>Q15c</v>
      </c>
      <c r="C319" t="str">
        <v>q15c</v>
      </c>
      <c r="D319" s="2" t="str">
        <v>float</v>
      </c>
      <c r="E319" s="1" t="str">
        <v>0x2E6</v>
      </c>
    </row>
    <row customHeight="true" ht="12.95" r="320">
      <c r="A320" s="1">
        <v>319</v>
      </c>
      <c r="B320" s="1" t="str">
        <v>S15a</v>
      </c>
      <c r="C320" t="str">
        <v>s15a</v>
      </c>
      <c r="D320" s="2" t="str">
        <v>float</v>
      </c>
      <c r="E320" s="1" t="str">
        <v>0x2E7</v>
      </c>
    </row>
    <row customHeight="true" ht="12.95" r="321">
      <c r="A321" s="1">
        <v>320</v>
      </c>
      <c r="B321" s="1" t="str">
        <v>S15b</v>
      </c>
      <c r="C321" t="str">
        <v>s15b</v>
      </c>
      <c r="D321" s="2" t="str">
        <v>float</v>
      </c>
      <c r="E321" s="1" t="str">
        <v>0x2E8</v>
      </c>
    </row>
    <row customHeight="true" ht="12.95" r="322">
      <c r="A322" s="1">
        <v>321</v>
      </c>
      <c r="B322" s="1" t="str">
        <v>S15c</v>
      </c>
      <c r="C322" t="str">
        <v>s15c</v>
      </c>
      <c r="D322" s="2" t="str">
        <v>float</v>
      </c>
      <c r="E322" s="1" t="str">
        <v>0x2E9</v>
      </c>
    </row>
    <row customHeight="true" ht="12.95" r="323">
      <c r="A323" s="1">
        <v>322</v>
      </c>
      <c r="B323" s="1" t="str">
        <v>cos15a</v>
      </c>
      <c r="C323" t="str">
        <v>cos15a</v>
      </c>
      <c r="D323" s="2" t="str">
        <v>float</v>
      </c>
      <c r="E323" s="1" t="str">
        <v>0x2EA</v>
      </c>
    </row>
    <row customHeight="true" ht="12.95" r="324">
      <c r="A324" s="1">
        <v>323</v>
      </c>
      <c r="B324" s="1" t="str">
        <v>cos15b</v>
      </c>
      <c r="C324" t="str">
        <v>cos15b</v>
      </c>
      <c r="D324" s="2" t="str">
        <v>float</v>
      </c>
      <c r="E324" s="1" t="str">
        <v>0x2EB</v>
      </c>
    </row>
    <row customHeight="true" ht="12.95" r="325">
      <c r="A325" s="1">
        <v>324</v>
      </c>
      <c r="B325" s="1" t="str">
        <v>cos15c</v>
      </c>
      <c r="C325" t="str">
        <v>cos15c</v>
      </c>
      <c r="D325" s="2" t="str">
        <v>float</v>
      </c>
      <c r="E325" s="1" t="str">
        <v>0x2EC</v>
      </c>
    </row>
    <row customHeight="true" ht="12.95" r="326">
      <c r="A326" s="1">
        <v>325</v>
      </c>
      <c r="B326" s="1" t="str">
        <v>P16a</v>
      </c>
      <c r="C326" t="str">
        <v>p16a</v>
      </c>
      <c r="D326" s="2" t="str">
        <v>float</v>
      </c>
      <c r="E326" s="1" t="str">
        <v>0x2F1</v>
      </c>
    </row>
    <row customHeight="true" ht="12.95" r="327">
      <c r="A327" s="1">
        <v>326</v>
      </c>
      <c r="B327" s="1" t="str">
        <v>P16b</v>
      </c>
      <c r="C327" t="str">
        <v>p16b</v>
      </c>
      <c r="D327" s="2" t="str">
        <v>float</v>
      </c>
      <c r="E327" s="1" t="str">
        <v>0x2F2</v>
      </c>
    </row>
    <row customHeight="true" ht="12.95" r="328">
      <c r="A328" s="1">
        <v>327</v>
      </c>
      <c r="B328" s="1" t="str">
        <v>P16c</v>
      </c>
      <c r="C328" t="str">
        <v>p16c</v>
      </c>
      <c r="D328" s="2" t="str">
        <v>float</v>
      </c>
      <c r="E328" s="1" t="str">
        <v>0x2F3</v>
      </c>
    </row>
    <row customHeight="true" ht="12.95" r="329">
      <c r="A329" s="1">
        <v>328</v>
      </c>
      <c r="B329" s="1" t="str">
        <v>Q16a</v>
      </c>
      <c r="C329" t="str">
        <v>q16a</v>
      </c>
      <c r="D329" s="2" t="str">
        <v>float</v>
      </c>
      <c r="E329" s="1" t="str">
        <v>0x2F4</v>
      </c>
    </row>
    <row customHeight="true" ht="12.95" r="330">
      <c r="A330" s="1">
        <v>329</v>
      </c>
      <c r="B330" s="1" t="str">
        <v>Q16b</v>
      </c>
      <c r="C330" t="str">
        <v>q16b</v>
      </c>
      <c r="D330" s="2" t="str">
        <v>float</v>
      </c>
      <c r="E330" s="1" t="str">
        <v>0x2F5</v>
      </c>
    </row>
    <row customHeight="true" ht="12.95" r="331">
      <c r="A331" s="1">
        <v>330</v>
      </c>
      <c r="B331" s="1" t="str">
        <v>Q16c</v>
      </c>
      <c r="C331" t="str">
        <v>q16c</v>
      </c>
      <c r="D331" s="2" t="str">
        <v>float</v>
      </c>
      <c r="E331" s="1" t="str">
        <v>0x2F6</v>
      </c>
    </row>
    <row customHeight="true" ht="12.95" r="332">
      <c r="A332" s="1">
        <v>331</v>
      </c>
      <c r="B332" s="1" t="str">
        <v>S16a</v>
      </c>
      <c r="C332" t="str">
        <v>s16a</v>
      </c>
      <c r="D332" s="2" t="str">
        <v>float</v>
      </c>
      <c r="E332" s="1" t="str">
        <v>0x2F7</v>
      </c>
    </row>
    <row customHeight="true" ht="12.95" r="333">
      <c r="A333" s="1">
        <v>332</v>
      </c>
      <c r="B333" s="1" t="str">
        <v>S16b</v>
      </c>
      <c r="C333" t="str">
        <v>s16b</v>
      </c>
      <c r="D333" s="2" t="str">
        <v>float</v>
      </c>
      <c r="E333" s="1" t="str">
        <v>0x2F8</v>
      </c>
    </row>
    <row customHeight="true" ht="12.95" r="334">
      <c r="A334" s="1">
        <v>333</v>
      </c>
      <c r="B334" s="1" t="str">
        <v>S16c</v>
      </c>
      <c r="C334" t="str">
        <v>s16c</v>
      </c>
      <c r="D334" s="2" t="str">
        <v>float</v>
      </c>
      <c r="E334" s="1" t="str">
        <v>0x2F9</v>
      </c>
    </row>
    <row customHeight="true" ht="12.95" r="335">
      <c r="A335" s="1">
        <v>334</v>
      </c>
      <c r="B335" s="1" t="str">
        <v>cos16a</v>
      </c>
      <c r="C335" t="str">
        <v>cos16a</v>
      </c>
      <c r="D335" s="2" t="str">
        <v>float</v>
      </c>
      <c r="E335" s="1" t="str">
        <v>0x2FA</v>
      </c>
    </row>
    <row customHeight="true" ht="12.95" r="336">
      <c r="A336" s="1">
        <v>335</v>
      </c>
      <c r="B336" s="1" t="str">
        <v>cos16b</v>
      </c>
      <c r="C336" t="str">
        <v>cos16b</v>
      </c>
      <c r="D336" s="2" t="str">
        <v>float</v>
      </c>
      <c r="E336" s="1" t="str">
        <v>0x2FB</v>
      </c>
    </row>
    <row customHeight="true" ht="12.95" r="337">
      <c r="A337" s="1">
        <v>336</v>
      </c>
      <c r="B337" s="1" t="str">
        <v>cos16c</v>
      </c>
      <c r="C337" t="str">
        <v>cos16c</v>
      </c>
      <c r="D337" s="2" t="str">
        <v>float</v>
      </c>
      <c r="E337" s="1" t="str">
        <v>0x2FC</v>
      </c>
    </row>
    <row customHeight="true" ht="12.95" r="338">
      <c r="A338" s="1">
        <v>336</v>
      </c>
      <c r="B338" s="1" t="str">
        <v>直流1</v>
      </c>
      <c r="C338" s="2" t="str">
        <v>dc1</v>
      </c>
      <c r="D338" s="2" t="str">
        <v>Short</v>
      </c>
      <c r="E338" s="1" t="str">
        <v>0x120</v>
      </c>
    </row>
    <row customHeight="true" ht="12.95" r="339">
      <c r="A339" s="1">
        <v>336</v>
      </c>
      <c r="B339" s="1" t="str">
        <v>直流2</v>
      </c>
      <c r="C339" s="2" t="str">
        <v>dc2</v>
      </c>
      <c r="D339" s="2" t="str">
        <v>Short</v>
      </c>
      <c r="E339" s="1" t="str">
        <v>0x121</v>
      </c>
    </row>
    <row customHeight="true" ht="12.95" r="340">
      <c r="A340" s="1">
        <v>336</v>
      </c>
      <c r="B340" s="1" t="str">
        <v>柜内温度</v>
      </c>
      <c r="C340" s="2" t="str">
        <v>temperture</v>
      </c>
      <c r="D340" s="2" t="str">
        <v>Short</v>
      </c>
      <c r="E340" s="1" t="str">
        <v>0x122</v>
      </c>
    </row>
    <row customHeight="true" ht="12.95" r="341">
      <c r="A341" s="1">
        <v>336</v>
      </c>
      <c r="B341" s="1" t="str">
        <v>柜内湿度</v>
      </c>
      <c r="C341" s="2" t="str">
        <v>huminity</v>
      </c>
      <c r="D341" s="2" t="str">
        <v>Short</v>
      </c>
      <c r="E341" s="1" t="str">
        <v>0x123</v>
      </c>
    </row>
  </sheetData>
  <dataValidations count="1">
    <dataValidation allowBlank="true" operator="equal" sqref="D2:D341" type="list">
      <formula1>"float,Short"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8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20"/>
  </cols>
  <sheetData>
    <row customHeight="true" ht="12.95" r="1">
      <c r="A1" s="3" t="str">
        <v>序号</v>
      </c>
      <c r="B1" s="3" t="str">
        <v>参数名称</v>
      </c>
      <c r="C1" s="3" t="str">
        <v>参数类型</v>
      </c>
      <c r="D1" s="3" t="str">
        <v>信息体地址</v>
      </c>
      <c r="E1" s="3" t="str">
        <v>备注</v>
      </c>
    </row>
    <row customHeight="true" ht="12.95" r="2">
      <c r="A2" s="3">
        <v>1</v>
      </c>
      <c r="B2" s="3" t="str">
        <v>线路1开关</v>
      </c>
      <c r="D2" s="3" t="str">
        <v>0x6001</v>
      </c>
    </row>
    <row customHeight="true" ht="12.95" r="3">
      <c r="A3" s="3">
        <v>2</v>
      </c>
      <c r="B3" s="3" t="str">
        <v>线路2开关</v>
      </c>
      <c r="D3" s="3" t="str">
        <v>0x6002</v>
      </c>
    </row>
    <row customHeight="true" ht="12.95" r="4">
      <c r="A4" s="3">
        <v>3</v>
      </c>
      <c r="B4" s="3" t="str">
        <v>线路3开关</v>
      </c>
      <c r="D4" s="3" t="str">
        <v>0x6003</v>
      </c>
    </row>
    <row customHeight="true" ht="12.95" r="5">
      <c r="A5" s="3">
        <v>4</v>
      </c>
      <c r="B5" s="3" t="str">
        <v>线路4开关</v>
      </c>
      <c r="D5" s="3" t="str">
        <v>0x6004</v>
      </c>
    </row>
    <row customHeight="true" ht="12.95" r="6">
      <c r="A6" s="3">
        <v>5</v>
      </c>
      <c r="B6" s="3" t="str">
        <v>线路5开关</v>
      </c>
      <c r="D6" s="3" t="str">
        <v>0x6005</v>
      </c>
      <c r="E6" s="4" t="str">
        <v>自定义</v>
      </c>
    </row>
    <row customHeight="true" ht="12.95" r="7">
      <c r="A7" s="3">
        <v>6</v>
      </c>
      <c r="B7" s="3" t="str">
        <v>线路6开关</v>
      </c>
      <c r="D7" s="3" t="str">
        <v>0x6006</v>
      </c>
      <c r="E7" s="4" t="str">
        <v>自定义</v>
      </c>
    </row>
    <row customHeight="true" ht="12.95" r="8">
      <c r="A8" s="3">
        <v>7</v>
      </c>
      <c r="B8" s="3" t="str">
        <v>线路7开关</v>
      </c>
      <c r="D8" s="3" t="str">
        <v>0x6007</v>
      </c>
      <c r="E8" s="4" t="str">
        <v>自定义</v>
      </c>
    </row>
    <row customHeight="true" ht="12.95" r="9">
      <c r="A9" s="3">
        <v>8</v>
      </c>
      <c r="B9" s="3" t="str">
        <v>线路8开关</v>
      </c>
      <c r="D9" s="3" t="str">
        <v>0x6008</v>
      </c>
      <c r="E9" s="4" t="str">
        <v>自定义</v>
      </c>
    </row>
    <row customHeight="true" ht="12.95" r="10">
      <c r="A10" s="3">
        <v>9</v>
      </c>
      <c r="B10" s="3" t="str">
        <v>线路9开关</v>
      </c>
      <c r="D10" s="3" t="str">
        <v>0x6009</v>
      </c>
      <c r="E10" s="4" t="str">
        <v>自定义</v>
      </c>
    </row>
    <row customHeight="true" ht="12.95" r="11">
      <c r="A11" s="3">
        <v>10</v>
      </c>
      <c r="B11" s="3" t="str">
        <v>线路10开关</v>
      </c>
      <c r="D11" s="3" t="str">
        <v>0x600A</v>
      </c>
      <c r="E11" s="4" t="str">
        <v>自定义</v>
      </c>
    </row>
    <row customHeight="true" ht="12.95" r="12">
      <c r="A12" s="3">
        <v>11</v>
      </c>
      <c r="B12" s="3" t="str">
        <v>线路11开关</v>
      </c>
      <c r="D12" s="3" t="str">
        <v>0x6010</v>
      </c>
      <c r="E12" s="4" t="str">
        <v>自定义</v>
      </c>
    </row>
    <row customHeight="true" ht="12.95" r="13">
      <c r="A13" s="3">
        <v>12</v>
      </c>
      <c r="B13" s="3" t="str">
        <v>线路12开关</v>
      </c>
      <c r="D13" s="3" t="str">
        <v>0x6011</v>
      </c>
      <c r="E13" s="4" t="str">
        <v>自定义</v>
      </c>
    </row>
    <row customHeight="true" ht="12.95" r="14">
      <c r="A14" s="3">
        <v>13</v>
      </c>
      <c r="B14" s="3" t="str">
        <v>线路13开关</v>
      </c>
      <c r="D14" s="3" t="str">
        <v>0x6012</v>
      </c>
      <c r="E14" s="4" t="str">
        <v>自定义</v>
      </c>
    </row>
    <row customHeight="true" ht="12.95" r="15">
      <c r="A15" s="3">
        <v>14</v>
      </c>
      <c r="B15" s="3" t="str">
        <v>线路14开关</v>
      </c>
      <c r="D15" s="3" t="str">
        <v>0x6013</v>
      </c>
      <c r="E15" s="4" t="str">
        <v>自定义</v>
      </c>
    </row>
    <row customHeight="true" ht="12.95" r="16">
      <c r="A16" s="3">
        <v>15</v>
      </c>
      <c r="B16" s="3" t="str">
        <v>线路15开关</v>
      </c>
      <c r="D16" s="3" t="str">
        <v>0x6014</v>
      </c>
      <c r="E16" s="4" t="str">
        <v>自定义</v>
      </c>
    </row>
    <row customHeight="true" ht="12.95" r="17">
      <c r="A17" s="3">
        <v>16</v>
      </c>
      <c r="B17" s="3" t="str">
        <v>线路16开关</v>
      </c>
      <c r="D17" s="3" t="str">
        <v>0x6015</v>
      </c>
      <c r="E17" s="4" t="str">
        <v>自定义</v>
      </c>
    </row>
    <row customHeight="true" ht="12.95" r="18">
      <c r="A18" s="3">
        <v>17</v>
      </c>
      <c r="B18" s="3" t="str">
        <v>信号复归</v>
      </c>
      <c r="D18" s="3" t="str">
        <v>0x600B</v>
      </c>
      <c r="E18" s="4" t="str">
        <v>控合复归</v>
      </c>
    </row>
    <row customHeight="true" ht="12.95" r="19">
      <c r="A19" s="3">
        <v>18</v>
      </c>
      <c r="B19" s="3" t="str">
        <v>遥控软压板</v>
      </c>
      <c r="D19" s="3" t="str">
        <v>0x600C</v>
      </c>
      <c r="E19" s="4" t="str">
        <v>控合投入</v>
      </c>
    </row>
    <row customHeight="true" ht="12.95" r="20">
      <c r="A20" s="3">
        <v>19</v>
      </c>
      <c r="B20" s="3" t="str">
        <v>电池活化</v>
      </c>
      <c r="D20" s="3" t="str">
        <v>0x600D</v>
      </c>
      <c r="E20" s="4" t="str">
        <v>控合投入</v>
      </c>
    </row>
    <row customHeight="true" ht="12.95" r="21">
      <c r="A21" s="3">
        <v>20</v>
      </c>
      <c r="B21" s="3" t="str">
        <v>解除闭锁</v>
      </c>
      <c r="D21" s="3" t="str">
        <v>0x600E</v>
      </c>
      <c r="E21" s="4" t="str">
        <v>控合解除闭锁</v>
      </c>
    </row>
    <row customHeight="true" ht="12.95" r="22">
      <c r="A22" s="3">
        <v>21</v>
      </c>
      <c r="B22" s="3" t="str">
        <v>备用</v>
      </c>
      <c r="D22" s="3" t="str">
        <v>0x600F</v>
      </c>
    </row>
  </sheetData>
  <dataValidations count="1">
    <dataValidation allowBlank="true" operator="equal" sqref="E6:E21" type="list">
      <formula1>"自定义,控合复归,控合投入,控合解除闭锁"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tabSelected="true" workbookViewId="0"/>
  </sheetViews>
  <sheetFormatPr defaultColWidth="10" defaultRowHeight="16"/>
  <cols>
    <col collapsed="false" customWidth="true" hidden="false" max="1" min="1" style="0" width="6.7109375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20"/>
  </cols>
  <sheetData>
    <row customHeight="true" ht="12.95" r="1">
      <c r="A1" s="3" t="str">
        <v>序号</v>
      </c>
      <c r="B1" s="3" t="str">
        <v>告警名称</v>
      </c>
      <c r="C1" s="3" t="str">
        <v>类别</v>
      </c>
      <c r="D1" s="3" t="str">
        <v>属性</v>
      </c>
      <c r="E1" s="3" t="str">
        <v>备注</v>
      </c>
    </row>
    <row customHeight="true" ht="12.95" r="2">
      <c r="A2" s="3">
        <v>1</v>
      </c>
      <c r="B2" s="3" t="str">
        <v>装置闭锁&lt;故障&gt;</v>
      </c>
      <c r="C2" s="4" t="str">
        <v>自检</v>
      </c>
      <c r="D2" s="4" t="str">
        <v>单点遥信</v>
      </c>
      <c r="E2" s="3" t="str">
        <v>平台级故障应全局闭锁装置</v>
      </c>
    </row>
    <row customHeight="true" ht="12.95" r="3">
      <c r="A3" s="3">
        <v>2</v>
      </c>
      <c r="B3" s="3" t="str">
        <v>装置告警&lt;告警总&gt;</v>
      </c>
      <c r="C3" s="4" t="str">
        <v>自检</v>
      </c>
      <c r="D3" s="4" t="str">
        <v>单点遥信</v>
      </c>
    </row>
    <row customHeight="true" ht="12.95" r="4">
      <c r="A4" s="3">
        <v>3</v>
      </c>
      <c r="B4" s="3" t="str">
        <v>装置事故总</v>
      </c>
      <c r="C4" s="4" t="str">
        <v>事故</v>
      </c>
      <c r="D4" s="4" t="str">
        <v>单点遥信</v>
      </c>
      <c r="E4" s="3" t="str">
        <v>&lt;新增&gt;所有间隔事故总触发此信号</v>
      </c>
    </row>
    <row customHeight="true" ht="12.95" r="5">
      <c r="A5" s="3">
        <v>4</v>
      </c>
      <c r="B5" s="3" t="str">
        <v>定值出错告警</v>
      </c>
      <c r="C5" s="4" t="str">
        <v>自检</v>
      </c>
      <c r="D5" s="4" t="str">
        <v>单点遥信</v>
      </c>
      <c r="E5" s="3" t="str">
        <v>平台级故障应全局闭锁装置</v>
      </c>
    </row>
    <row customHeight="true" ht="12.95" r="6">
      <c r="A6" s="3">
        <v>5</v>
      </c>
      <c r="B6" s="3" t="str">
        <v>CAN通信异常</v>
      </c>
      <c r="C6" s="4" t="str">
        <v>自检</v>
      </c>
      <c r="D6" s="4" t="str">
        <v>单点遥信</v>
      </c>
      <c r="E6" s="3" t="str">
        <v>电源管理MCU与主CPU通讯监视</v>
      </c>
    </row>
    <row customHeight="true" ht="12.95" r="7">
      <c r="A7" s="3">
        <v>6</v>
      </c>
      <c r="B7" s="3" t="str">
        <v>BO1板卡通信异常</v>
      </c>
      <c r="C7" s="4" t="str">
        <v>自检</v>
      </c>
      <c r="D7" s="4" t="str">
        <v>单点遥信</v>
      </c>
      <c r="E7" s="3" t="str">
        <v>BO1板与主CPU间通讯监视</v>
      </c>
    </row>
    <row customHeight="true" ht="12.95" r="8">
      <c r="A8" s="3">
        <v>7</v>
      </c>
      <c r="B8" s="3" t="str">
        <v>BO2板卡通信异常</v>
      </c>
      <c r="C8" s="4" t="str">
        <v>自检</v>
      </c>
      <c r="D8" s="4" t="str">
        <v>单点遥信</v>
      </c>
      <c r="E8" s="3" t="str">
        <v>BO2板与主CPU间通讯监视</v>
      </c>
    </row>
    <row customHeight="true" ht="12.95" r="9">
      <c r="A9" s="3">
        <v>8</v>
      </c>
      <c r="B9" s="3" t="str">
        <v>BI1板卡通信异常</v>
      </c>
      <c r="C9" s="4" t="str">
        <v>自检</v>
      </c>
      <c r="D9" s="4" t="str">
        <v>单点遥信</v>
      </c>
      <c r="E9" s="3" t="str">
        <v>BI1板与主CPU间通讯监视</v>
      </c>
    </row>
    <row customHeight="true" ht="12.95" r="10">
      <c r="A10" s="3">
        <v>9</v>
      </c>
      <c r="B10" s="3" t="str">
        <v>BI2板卡通信异常</v>
      </c>
      <c r="C10" s="4" t="str">
        <v>自检</v>
      </c>
      <c r="D10" s="4" t="str">
        <v>单点遥信</v>
      </c>
      <c r="E10" s="3" t="str">
        <v>BI2板与主CPU间通讯监视</v>
      </c>
    </row>
    <row customHeight="true" ht="12.95" r="11">
      <c r="A11" s="3">
        <v>10</v>
      </c>
      <c r="B11" s="3" t="str">
        <v>BI3板卡通信异常</v>
      </c>
      <c r="C11" s="4" t="str">
        <v>自检</v>
      </c>
      <c r="D11" s="4" t="str">
        <v>单点遥信</v>
      </c>
      <c r="E11" s="3" t="str">
        <v>BI3板与主CPU间通讯监视</v>
      </c>
    </row>
    <row customHeight="true" ht="12.95" r="12">
      <c r="A12" s="3">
        <v>11</v>
      </c>
      <c r="B12" s="3" t="str">
        <v>BI4板卡通信异常</v>
      </c>
      <c r="C12" s="4" t="str">
        <v>自检</v>
      </c>
      <c r="D12" s="4" t="str">
        <v>单点遥信</v>
      </c>
      <c r="E12" s="3" t="str">
        <v>BI4板与主CPU间通讯监视</v>
      </c>
    </row>
    <row customHeight="true" ht="12.95" r="13">
      <c r="A13" s="3">
        <v>12</v>
      </c>
      <c r="B13" s="3" t="str">
        <v>AC1板卡通信异常</v>
      </c>
      <c r="C13" s="4" t="str">
        <v>自检</v>
      </c>
      <c r="D13" s="4" t="str">
        <v>单点遥信</v>
      </c>
      <c r="E13" s="3" t="str">
        <v>AC1板与主CPU间通讯监视</v>
      </c>
    </row>
    <row customHeight="true" ht="12.95" r="14">
      <c r="A14" s="3">
        <v>13</v>
      </c>
      <c r="B14" s="3" t="str">
        <v>AC2板卡通信异常</v>
      </c>
      <c r="C14" s="4" t="str">
        <v>自检</v>
      </c>
      <c r="D14" s="4" t="str">
        <v>单点遥信</v>
      </c>
      <c r="E14" s="3" t="str">
        <v>AC2板与主CPU间通讯监视</v>
      </c>
    </row>
    <row customHeight="true" ht="12.95" r="15">
      <c r="A15" s="3">
        <v>14</v>
      </c>
      <c r="B15" s="3" t="str">
        <v>AC3板卡通信异常</v>
      </c>
      <c r="C15" s="4" t="str">
        <v>自检</v>
      </c>
      <c r="D15" s="4" t="str">
        <v>单点遥信</v>
      </c>
      <c r="E15" s="3" t="str">
        <v>AC3板与主CPU间通讯监视</v>
      </c>
    </row>
    <row customHeight="true" ht="12.95" r="16">
      <c r="A16" s="3">
        <v>15</v>
      </c>
      <c r="B16" s="3" t="str">
        <v>AC4板卡通信异常</v>
      </c>
      <c r="C16" s="4" t="str">
        <v>自检</v>
      </c>
      <c r="D16" s="4" t="str">
        <v>单点遥信</v>
      </c>
      <c r="E16" s="3" t="str">
        <v>AC4板与主CPU间通讯监视</v>
      </c>
    </row>
    <row customHeight="true" ht="12.95" r="17">
      <c r="A17" s="3">
        <v>16</v>
      </c>
      <c r="B17" s="3" t="str">
        <v>AC5板卡通信异常</v>
      </c>
      <c r="C17" s="4" t="str">
        <v>自检</v>
      </c>
      <c r="D17" s="4" t="str">
        <v>单点遥信</v>
      </c>
      <c r="E17" s="3" t="str">
        <v>AC5板与主CPU间通讯监视</v>
      </c>
    </row>
    <row customHeight="true" ht="12.95" r="18">
      <c r="A18" s="3">
        <v>17</v>
      </c>
      <c r="B18" s="3" t="str">
        <v>ADC1采样出错</v>
      </c>
      <c r="C18" s="4" t="str">
        <v>自检</v>
      </c>
      <c r="D18" s="4" t="str">
        <v>单点遥信</v>
      </c>
      <c r="E18" s="3" t="str">
        <v>ADC1采样出错</v>
      </c>
    </row>
    <row customHeight="true" ht="12.95" r="19">
      <c r="A19" s="3">
        <v>18</v>
      </c>
      <c r="B19" s="3" t="str">
        <v>ADC2采样出错</v>
      </c>
      <c r="C19" s="4" t="str">
        <v>自检</v>
      </c>
      <c r="D19" s="4" t="str">
        <v>单点遥信</v>
      </c>
      <c r="E19" s="3" t="str">
        <v>ADC2采样出错</v>
      </c>
    </row>
    <row customHeight="true" ht="12.95" r="20">
      <c r="A20" s="3">
        <v>19</v>
      </c>
      <c r="B20" s="3" t="str">
        <v>ADC3采样出错</v>
      </c>
      <c r="C20" s="4" t="str">
        <v>自检</v>
      </c>
      <c r="D20" s="4" t="str">
        <v>单点遥信</v>
      </c>
      <c r="E20" s="3" t="str">
        <v>ADC3采样出错</v>
      </c>
    </row>
    <row customHeight="true" ht="12.95" r="21">
      <c r="A21" s="3">
        <v>20</v>
      </c>
      <c r="B21" s="3" t="str">
        <v>ADC4采样出错</v>
      </c>
      <c r="C21" s="4" t="str">
        <v>自检</v>
      </c>
      <c r="D21" s="4" t="str">
        <v>单点遥信</v>
      </c>
      <c r="E21" s="3" t="str">
        <v>ADC4采样出错</v>
      </c>
    </row>
    <row customHeight="true" ht="12.95" r="22">
      <c r="A22" s="3">
        <v>21</v>
      </c>
      <c r="B22" s="3" t="str">
        <v>ADC5采样出错</v>
      </c>
      <c r="C22" s="4" t="str">
        <v>自检</v>
      </c>
      <c r="D22" s="4" t="str">
        <v>单点遥信</v>
      </c>
      <c r="E22" s="3" t="str">
        <v>ADC5采样出错</v>
      </c>
    </row>
    <row customHeight="true" ht="12.95" r="23">
      <c r="A23" s="3">
        <v>22</v>
      </c>
      <c r="B23" s="3" t="str">
        <v>5V主供失电</v>
      </c>
      <c r="C23" s="4" t="str">
        <v>自检</v>
      </c>
      <c r="D23" s="4" t="str">
        <v>单点遥信</v>
      </c>
      <c r="E23" s="3" t="str">
        <v>5V主供电源监视</v>
      </c>
    </row>
    <row customHeight="true" ht="12.95" r="24">
      <c r="A24" s="3">
        <v>23</v>
      </c>
      <c r="B24" s="3" t="str">
        <v>5V备用投入</v>
      </c>
      <c r="C24" s="4" t="str">
        <v>自检</v>
      </c>
      <c r="D24" s="4" t="str">
        <v>单点遥信</v>
      </c>
      <c r="E24" s="3" t="str">
        <v>5V备用电源监视</v>
      </c>
    </row>
    <row customHeight="true" ht="12.95" r="25">
      <c r="A25" s="3">
        <v>24</v>
      </c>
      <c r="B25" s="3" t="str">
        <v>外部复归</v>
      </c>
      <c r="C25" s="4" t="str">
        <v>遥信</v>
      </c>
      <c r="D25" s="4" t="str">
        <v>单点遥信</v>
      </c>
      <c r="E25" s="3" t="str">
        <v>按钮</v>
      </c>
    </row>
    <row customHeight="true" ht="12.95" r="26">
      <c r="A26" s="3">
        <v>25</v>
      </c>
      <c r="B26" s="3" t="str">
        <v>远方/就地</v>
      </c>
      <c r="C26" s="4" t="str">
        <v>遥信</v>
      </c>
      <c r="D26" s="4" t="str">
        <v>单点遥信</v>
      </c>
      <c r="E26" s="3" t="str">
        <v>管理模块</v>
      </c>
    </row>
    <row customHeight="true" ht="12.95" r="27">
      <c r="A27" s="3">
        <v>26</v>
      </c>
      <c r="B27" s="3" t="str">
        <v>电池活化</v>
      </c>
      <c r="C27" s="4" t="str">
        <v>遥信</v>
      </c>
      <c r="D27" s="4" t="str">
        <v>单点遥信</v>
      </c>
      <c r="E27" s="3" t="str">
        <v>管理模块</v>
      </c>
    </row>
    <row customHeight="true" ht="12.95" r="28">
      <c r="A28" s="3">
        <v>27</v>
      </c>
      <c r="B28" s="3" t="str">
        <v>交流1电源失电</v>
      </c>
      <c r="C28" s="4" t="str">
        <v>遥信</v>
      </c>
      <c r="D28" s="4" t="str">
        <v>单点遥信</v>
      </c>
      <c r="E28" s="3" t="str">
        <v>管理模块</v>
      </c>
    </row>
    <row customHeight="true" ht="12.95" r="29">
      <c r="A29" s="3">
        <v>28</v>
      </c>
      <c r="B29" s="3" t="str">
        <v>交流2电源失电</v>
      </c>
      <c r="C29" s="4" t="str">
        <v>遥信</v>
      </c>
      <c r="D29" s="4" t="str">
        <v>单点遥信</v>
      </c>
      <c r="E29" s="3" t="str">
        <v>管理模块</v>
      </c>
    </row>
    <row customHeight="true" ht="12.95" r="30">
      <c r="A30" s="3">
        <v>29</v>
      </c>
      <c r="B30" s="3" t="str">
        <v>电池欠压</v>
      </c>
      <c r="C30" s="4" t="str">
        <v>遥信</v>
      </c>
      <c r="D30" s="4" t="str">
        <v>单点遥信</v>
      </c>
      <c r="E30" s="3" t="str">
        <v>管理模块</v>
      </c>
    </row>
    <row customHeight="true" ht="12.95" r="31">
      <c r="A31" s="3">
        <v>30</v>
      </c>
      <c r="B31" s="3" t="str">
        <v>保护总投退</v>
      </c>
      <c r="C31" s="4" t="str">
        <v>遥信</v>
      </c>
      <c r="D31" s="4" t="str">
        <v>单点遥信</v>
      </c>
      <c r="E31" s="3" t="str">
        <v>硬压板</v>
      </c>
    </row>
    <row customHeight="true" ht="12.95" r="32">
      <c r="A32" s="3">
        <v>31</v>
      </c>
      <c r="B32" s="3" t="str">
        <v>#1母线低电压告警</v>
      </c>
      <c r="C32" s="4" t="str">
        <v>告警</v>
      </c>
      <c r="D32" s="4" t="str">
        <v>单点遥信</v>
      </c>
    </row>
    <row customHeight="true" ht="12.95" r="33">
      <c r="A33" s="3">
        <v>32</v>
      </c>
      <c r="B33" s="3" t="str">
        <v>#1母线过电压告警</v>
      </c>
      <c r="C33" s="4" t="str">
        <v>告警</v>
      </c>
      <c r="D33" s="4" t="str">
        <v>单点遥信</v>
      </c>
    </row>
    <row customHeight="true" ht="12.95" r="34">
      <c r="A34" s="3">
        <v>33</v>
      </c>
      <c r="B34" s="3" t="str">
        <v>#1母线失压告警</v>
      </c>
      <c r="C34" s="4" t="str">
        <v>告警</v>
      </c>
      <c r="D34" s="4" t="str">
        <v>单点遥信</v>
      </c>
    </row>
    <row customHeight="true" ht="12.95" r="35">
      <c r="A35" s="3">
        <v>34</v>
      </c>
      <c r="B35" s="3" t="str">
        <v>#1母线零序过压告警</v>
      </c>
      <c r="C35" s="4" t="str">
        <v>告警</v>
      </c>
      <c r="D35" s="4" t="str">
        <v>单点遥信</v>
      </c>
    </row>
    <row customHeight="true" ht="12.95" r="36">
      <c r="A36" s="3">
        <v>35</v>
      </c>
      <c r="B36" s="3" t="str">
        <v>#1母线电压越限告警</v>
      </c>
      <c r="C36" s="4" t="str">
        <v>告警</v>
      </c>
      <c r="D36" s="4" t="str">
        <v>单点遥信</v>
      </c>
    </row>
    <row customHeight="true" ht="12.95" r="37">
      <c r="A37" s="3">
        <v>36</v>
      </c>
      <c r="B37" s="3" t="str">
        <v>#1母线有压状态</v>
      </c>
      <c r="C37" s="4" t="str">
        <v>告警</v>
      </c>
      <c r="D37" s="4" t="str">
        <v>单点遥信</v>
      </c>
    </row>
    <row customHeight="true" ht="12.95" r="38">
      <c r="A38" s="3">
        <v>37</v>
      </c>
      <c r="B38" s="3" t="str">
        <v>#2母线低电压告警</v>
      </c>
      <c r="C38" s="4" t="str">
        <v>告警</v>
      </c>
      <c r="D38" s="4" t="str">
        <v>单点遥信</v>
      </c>
    </row>
    <row customHeight="true" ht="12.95" r="39">
      <c r="A39" s="3">
        <v>38</v>
      </c>
      <c r="B39" s="3" t="str">
        <v>#2母线过电压告警</v>
      </c>
      <c r="C39" s="4" t="str">
        <v>告警</v>
      </c>
      <c r="D39" s="4" t="str">
        <v>单点遥信</v>
      </c>
    </row>
    <row customHeight="true" ht="12.95" r="40">
      <c r="A40" s="3">
        <v>39</v>
      </c>
      <c r="B40" s="3" t="str">
        <v>#2母线失压告警</v>
      </c>
      <c r="C40" s="4" t="str">
        <v>告警</v>
      </c>
      <c r="D40" s="4" t="str">
        <v>单点遥信</v>
      </c>
    </row>
    <row customHeight="true" ht="12.95" r="41">
      <c r="A41" s="3">
        <v>40</v>
      </c>
      <c r="B41" s="3" t="str">
        <v>#2母线零序过压告警</v>
      </c>
      <c r="C41" s="4" t="str">
        <v>告警</v>
      </c>
      <c r="D41" s="4" t="str">
        <v>单点遥信</v>
      </c>
    </row>
    <row customHeight="true" ht="12.95" r="42">
      <c r="A42" s="3">
        <v>41</v>
      </c>
      <c r="B42" s="3" t="str">
        <v>#2母线电压越限告警</v>
      </c>
      <c r="C42" s="4" t="str">
        <v>告警</v>
      </c>
      <c r="D42" s="4" t="str">
        <v>单点遥信</v>
      </c>
    </row>
    <row customHeight="true" ht="12.95" r="43">
      <c r="A43" s="3">
        <v>42</v>
      </c>
      <c r="B43" s="3" t="str">
        <v>#2母线有压状态</v>
      </c>
      <c r="C43" s="4" t="str">
        <v>告警</v>
      </c>
      <c r="D43" s="4" t="str">
        <v>单点遥信</v>
      </c>
    </row>
    <row customHeight="true" ht="12.95" r="44">
      <c r="A44" s="3">
        <v>43</v>
      </c>
      <c r="B44" s="3" t="str">
        <v>#3母线低电压告警</v>
      </c>
      <c r="C44" s="4" t="str">
        <v>告警</v>
      </c>
      <c r="D44" s="4" t="str">
        <v>单点遥信</v>
      </c>
    </row>
    <row customHeight="true" ht="12.95" r="45">
      <c r="A45" s="3">
        <v>44</v>
      </c>
      <c r="B45" s="3" t="str">
        <v>#3母线过电压告警</v>
      </c>
      <c r="C45" s="4" t="str">
        <v>告警</v>
      </c>
      <c r="D45" s="4" t="str">
        <v>单点遥信</v>
      </c>
    </row>
    <row customHeight="true" ht="12.95" r="46">
      <c r="A46" s="3">
        <v>45</v>
      </c>
      <c r="B46" s="3" t="str">
        <v>#3母线失压告警</v>
      </c>
      <c r="C46" s="4" t="str">
        <v>告警</v>
      </c>
      <c r="D46" s="4" t="str">
        <v>单点遥信</v>
      </c>
    </row>
    <row customHeight="true" ht="12.95" r="47">
      <c r="A47" s="3">
        <v>46</v>
      </c>
      <c r="B47" s="3" t="str">
        <v>#3母线零序过压告警</v>
      </c>
      <c r="C47" s="4" t="str">
        <v>告警</v>
      </c>
      <c r="D47" s="4" t="str">
        <v>单点遥信</v>
      </c>
    </row>
    <row customHeight="true" ht="12.95" r="48">
      <c r="A48" s="3">
        <v>47</v>
      </c>
      <c r="B48" s="3" t="str">
        <v>#3母线电压越限告警</v>
      </c>
      <c r="C48" s="4" t="str">
        <v>告警</v>
      </c>
      <c r="D48" s="4" t="str">
        <v>单点遥信</v>
      </c>
    </row>
    <row customHeight="true" ht="12.95" r="49">
      <c r="A49" s="3">
        <v>48</v>
      </c>
      <c r="B49" s="3" t="str">
        <v>#3母线有压状态</v>
      </c>
      <c r="C49" s="4" t="str">
        <v>告警</v>
      </c>
      <c r="D49" s="4" t="str">
        <v>单点遥信</v>
      </c>
    </row>
    <row customHeight="true" ht="12.95" r="50">
      <c r="A50" s="3">
        <v>49</v>
      </c>
      <c r="B50" s="3" t="str">
        <v>#4母线低电压告警</v>
      </c>
      <c r="C50" s="4" t="str">
        <v>告警</v>
      </c>
      <c r="D50" s="4" t="str">
        <v>单点遥信</v>
      </c>
    </row>
    <row customHeight="true" ht="12.95" r="51">
      <c r="A51" s="3">
        <v>50</v>
      </c>
      <c r="B51" s="3" t="str">
        <v>#4母线过电压告警</v>
      </c>
      <c r="C51" s="4" t="str">
        <v>告警</v>
      </c>
      <c r="D51" s="4" t="str">
        <v>单点遥信</v>
      </c>
    </row>
    <row customHeight="true" ht="12.95" r="52">
      <c r="A52" s="3">
        <v>51</v>
      </c>
      <c r="B52" s="3" t="str">
        <v>#4母线失压告警</v>
      </c>
      <c r="C52" s="4" t="str">
        <v>告警</v>
      </c>
      <c r="D52" s="4" t="str">
        <v>单点遥信</v>
      </c>
    </row>
    <row customHeight="true" ht="12.95" r="53">
      <c r="A53" s="3">
        <v>52</v>
      </c>
      <c r="B53" s="3" t="str">
        <v>#4母线零序过压告警</v>
      </c>
      <c r="C53" s="4" t="str">
        <v>告警</v>
      </c>
      <c r="D53" s="4" t="str">
        <v>单点遥信</v>
      </c>
    </row>
    <row customHeight="true" ht="12.95" r="54">
      <c r="A54" s="3">
        <v>53</v>
      </c>
      <c r="B54" s="3" t="str">
        <v>#4母线电压越限告警</v>
      </c>
      <c r="C54" s="4" t="str">
        <v>告警</v>
      </c>
      <c r="D54" s="4" t="str">
        <v>单点遥信</v>
      </c>
    </row>
    <row customHeight="true" ht="12.95" r="55">
      <c r="A55" s="3">
        <v>54</v>
      </c>
      <c r="B55" s="3" t="str">
        <v>#4母线有压状态</v>
      </c>
      <c r="C55" s="4" t="str">
        <v>告警</v>
      </c>
      <c r="D55" s="4" t="str">
        <v>单点遥信</v>
      </c>
    </row>
    <row customHeight="true" ht="12.95" r="56">
      <c r="A56" s="3">
        <v>55</v>
      </c>
      <c r="B56" s="3" t="str">
        <v>线路01断路器分位</v>
      </c>
      <c r="C56" s="4" t="str">
        <v>遥信</v>
      </c>
      <c r="D56" s="4" t="str">
        <v>双点遥信</v>
      </c>
    </row>
    <row customHeight="true" ht="12.95" r="57">
      <c r="A57" s="3">
        <v>56</v>
      </c>
      <c r="B57" s="3" t="str">
        <v>线路01断路器合位</v>
      </c>
      <c r="C57" s="4" t="str">
        <v>遥信</v>
      </c>
      <c r="D57" s="4" t="str">
        <v>双点遥信</v>
      </c>
    </row>
    <row customHeight="true" ht="12.95" r="58">
      <c r="A58" s="3">
        <v>57</v>
      </c>
      <c r="B58" s="3" t="str">
        <v>线路02断路器分位</v>
      </c>
      <c r="C58" s="4" t="str">
        <v>遥信</v>
      </c>
      <c r="D58" s="4" t="str">
        <v>双点遥信</v>
      </c>
    </row>
    <row customHeight="true" ht="12.95" r="59">
      <c r="A59" s="3">
        <v>58</v>
      </c>
      <c r="B59" s="3" t="str">
        <v>线路02断路器合位</v>
      </c>
      <c r="C59" s="4" t="str">
        <v>遥信</v>
      </c>
      <c r="D59" s="4" t="str">
        <v>双点遥信</v>
      </c>
    </row>
    <row customHeight="true" ht="12.95" r="60">
      <c r="A60" s="3">
        <v>59</v>
      </c>
      <c r="B60" s="3" t="str">
        <v>线路03断路器分位</v>
      </c>
      <c r="C60" s="4" t="str">
        <v>遥信</v>
      </c>
      <c r="D60" s="4" t="str">
        <v>双点遥信</v>
      </c>
    </row>
    <row customHeight="true" ht="12.95" r="61">
      <c r="A61" s="3">
        <v>60</v>
      </c>
      <c r="B61" s="3" t="str">
        <v>线路03断路器合位</v>
      </c>
      <c r="C61" s="4" t="str">
        <v>遥信</v>
      </c>
      <c r="D61" s="4" t="str">
        <v>双点遥信</v>
      </c>
    </row>
    <row customHeight="true" ht="12.95" r="62">
      <c r="A62" s="3">
        <v>61</v>
      </c>
      <c r="B62" s="3" t="str">
        <v>线路04断路器分位</v>
      </c>
      <c r="C62" s="4" t="str">
        <v>遥信</v>
      </c>
      <c r="D62" s="4" t="str">
        <v>双点遥信</v>
      </c>
    </row>
    <row customHeight="true" ht="12.95" r="63">
      <c r="A63" s="3">
        <v>62</v>
      </c>
      <c r="B63" s="3" t="str">
        <v>线路04断路器合位</v>
      </c>
      <c r="C63" s="4" t="str">
        <v>遥信</v>
      </c>
      <c r="D63" s="4" t="str">
        <v>双点遥信</v>
      </c>
    </row>
    <row customHeight="true" ht="12.95" r="64">
      <c r="A64" s="3">
        <v>63</v>
      </c>
      <c r="B64" s="3" t="str">
        <v>线路05断路器分位</v>
      </c>
      <c r="C64" s="4" t="str">
        <v>遥信</v>
      </c>
      <c r="D64" s="4" t="str">
        <v>双点遥信</v>
      </c>
    </row>
    <row customHeight="true" ht="12.95" r="65">
      <c r="A65" s="3">
        <v>64</v>
      </c>
      <c r="B65" s="3" t="str">
        <v>线路05断路器合位</v>
      </c>
      <c r="C65" s="4" t="str">
        <v>遥信</v>
      </c>
      <c r="D65" s="4" t="str">
        <v>双点遥信</v>
      </c>
    </row>
    <row customHeight="true" ht="12.95" r="66">
      <c r="A66" s="3">
        <v>65</v>
      </c>
      <c r="B66" s="3" t="str">
        <v>线路06断路器分位</v>
      </c>
      <c r="C66" s="4" t="str">
        <v>遥信</v>
      </c>
      <c r="D66" s="4" t="str">
        <v>双点遥信</v>
      </c>
    </row>
    <row customHeight="true" ht="12.95" r="67">
      <c r="A67" s="3">
        <v>66</v>
      </c>
      <c r="B67" s="3" t="str">
        <v>线路06断路器合位</v>
      </c>
      <c r="C67" s="4" t="str">
        <v>遥信</v>
      </c>
      <c r="D67" s="4" t="str">
        <v>双点遥信</v>
      </c>
    </row>
    <row customHeight="true" ht="12.95" r="68">
      <c r="A68" s="3">
        <v>67</v>
      </c>
      <c r="B68" s="3" t="str">
        <v>线路07断路器分位</v>
      </c>
      <c r="C68" s="4" t="str">
        <v>遥信</v>
      </c>
      <c r="D68" s="4" t="str">
        <v>双点遥信</v>
      </c>
    </row>
    <row customHeight="true" ht="12.95" r="69">
      <c r="A69" s="3">
        <v>68</v>
      </c>
      <c r="B69" s="3" t="str">
        <v>线路07断路器合位</v>
      </c>
      <c r="C69" s="4" t="str">
        <v>遥信</v>
      </c>
      <c r="D69" s="4" t="str">
        <v>双点遥信</v>
      </c>
    </row>
    <row customHeight="true" ht="12.95" r="70">
      <c r="A70" s="3">
        <v>69</v>
      </c>
      <c r="B70" s="3" t="str">
        <v>线路08断路器分位</v>
      </c>
      <c r="C70" s="4" t="str">
        <v>遥信</v>
      </c>
      <c r="D70" s="4" t="str">
        <v>双点遥信</v>
      </c>
    </row>
    <row customHeight="true" ht="12.95" r="71">
      <c r="A71" s="3">
        <v>70</v>
      </c>
      <c r="B71" s="3" t="str">
        <v>线路08断路器合位</v>
      </c>
      <c r="C71" s="4" t="str">
        <v>遥信</v>
      </c>
      <c r="D71" s="4" t="str">
        <v>双点遥信</v>
      </c>
    </row>
    <row customHeight="true" ht="12.95" r="72">
      <c r="A72" s="3">
        <v>71</v>
      </c>
      <c r="B72" s="3" t="str">
        <v>线路09断路器分位</v>
      </c>
      <c r="C72" s="4" t="str">
        <v>遥信</v>
      </c>
      <c r="D72" s="4" t="str">
        <v>双点遥信</v>
      </c>
    </row>
    <row customHeight="true" ht="12.95" r="73">
      <c r="A73" s="3">
        <v>72</v>
      </c>
      <c r="B73" s="3" t="str">
        <v>线路09断路器合位</v>
      </c>
      <c r="C73" s="4" t="str">
        <v>遥信</v>
      </c>
      <c r="D73" s="4" t="str">
        <v>双点遥信</v>
      </c>
    </row>
    <row customHeight="true" ht="12.95" r="74">
      <c r="A74" s="3">
        <v>73</v>
      </c>
      <c r="B74" s="3" t="str">
        <v>线路10断路器分位</v>
      </c>
      <c r="C74" s="4" t="str">
        <v>遥信</v>
      </c>
      <c r="D74" s="4" t="str">
        <v>双点遥信</v>
      </c>
    </row>
    <row customHeight="true" ht="12.95" r="75">
      <c r="A75" s="3">
        <v>74</v>
      </c>
      <c r="B75" s="3" t="str">
        <v>线路10断路器合位</v>
      </c>
      <c r="C75" s="4" t="str">
        <v>遥信</v>
      </c>
      <c r="D75" s="4" t="str">
        <v>双点遥信</v>
      </c>
    </row>
    <row customHeight="true" ht="12.95" r="76">
      <c r="A76" s="3">
        <v>75</v>
      </c>
      <c r="B76" s="3" t="str">
        <v>线路11断路器分位</v>
      </c>
      <c r="C76" s="4" t="str">
        <v>遥信</v>
      </c>
      <c r="D76" s="4" t="str">
        <v>双点遥信</v>
      </c>
    </row>
    <row customHeight="true" ht="12.95" r="77">
      <c r="A77" s="3">
        <v>76</v>
      </c>
      <c r="B77" s="3" t="str">
        <v>线路11断路器合位</v>
      </c>
      <c r="C77" s="4" t="str">
        <v>遥信</v>
      </c>
      <c r="D77" s="4" t="str">
        <v>双点遥信</v>
      </c>
    </row>
    <row customHeight="true" ht="12.95" r="78">
      <c r="A78" s="3">
        <v>77</v>
      </c>
      <c r="B78" s="3" t="str">
        <v>线路12断路器分位</v>
      </c>
      <c r="C78" s="4" t="str">
        <v>遥信</v>
      </c>
      <c r="D78" s="4" t="str">
        <v>双点遥信</v>
      </c>
    </row>
    <row customHeight="true" ht="12.95" r="79">
      <c r="A79" s="3">
        <v>78</v>
      </c>
      <c r="B79" s="3" t="str">
        <v>线路12断路器合位</v>
      </c>
      <c r="C79" s="4" t="str">
        <v>遥信</v>
      </c>
      <c r="D79" s="4" t="str">
        <v>双点遥信</v>
      </c>
    </row>
    <row customHeight="true" ht="12.95" r="80">
      <c r="A80" s="3">
        <v>79</v>
      </c>
      <c r="B80" s="3" t="str">
        <v>线路13断路器分位</v>
      </c>
      <c r="C80" s="4" t="str">
        <v>遥信</v>
      </c>
      <c r="D80" s="4" t="str">
        <v>双点遥信</v>
      </c>
    </row>
    <row customHeight="true" ht="12.95" r="81">
      <c r="A81" s="3">
        <v>80</v>
      </c>
      <c r="B81" s="3" t="str">
        <v>线路13断路器合位</v>
      </c>
      <c r="C81" s="4" t="str">
        <v>遥信</v>
      </c>
      <c r="D81" s="4" t="str">
        <v>双点遥信</v>
      </c>
    </row>
    <row customHeight="true" ht="12.95" r="82">
      <c r="A82" s="3">
        <v>81</v>
      </c>
      <c r="B82" s="3" t="str">
        <v>线路14断路器分位</v>
      </c>
      <c r="C82" s="4" t="str">
        <v>遥信</v>
      </c>
      <c r="D82" s="4" t="str">
        <v>双点遥信</v>
      </c>
    </row>
    <row customHeight="true" ht="12.95" r="83">
      <c r="A83" s="3">
        <v>82</v>
      </c>
      <c r="B83" s="3" t="str">
        <v>线路14断路器合位</v>
      </c>
      <c r="C83" s="4" t="str">
        <v>遥信</v>
      </c>
      <c r="D83" s="4" t="str">
        <v>双点遥信</v>
      </c>
    </row>
    <row customHeight="true" ht="12.95" r="84">
      <c r="A84" s="3">
        <v>83</v>
      </c>
      <c r="B84" s="3" t="str">
        <v>线路15断路器分位</v>
      </c>
      <c r="C84" s="4" t="str">
        <v>遥信</v>
      </c>
      <c r="D84" s="4" t="str">
        <v>双点遥信</v>
      </c>
    </row>
    <row customHeight="true" ht="12.95" r="85">
      <c r="A85" s="3">
        <v>84</v>
      </c>
      <c r="B85" s="3" t="str">
        <v>线路15断路器合位</v>
      </c>
      <c r="C85" s="4" t="str">
        <v>遥信</v>
      </c>
      <c r="D85" s="4" t="str">
        <v>双点遥信</v>
      </c>
    </row>
    <row customHeight="true" ht="12.95" r="86">
      <c r="A86" s="3">
        <v>85</v>
      </c>
      <c r="B86" s="3" t="str">
        <v>线路16断路器分位</v>
      </c>
      <c r="C86" s="4" t="str">
        <v>遥信</v>
      </c>
      <c r="D86" s="4" t="str">
        <v>双点遥信</v>
      </c>
    </row>
    <row customHeight="true" ht="12.95" r="87">
      <c r="A87" s="3">
        <v>86</v>
      </c>
      <c r="B87" s="3" t="str">
        <v>线路16断路器合位</v>
      </c>
      <c r="C87" s="4" t="str">
        <v>遥信</v>
      </c>
      <c r="D87" s="4" t="str">
        <v>双点遥信</v>
      </c>
    </row>
    <row customHeight="true" ht="12.95" r="88">
      <c r="A88" s="3">
        <v>87</v>
      </c>
      <c r="B88" s="3" t="str">
        <v>线路01过流Ⅰ段告警</v>
      </c>
      <c r="C88" s="4" t="str">
        <v>告警</v>
      </c>
      <c r="D88" s="4" t="str">
        <v>单点遥信</v>
      </c>
    </row>
    <row customHeight="true" ht="12.95" r="89">
      <c r="A89" s="3">
        <v>88</v>
      </c>
      <c r="B89" s="3" t="str">
        <v>线路01过流Ⅱ段告警</v>
      </c>
      <c r="C89" s="4" t="str">
        <v>告警</v>
      </c>
      <c r="D89" s="4" t="str">
        <v>单点遥信</v>
      </c>
    </row>
    <row customHeight="true" ht="12.95" r="90">
      <c r="A90" s="3">
        <v>89</v>
      </c>
      <c r="B90" s="3" t="str">
        <v>线路01过流Ⅲ段告警</v>
      </c>
      <c r="C90" s="4" t="str">
        <v>告警</v>
      </c>
      <c r="D90" s="4" t="str">
        <v>单点遥信</v>
      </c>
    </row>
    <row customHeight="true" ht="12.95" r="91">
      <c r="A91" s="3">
        <v>90</v>
      </c>
      <c r="B91" s="3" t="str">
        <v>线路01零序过流Ⅰ段告警</v>
      </c>
      <c r="C91" s="4" t="str">
        <v>告警</v>
      </c>
      <c r="D91" s="4" t="str">
        <v>单点遥信</v>
      </c>
    </row>
    <row customHeight="true" ht="12.95" r="92">
      <c r="A92" s="3">
        <v>91</v>
      </c>
      <c r="B92" s="3" t="str">
        <v>线路01零序过流Ⅱ段告警</v>
      </c>
      <c r="C92" s="4" t="str">
        <v>告警</v>
      </c>
      <c r="D92" s="4" t="str">
        <v>单点遥信</v>
      </c>
    </row>
    <row customHeight="true" ht="12.95" r="93">
      <c r="A93" s="3">
        <v>92</v>
      </c>
      <c r="B93" s="3" t="str">
        <v>线路01小电流接地告警</v>
      </c>
      <c r="C93" s="4" t="str">
        <v>告警</v>
      </c>
      <c r="D93" s="4" t="str">
        <v>单点遥信</v>
      </c>
    </row>
    <row customHeight="true" ht="12.95" r="94">
      <c r="A94" s="3">
        <v>93</v>
      </c>
      <c r="B94" s="3" t="str">
        <v>线路01过流录波启动</v>
      </c>
      <c r="C94" s="4" t="str">
        <v>告警</v>
      </c>
      <c r="D94" s="4" t="str">
        <v>单点遥信</v>
      </c>
    </row>
    <row customHeight="true" ht="12.95" r="95">
      <c r="A95" s="3">
        <v>94</v>
      </c>
      <c r="B95" s="3" t="str">
        <v>线路01失压录波启动</v>
      </c>
      <c r="C95" s="4" t="str">
        <v>告警</v>
      </c>
      <c r="D95" s="4" t="str">
        <v>单点遥信</v>
      </c>
    </row>
    <row customHeight="true" ht="12.95" r="96">
      <c r="A96" s="3">
        <v>95</v>
      </c>
      <c r="B96" s="3" t="str">
        <v>线路01零流突变录波启动</v>
      </c>
      <c r="C96" s="4" t="str">
        <v>告警</v>
      </c>
      <c r="D96" s="4" t="str">
        <v>单点遥信</v>
      </c>
    </row>
    <row customHeight="true" ht="12.95" r="97">
      <c r="A97" s="3">
        <v>96</v>
      </c>
      <c r="B97" s="3" t="str">
        <v>线路01零压突变录波启动</v>
      </c>
      <c r="C97" s="4" t="str">
        <v>告警</v>
      </c>
      <c r="D97" s="4" t="str">
        <v>单点遥信</v>
      </c>
    </row>
    <row customHeight="true" ht="12.95" r="98">
      <c r="A98" s="3">
        <v>97</v>
      </c>
      <c r="B98" s="3" t="str">
        <v>线路01非遮断闭锁告警</v>
      </c>
      <c r="C98" s="4" t="str">
        <v>告警</v>
      </c>
      <c r="D98" s="4" t="str">
        <v>单点遥信</v>
      </c>
    </row>
    <row customHeight="true" ht="12.95" r="99">
      <c r="A99" s="3">
        <v>98</v>
      </c>
      <c r="B99" s="3" t="str">
        <v>线路01重载告警</v>
      </c>
      <c r="C99" s="4" t="str">
        <v>告警</v>
      </c>
      <c r="D99" s="4" t="str">
        <v>单点遥信</v>
      </c>
    </row>
    <row customHeight="true" ht="12.95" r="100">
      <c r="A100" s="3">
        <v>99</v>
      </c>
      <c r="B100" s="3" t="str">
        <v>线路01过载告警</v>
      </c>
      <c r="C100" s="4" t="str">
        <v>告警</v>
      </c>
      <c r="D100" s="4" t="str">
        <v>单点遥信</v>
      </c>
    </row>
    <row customHeight="true" ht="12.95" r="101">
      <c r="A101" s="3">
        <v>100</v>
      </c>
      <c r="B101" s="3" t="str">
        <v>线路01负荷越限告警</v>
      </c>
      <c r="C101" s="4" t="str">
        <v>告警</v>
      </c>
      <c r="D101" s="4" t="str">
        <v>单点遥信</v>
      </c>
    </row>
    <row customHeight="true" ht="12.95" r="102">
      <c r="A102" s="3">
        <v>101</v>
      </c>
      <c r="B102" s="3" t="str">
        <v>线路01间隔事故总</v>
      </c>
      <c r="C102" s="4" t="str">
        <v>事故</v>
      </c>
      <c r="D102" s="4" t="str">
        <v>单点遥信</v>
      </c>
      <c r="E102" s="3" t="str">
        <v>&lt;新增&gt;</v>
      </c>
    </row>
    <row customHeight="true" ht="12.95" r="103">
      <c r="A103" s="3">
        <v>102</v>
      </c>
      <c r="B103" s="3" t="str">
        <v>线路01过流Ⅰ段动作</v>
      </c>
      <c r="C103" s="4" t="str">
        <v>事故</v>
      </c>
      <c r="D103" s="4" t="str">
        <v>单点遥信</v>
      </c>
    </row>
    <row customHeight="true" ht="12.95" r="104">
      <c r="A104" s="3">
        <v>103</v>
      </c>
      <c r="B104" s="3" t="str">
        <v>线路01过流Ⅱ段动作</v>
      </c>
      <c r="C104" s="4" t="str">
        <v>事故</v>
      </c>
      <c r="D104" s="4" t="str">
        <v>单点遥信</v>
      </c>
    </row>
    <row customHeight="true" ht="12.95" r="105">
      <c r="A105" s="3">
        <v>104</v>
      </c>
      <c r="B105" s="3" t="str">
        <v>线路01过流Ⅲ段动作</v>
      </c>
      <c r="C105" s="4" t="str">
        <v>事故</v>
      </c>
      <c r="D105" s="4" t="str">
        <v>单点遥信</v>
      </c>
    </row>
    <row customHeight="true" ht="12.95" r="106">
      <c r="A106" s="3">
        <v>105</v>
      </c>
      <c r="B106" s="3" t="str">
        <v>线路01零序过流Ⅰ段动作</v>
      </c>
      <c r="C106" s="4" t="str">
        <v>事故</v>
      </c>
      <c r="D106" s="4" t="str">
        <v>单点遥信</v>
      </c>
    </row>
    <row customHeight="true" ht="12.95" r="107">
      <c r="A107" s="3">
        <v>106</v>
      </c>
      <c r="B107" s="3" t="str">
        <v>线路01零序过流Ⅱ段动作</v>
      </c>
      <c r="C107" s="4" t="str">
        <v>事故</v>
      </c>
      <c r="D107" s="4" t="str">
        <v>单点遥信</v>
      </c>
    </row>
    <row customHeight="true" ht="12.95" r="108">
      <c r="A108" s="3">
        <v>107</v>
      </c>
      <c r="B108" s="3" t="str">
        <v>线路01小电流接地动作</v>
      </c>
      <c r="C108" s="4" t="str">
        <v>事故</v>
      </c>
      <c r="D108" s="4" t="str">
        <v>单点遥信</v>
      </c>
    </row>
    <row customHeight="true" ht="12.95" r="109">
      <c r="A109" s="3">
        <v>108</v>
      </c>
      <c r="B109" s="3" t="str">
        <v>线路01停电跳闸动作</v>
      </c>
      <c r="C109" s="4" t="str">
        <v>事故</v>
      </c>
      <c r="D109" s="4" t="str">
        <v>单点遥信</v>
      </c>
    </row>
    <row customHeight="true" ht="12.95" r="110">
      <c r="A110" s="3">
        <v>109</v>
      </c>
      <c r="B110" s="3" t="str">
        <v>线路01后加速动作</v>
      </c>
      <c r="C110" s="4" t="str">
        <v>事故</v>
      </c>
      <c r="D110" s="4" t="str">
        <v>单点遥信</v>
      </c>
      <c r="E110" s="3" t="str">
        <v>备用</v>
      </c>
    </row>
    <row customHeight="true" ht="12.95" r="111">
      <c r="A111" s="3">
        <v>110</v>
      </c>
      <c r="B111" s="3" t="str">
        <v>线路01同期满足</v>
      </c>
      <c r="C111" s="4" t="str">
        <v>遥信</v>
      </c>
      <c r="D111" s="4" t="str">
        <v>单点遥信</v>
      </c>
      <c r="E111" s="3" t="str">
        <v>备用</v>
      </c>
    </row>
    <row customHeight="true" ht="12.95" r="112">
      <c r="A112" s="3">
        <v>111</v>
      </c>
      <c r="B112" s="3" t="str">
        <v>线路01同期合闸动作</v>
      </c>
      <c r="C112" s="4" t="str">
        <v>事故</v>
      </c>
      <c r="D112" s="4" t="str">
        <v>单点遥信</v>
      </c>
      <c r="E112" s="3" t="str">
        <v>备用</v>
      </c>
    </row>
    <row customHeight="true" ht="12.95" r="113">
      <c r="A113" s="3">
        <v>112</v>
      </c>
      <c r="B113" s="3" t="str">
        <v>线路01重合闸充电满</v>
      </c>
      <c r="C113" s="4" t="str">
        <v>事故</v>
      </c>
      <c r="D113" s="4" t="str">
        <v>单点遥信</v>
      </c>
      <c r="E113" s="3" t="str">
        <v>备用</v>
      </c>
    </row>
    <row customHeight="true" ht="12.95" r="114">
      <c r="A114" s="3">
        <v>113</v>
      </c>
      <c r="B114" s="3" t="str">
        <v>线路01重合闸动作</v>
      </c>
      <c r="C114" s="4" t="str">
        <v>遥信</v>
      </c>
      <c r="D114" s="4" t="str">
        <v>单点遥信</v>
      </c>
      <c r="E114" s="3" t="str">
        <v>备用</v>
      </c>
    </row>
    <row customHeight="true" ht="12.95" r="115">
      <c r="A115" s="3">
        <v>114</v>
      </c>
      <c r="B115" s="3" t="str">
        <v>线路01选线分闸</v>
      </c>
      <c r="C115" s="4" t="str">
        <v>事故</v>
      </c>
      <c r="D115" s="4" t="str">
        <v>单点遥信</v>
      </c>
      <c r="E115" s="3" t="str">
        <v>备用</v>
      </c>
    </row>
    <row customHeight="true" ht="12.95" r="116">
      <c r="A116" s="3">
        <v>115</v>
      </c>
      <c r="B116" s="3" t="str">
        <v>线路01选线合闸</v>
      </c>
      <c r="C116" s="4" t="str">
        <v>事故</v>
      </c>
      <c r="D116" s="4" t="str">
        <v>单点遥信</v>
      </c>
      <c r="E116" s="3" t="str">
        <v>备用</v>
      </c>
    </row>
    <row customHeight="true" ht="12.95" r="117">
      <c r="A117" s="3">
        <v>116</v>
      </c>
      <c r="B117" s="3" t="str">
        <v>线路01选段分闸</v>
      </c>
      <c r="C117" s="4" t="str">
        <v>事故</v>
      </c>
      <c r="D117" s="4" t="str">
        <v>单点遥信</v>
      </c>
      <c r="E117" s="3" t="str">
        <v>备用</v>
      </c>
    </row>
    <row customHeight="true" ht="12.95" r="118">
      <c r="A118" s="3">
        <v>117</v>
      </c>
      <c r="B118" s="3" t="str">
        <v>线路01失压分闸</v>
      </c>
      <c r="C118" s="4" t="str">
        <v>事故</v>
      </c>
      <c r="D118" s="4" t="str">
        <v>单点遥信</v>
      </c>
      <c r="E118" s="3" t="str">
        <v>备用</v>
      </c>
    </row>
    <row customHeight="true" ht="12.95" r="119">
      <c r="A119" s="3">
        <v>118</v>
      </c>
      <c r="B119" s="3" t="str">
        <v>线路01得电合闸</v>
      </c>
      <c r="C119" s="4" t="str">
        <v>事故</v>
      </c>
      <c r="D119" s="4" t="str">
        <v>单点遥信</v>
      </c>
      <c r="E119" s="3" t="str">
        <v>备用</v>
      </c>
    </row>
    <row customHeight="true" ht="12.95" r="120">
      <c r="A120" s="3">
        <v>119</v>
      </c>
      <c r="B120" s="3" t="str">
        <v>线路01残压闭锁</v>
      </c>
      <c r="C120" s="4" t="str">
        <v>告警</v>
      </c>
      <c r="D120" s="4" t="str">
        <v>单点遥信</v>
      </c>
      <c r="E120" s="3" t="str">
        <v>备用</v>
      </c>
    </row>
    <row customHeight="true" ht="12.95" r="121">
      <c r="A121" s="3">
        <v>120</v>
      </c>
      <c r="B121" s="3" t="str">
        <v>线路01分闸闭锁</v>
      </c>
      <c r="C121" s="4" t="str">
        <v>告警</v>
      </c>
      <c r="D121" s="4" t="str">
        <v>单点遥信</v>
      </c>
      <c r="E121" s="3" t="str">
        <v>备用</v>
      </c>
    </row>
    <row customHeight="true" ht="12.95" r="122">
      <c r="A122" s="3">
        <v>121</v>
      </c>
      <c r="B122" s="3" t="str">
        <v>线路01合闸闭锁</v>
      </c>
      <c r="C122" s="4" t="str">
        <v>告警</v>
      </c>
      <c r="D122" s="4" t="str">
        <v>单点遥信</v>
      </c>
      <c r="E122" s="3" t="str">
        <v>备用</v>
      </c>
    </row>
    <row customHeight="true" ht="12.95" r="123">
      <c r="A123" s="3">
        <v>122</v>
      </c>
      <c r="B123" s="3" t="str">
        <v>线路02过流Ⅰ段告警</v>
      </c>
      <c r="C123" s="4" t="str">
        <v>告警</v>
      </c>
      <c r="D123" s="4" t="str">
        <v>单点遥信</v>
      </c>
    </row>
    <row customHeight="true" ht="12.95" r="124">
      <c r="A124" s="3">
        <v>123</v>
      </c>
      <c r="B124" s="3" t="str">
        <v>线路02过流Ⅱ段告警</v>
      </c>
      <c r="C124" s="4" t="str">
        <v>告警</v>
      </c>
      <c r="D124" s="4" t="str">
        <v>单点遥信</v>
      </c>
    </row>
    <row customHeight="true" ht="12.95" r="125">
      <c r="A125" s="3">
        <v>124</v>
      </c>
      <c r="B125" s="3" t="str">
        <v>线路02过流Ⅲ段告警</v>
      </c>
      <c r="C125" s="4" t="str">
        <v>告警</v>
      </c>
      <c r="D125" s="4" t="str">
        <v>单点遥信</v>
      </c>
    </row>
    <row customHeight="true" ht="12.95" r="126">
      <c r="A126" s="3">
        <v>125</v>
      </c>
      <c r="B126" s="3" t="str">
        <v>线路02零序过流Ⅰ段告警</v>
      </c>
      <c r="C126" s="4" t="str">
        <v>告警</v>
      </c>
      <c r="D126" s="4" t="str">
        <v>单点遥信</v>
      </c>
    </row>
    <row customHeight="true" ht="12.95" r="127">
      <c r="A127" s="3">
        <v>126</v>
      </c>
      <c r="B127" s="3" t="str">
        <v>线路02零序过流Ⅱ段告警</v>
      </c>
      <c r="C127" s="4" t="str">
        <v>告警</v>
      </c>
      <c r="D127" s="4" t="str">
        <v>单点遥信</v>
      </c>
    </row>
    <row customHeight="true" ht="12.95" r="128">
      <c r="A128" s="3">
        <v>127</v>
      </c>
      <c r="B128" s="3" t="str">
        <v>线路02小电流接地告警</v>
      </c>
      <c r="C128" s="4" t="str">
        <v>告警</v>
      </c>
      <c r="D128" s="4" t="str">
        <v>单点遥信</v>
      </c>
    </row>
    <row customHeight="true" ht="12.95" r="129">
      <c r="A129" s="3">
        <v>128</v>
      </c>
      <c r="B129" s="3" t="str">
        <v>线路02过流录波启动</v>
      </c>
      <c r="C129" s="4" t="str">
        <v>告警</v>
      </c>
      <c r="D129" s="4" t="str">
        <v>单点遥信</v>
      </c>
    </row>
    <row customHeight="true" ht="12.95" r="130">
      <c r="A130" s="3">
        <v>129</v>
      </c>
      <c r="B130" s="3" t="str">
        <v>线路02失压录波启动</v>
      </c>
      <c r="C130" s="4" t="str">
        <v>告警</v>
      </c>
      <c r="D130" s="4" t="str">
        <v>单点遥信</v>
      </c>
    </row>
    <row customHeight="true" ht="12.95" r="131">
      <c r="A131" s="3">
        <v>130</v>
      </c>
      <c r="B131" s="3" t="str">
        <v>线路02零流突变录波启动</v>
      </c>
      <c r="C131" s="4" t="str">
        <v>告警</v>
      </c>
      <c r="D131" s="4" t="str">
        <v>单点遥信</v>
      </c>
    </row>
    <row customHeight="true" ht="12.95" r="132">
      <c r="A132" s="3">
        <v>131</v>
      </c>
      <c r="B132" s="3" t="str">
        <v>线路02零压突变录波启动</v>
      </c>
      <c r="C132" s="4" t="str">
        <v>告警</v>
      </c>
      <c r="D132" s="4" t="str">
        <v>单点遥信</v>
      </c>
    </row>
    <row customHeight="true" ht="12.95" r="133">
      <c r="A133" s="3">
        <v>132</v>
      </c>
      <c r="B133" s="3" t="str">
        <v>线路02非遮断闭锁告警</v>
      </c>
      <c r="C133" s="4" t="str">
        <v>告警</v>
      </c>
      <c r="D133" s="4" t="str">
        <v>单点遥信</v>
      </c>
    </row>
    <row customHeight="true" ht="12.95" r="134">
      <c r="A134" s="3">
        <v>133</v>
      </c>
      <c r="B134" s="3" t="str">
        <v>线路02重载告警</v>
      </c>
      <c r="C134" s="4" t="str">
        <v>告警</v>
      </c>
      <c r="D134" s="4" t="str">
        <v>单点遥信</v>
      </c>
    </row>
    <row customHeight="true" ht="12.95" r="135">
      <c r="A135" s="3">
        <v>134</v>
      </c>
      <c r="B135" s="3" t="str">
        <v>线路02过载告警</v>
      </c>
      <c r="C135" s="4" t="str">
        <v>告警</v>
      </c>
      <c r="D135" s="4" t="str">
        <v>单点遥信</v>
      </c>
    </row>
    <row customHeight="true" ht="12.95" r="136">
      <c r="A136" s="3">
        <v>135</v>
      </c>
      <c r="B136" s="3" t="str">
        <v>线路02负荷越限告警</v>
      </c>
      <c r="C136" s="4" t="str">
        <v>告警</v>
      </c>
      <c r="D136" s="4" t="str">
        <v>单点遥信</v>
      </c>
    </row>
    <row customHeight="true" ht="12.95" r="137">
      <c r="A137" s="3">
        <v>136</v>
      </c>
      <c r="B137" s="3" t="str">
        <v>线路02间隔事故总</v>
      </c>
      <c r="C137" s="4" t="str">
        <v>事故</v>
      </c>
      <c r="D137" s="4" t="str">
        <v>单点遥信</v>
      </c>
      <c r="E137" s="3" t="str">
        <v>&lt;新增&gt;</v>
      </c>
    </row>
    <row customHeight="true" ht="12.95" r="138">
      <c r="A138" s="3">
        <v>137</v>
      </c>
      <c r="B138" s="3" t="str">
        <v>线路02过流Ⅰ段动作</v>
      </c>
      <c r="C138" s="4" t="str">
        <v>事故</v>
      </c>
      <c r="D138" s="4" t="str">
        <v>单点遥信</v>
      </c>
    </row>
    <row customHeight="true" ht="12.95" r="139">
      <c r="A139" s="3">
        <v>138</v>
      </c>
      <c r="B139" s="3" t="str">
        <v>线路02过流Ⅱ段动作</v>
      </c>
      <c r="C139" s="4" t="str">
        <v>事故</v>
      </c>
      <c r="D139" s="4" t="str">
        <v>单点遥信</v>
      </c>
    </row>
    <row customHeight="true" ht="12.95" r="140">
      <c r="A140" s="3">
        <v>139</v>
      </c>
      <c r="B140" s="3" t="str">
        <v>线路02过流Ⅲ段动作</v>
      </c>
      <c r="C140" s="4" t="str">
        <v>事故</v>
      </c>
      <c r="D140" s="4" t="str">
        <v>单点遥信</v>
      </c>
    </row>
    <row customHeight="true" ht="12.95" r="141">
      <c r="A141" s="3">
        <v>140</v>
      </c>
      <c r="B141" s="3" t="str">
        <v>线路02零序过流Ⅰ段动作</v>
      </c>
      <c r="C141" s="4" t="str">
        <v>事故</v>
      </c>
      <c r="D141" s="4" t="str">
        <v>单点遥信</v>
      </c>
    </row>
    <row customHeight="true" ht="12.95" r="142">
      <c r="A142" s="3">
        <v>141</v>
      </c>
      <c r="B142" s="3" t="str">
        <v>线路02零序过流Ⅱ段动作</v>
      </c>
      <c r="C142" s="4" t="str">
        <v>事故</v>
      </c>
      <c r="D142" s="4" t="str">
        <v>单点遥信</v>
      </c>
    </row>
    <row customHeight="true" ht="12.95" r="143">
      <c r="A143" s="3">
        <v>142</v>
      </c>
      <c r="B143" s="3" t="str">
        <v>线路02小电流接地动作</v>
      </c>
      <c r="C143" s="4" t="str">
        <v>事故</v>
      </c>
      <c r="D143" s="4" t="str">
        <v>单点遥信</v>
      </c>
    </row>
    <row customHeight="true" ht="12.95" r="144">
      <c r="A144" s="3">
        <v>143</v>
      </c>
      <c r="B144" s="3" t="str">
        <v>线路02停电跳闸动作</v>
      </c>
      <c r="C144" s="4" t="str">
        <v>事故</v>
      </c>
      <c r="D144" s="4" t="str">
        <v>单点遥信</v>
      </c>
    </row>
    <row customHeight="true" ht="12.95" r="145">
      <c r="A145" s="3">
        <v>144</v>
      </c>
      <c r="B145" s="3" t="str">
        <v>线路02后加速动作</v>
      </c>
      <c r="C145" s="4" t="str">
        <v>事故</v>
      </c>
      <c r="D145" s="4" t="str">
        <v>单点遥信</v>
      </c>
      <c r="E145" s="3" t="str">
        <v>备用</v>
      </c>
    </row>
    <row customHeight="true" ht="12.95" r="146">
      <c r="A146" s="3">
        <v>145</v>
      </c>
      <c r="B146" s="3" t="str">
        <v>线路02同期满足</v>
      </c>
      <c r="C146" s="4" t="str">
        <v>遥信</v>
      </c>
      <c r="D146" s="4" t="str">
        <v>单点遥信</v>
      </c>
      <c r="E146" s="3" t="str">
        <v>备用</v>
      </c>
    </row>
    <row customHeight="true" ht="12.95" r="147">
      <c r="A147" s="3">
        <v>146</v>
      </c>
      <c r="B147" s="3" t="str">
        <v>线路02同期合闸动作</v>
      </c>
      <c r="C147" s="4" t="str">
        <v>事故</v>
      </c>
      <c r="D147" s="4" t="str">
        <v>单点遥信</v>
      </c>
      <c r="E147" s="3" t="str">
        <v>备用</v>
      </c>
    </row>
    <row customHeight="true" ht="12.95" r="148">
      <c r="A148" s="3">
        <v>147</v>
      </c>
      <c r="B148" s="3" t="str">
        <v>线路02重合闸充电满</v>
      </c>
      <c r="C148" s="4" t="str">
        <v>事故</v>
      </c>
      <c r="D148" s="4" t="str">
        <v>单点遥信</v>
      </c>
      <c r="E148" s="3" t="str">
        <v>备用</v>
      </c>
    </row>
    <row customHeight="true" ht="12.95" r="149">
      <c r="A149" s="3">
        <v>148</v>
      </c>
      <c r="B149" s="3" t="str">
        <v>线路02重合闸动作</v>
      </c>
      <c r="C149" s="4" t="str">
        <v>遥信</v>
      </c>
      <c r="D149" s="4" t="str">
        <v>单点遥信</v>
      </c>
      <c r="E149" s="3" t="str">
        <v>备用</v>
      </c>
    </row>
    <row customHeight="true" ht="12.95" r="150">
      <c r="A150" s="3">
        <v>149</v>
      </c>
      <c r="B150" s="3" t="str">
        <v>线路02选线分闸</v>
      </c>
      <c r="C150" s="4" t="str">
        <v>事故</v>
      </c>
      <c r="D150" s="4" t="str">
        <v>单点遥信</v>
      </c>
      <c r="E150" s="3" t="str">
        <v>备用</v>
      </c>
    </row>
    <row customHeight="true" ht="12.95" r="151">
      <c r="A151" s="3">
        <v>150</v>
      </c>
      <c r="B151" s="3" t="str">
        <v>线路02选线合闸</v>
      </c>
      <c r="C151" s="4" t="str">
        <v>事故</v>
      </c>
      <c r="D151" s="4" t="str">
        <v>单点遥信</v>
      </c>
      <c r="E151" s="3" t="str">
        <v>备用</v>
      </c>
    </row>
    <row customHeight="true" ht="12.95" r="152">
      <c r="A152" s="3">
        <v>151</v>
      </c>
      <c r="B152" s="3" t="str">
        <v>线路02选段分闸</v>
      </c>
      <c r="C152" s="4" t="str">
        <v>事故</v>
      </c>
      <c r="D152" s="4" t="str">
        <v>单点遥信</v>
      </c>
      <c r="E152" s="3" t="str">
        <v>备用</v>
      </c>
    </row>
    <row customHeight="true" ht="12.95" r="153">
      <c r="A153" s="3">
        <v>152</v>
      </c>
      <c r="B153" s="3" t="str">
        <v>线路02失压分闸</v>
      </c>
      <c r="C153" s="4" t="str">
        <v>事故</v>
      </c>
      <c r="D153" s="4" t="str">
        <v>单点遥信</v>
      </c>
      <c r="E153" s="3" t="str">
        <v>备用</v>
      </c>
    </row>
    <row customHeight="true" ht="12.95" r="154">
      <c r="A154" s="3">
        <v>153</v>
      </c>
      <c r="B154" s="3" t="str">
        <v>线路02得电合闸</v>
      </c>
      <c r="C154" s="4" t="str">
        <v>事故</v>
      </c>
      <c r="D154" s="4" t="str">
        <v>单点遥信</v>
      </c>
      <c r="E154" s="3" t="str">
        <v>备用</v>
      </c>
    </row>
    <row customHeight="true" ht="12.95" r="155">
      <c r="A155" s="3">
        <v>154</v>
      </c>
      <c r="B155" s="3" t="str">
        <v>线路02残压闭锁</v>
      </c>
      <c r="C155" s="4" t="str">
        <v>告警</v>
      </c>
      <c r="D155" s="4" t="str">
        <v>单点遥信</v>
      </c>
      <c r="E155" s="3" t="str">
        <v>备用</v>
      </c>
    </row>
    <row customHeight="true" ht="12.95" r="156">
      <c r="A156" s="3">
        <v>155</v>
      </c>
      <c r="B156" s="3" t="str">
        <v>线路02分闸闭锁</v>
      </c>
      <c r="C156" s="4" t="str">
        <v>告警</v>
      </c>
      <c r="D156" s="4" t="str">
        <v>单点遥信</v>
      </c>
      <c r="E156" s="3" t="str">
        <v>备用</v>
      </c>
    </row>
    <row customHeight="true" ht="12.95" r="157">
      <c r="A157" s="3">
        <v>156</v>
      </c>
      <c r="B157" s="3" t="str">
        <v>线路02合闸闭锁</v>
      </c>
      <c r="C157" s="4" t="str">
        <v>告警</v>
      </c>
      <c r="D157" s="4" t="str">
        <v>单点遥信</v>
      </c>
      <c r="E157" s="3" t="str">
        <v>备用</v>
      </c>
    </row>
    <row customHeight="true" ht="12.95" r="158">
      <c r="A158" s="3">
        <v>157</v>
      </c>
      <c r="B158" s="3" t="str">
        <v>线路03过流Ⅰ段告警</v>
      </c>
      <c r="C158" s="4" t="str">
        <v>告警</v>
      </c>
      <c r="D158" s="4" t="str">
        <v>单点遥信</v>
      </c>
    </row>
    <row customHeight="true" ht="12.95" r="159">
      <c r="A159" s="3">
        <v>158</v>
      </c>
      <c r="B159" s="3" t="str">
        <v>线路03过流Ⅱ段告警</v>
      </c>
      <c r="C159" s="4" t="str">
        <v>告警</v>
      </c>
      <c r="D159" s="4" t="str">
        <v>单点遥信</v>
      </c>
    </row>
    <row customHeight="true" ht="12.95" r="160">
      <c r="A160" s="3">
        <v>159</v>
      </c>
      <c r="B160" s="3" t="str">
        <v>线路03过流Ⅲ段告警</v>
      </c>
      <c r="C160" s="4" t="str">
        <v>告警</v>
      </c>
      <c r="D160" s="4" t="str">
        <v>单点遥信</v>
      </c>
    </row>
    <row customHeight="true" ht="12.95" r="161">
      <c r="A161" s="3">
        <v>160</v>
      </c>
      <c r="B161" s="3" t="str">
        <v>线路03零序过流Ⅰ段告警</v>
      </c>
      <c r="C161" s="4" t="str">
        <v>告警</v>
      </c>
      <c r="D161" s="4" t="str">
        <v>单点遥信</v>
      </c>
    </row>
    <row customHeight="true" ht="12.95" r="162">
      <c r="A162" s="3">
        <v>161</v>
      </c>
      <c r="B162" s="3" t="str">
        <v>线路03零序过流Ⅱ段告警</v>
      </c>
      <c r="C162" s="4" t="str">
        <v>告警</v>
      </c>
      <c r="D162" s="4" t="str">
        <v>单点遥信</v>
      </c>
    </row>
    <row customHeight="true" ht="12.95" r="163">
      <c r="A163" s="3">
        <v>162</v>
      </c>
      <c r="B163" s="3" t="str">
        <v>线路03小电流接地告警</v>
      </c>
      <c r="C163" s="4" t="str">
        <v>告警</v>
      </c>
      <c r="D163" s="4" t="str">
        <v>单点遥信</v>
      </c>
    </row>
    <row customHeight="true" ht="12.95" r="164">
      <c r="A164" s="3">
        <v>163</v>
      </c>
      <c r="B164" s="3" t="str">
        <v>线路03过流录波启动</v>
      </c>
      <c r="C164" s="4" t="str">
        <v>告警</v>
      </c>
      <c r="D164" s="4" t="str">
        <v>单点遥信</v>
      </c>
    </row>
    <row customHeight="true" ht="12.95" r="165">
      <c r="A165" s="3">
        <v>164</v>
      </c>
      <c r="B165" s="3" t="str">
        <v>线路03失压录波启动</v>
      </c>
      <c r="C165" s="4" t="str">
        <v>告警</v>
      </c>
      <c r="D165" s="4" t="str">
        <v>单点遥信</v>
      </c>
    </row>
    <row customHeight="true" ht="12.95" r="166">
      <c r="A166" s="3">
        <v>165</v>
      </c>
      <c r="B166" s="3" t="str">
        <v>线路03零流突变录波启动</v>
      </c>
      <c r="C166" s="4" t="str">
        <v>告警</v>
      </c>
      <c r="D166" s="4" t="str">
        <v>单点遥信</v>
      </c>
    </row>
    <row customHeight="true" ht="12.95" r="167">
      <c r="A167" s="3">
        <v>166</v>
      </c>
      <c r="B167" s="3" t="str">
        <v>线路03零压突变录波启动</v>
      </c>
      <c r="C167" s="4" t="str">
        <v>告警</v>
      </c>
      <c r="D167" s="4" t="str">
        <v>单点遥信</v>
      </c>
    </row>
    <row customHeight="true" ht="12.95" r="168">
      <c r="A168" s="3">
        <v>167</v>
      </c>
      <c r="B168" s="3" t="str">
        <v>线路03非遮断闭锁告警</v>
      </c>
      <c r="C168" s="4" t="str">
        <v>告警</v>
      </c>
      <c r="D168" s="4" t="str">
        <v>单点遥信</v>
      </c>
    </row>
    <row customHeight="true" ht="12.95" r="169">
      <c r="A169" s="3">
        <v>168</v>
      </c>
      <c r="B169" s="3" t="str">
        <v>线路03重载告警</v>
      </c>
      <c r="C169" s="4" t="str">
        <v>告警</v>
      </c>
      <c r="D169" s="4" t="str">
        <v>单点遥信</v>
      </c>
    </row>
    <row customHeight="true" ht="12.95" r="170">
      <c r="A170" s="3">
        <v>169</v>
      </c>
      <c r="B170" s="3" t="str">
        <v>线路03过载告警</v>
      </c>
      <c r="C170" s="4" t="str">
        <v>告警</v>
      </c>
      <c r="D170" s="4" t="str">
        <v>单点遥信</v>
      </c>
    </row>
    <row customHeight="true" ht="12.95" r="171">
      <c r="A171" s="3">
        <v>170</v>
      </c>
      <c r="B171" s="3" t="str">
        <v>线路03负荷越限告警</v>
      </c>
      <c r="C171" s="4" t="str">
        <v>告警</v>
      </c>
      <c r="D171" s="4" t="str">
        <v>单点遥信</v>
      </c>
    </row>
    <row customHeight="true" ht="12.95" r="172">
      <c r="A172" s="3">
        <v>171</v>
      </c>
      <c r="B172" s="3" t="str">
        <v>线路03间隔事故总</v>
      </c>
      <c r="C172" s="4" t="str">
        <v>事故</v>
      </c>
      <c r="D172" s="4" t="str">
        <v>单点遥信</v>
      </c>
      <c r="E172" s="3" t="str">
        <v>&lt;新增&gt;</v>
      </c>
    </row>
    <row customHeight="true" ht="12.95" r="173">
      <c r="A173" s="3">
        <v>172</v>
      </c>
      <c r="B173" s="3" t="str">
        <v>线路03过流Ⅰ段动作</v>
      </c>
      <c r="C173" s="4" t="str">
        <v>事故</v>
      </c>
      <c r="D173" s="4" t="str">
        <v>单点遥信</v>
      </c>
    </row>
    <row customHeight="true" ht="12.95" r="174">
      <c r="A174" s="3">
        <v>173</v>
      </c>
      <c r="B174" s="3" t="str">
        <v>线路03过流Ⅱ段动作</v>
      </c>
      <c r="C174" s="4" t="str">
        <v>事故</v>
      </c>
      <c r="D174" s="4" t="str">
        <v>单点遥信</v>
      </c>
    </row>
    <row customHeight="true" ht="12.95" r="175">
      <c r="A175" s="3">
        <v>174</v>
      </c>
      <c r="B175" s="3" t="str">
        <v>线路03过流Ⅲ段动作</v>
      </c>
      <c r="C175" s="4" t="str">
        <v>事故</v>
      </c>
      <c r="D175" s="4" t="str">
        <v>单点遥信</v>
      </c>
    </row>
    <row customHeight="true" ht="12.95" r="176">
      <c r="A176" s="3">
        <v>175</v>
      </c>
      <c r="B176" s="3" t="str">
        <v>线路03零序过流Ⅰ段动作</v>
      </c>
      <c r="C176" s="4" t="str">
        <v>事故</v>
      </c>
      <c r="D176" s="4" t="str">
        <v>单点遥信</v>
      </c>
    </row>
    <row customHeight="true" ht="12.95" r="177">
      <c r="A177" s="3">
        <v>176</v>
      </c>
      <c r="B177" s="3" t="str">
        <v>线路03零序过流Ⅱ段动作</v>
      </c>
      <c r="C177" s="4" t="str">
        <v>事故</v>
      </c>
      <c r="D177" s="4" t="str">
        <v>单点遥信</v>
      </c>
    </row>
    <row customHeight="true" ht="12.95" r="178">
      <c r="A178" s="3">
        <v>177</v>
      </c>
      <c r="B178" s="3" t="str">
        <v>线路03小电流接地动作</v>
      </c>
      <c r="C178" s="4" t="str">
        <v>事故</v>
      </c>
      <c r="D178" s="4" t="str">
        <v>单点遥信</v>
      </c>
    </row>
    <row customHeight="true" ht="12.95" r="179">
      <c r="A179" s="3">
        <v>178</v>
      </c>
      <c r="B179" s="3" t="str">
        <v>线路03停电跳闸动作</v>
      </c>
      <c r="C179" s="4" t="str">
        <v>事故</v>
      </c>
      <c r="D179" s="4" t="str">
        <v>单点遥信</v>
      </c>
    </row>
    <row customHeight="true" ht="12.95" r="180">
      <c r="A180" s="3">
        <v>179</v>
      </c>
      <c r="B180" s="3" t="str">
        <v>线路03后加速动作</v>
      </c>
      <c r="C180" s="4" t="str">
        <v>事故</v>
      </c>
      <c r="D180" s="4" t="str">
        <v>单点遥信</v>
      </c>
      <c r="E180" s="3" t="str">
        <v>备用</v>
      </c>
    </row>
    <row customHeight="true" ht="12.95" r="181">
      <c r="A181" s="3">
        <v>180</v>
      </c>
      <c r="B181" s="3" t="str">
        <v>线路03同期满足</v>
      </c>
      <c r="C181" s="4" t="str">
        <v>遥信</v>
      </c>
      <c r="D181" s="4" t="str">
        <v>单点遥信</v>
      </c>
      <c r="E181" s="3" t="str">
        <v>备用</v>
      </c>
    </row>
    <row customHeight="true" ht="12.95" r="182">
      <c r="A182" s="3">
        <v>181</v>
      </c>
      <c r="B182" s="3" t="str">
        <v>线路03同期合闸动作</v>
      </c>
      <c r="C182" s="4" t="str">
        <v>事故</v>
      </c>
      <c r="D182" s="4" t="str">
        <v>单点遥信</v>
      </c>
      <c r="E182" s="3" t="str">
        <v>备用</v>
      </c>
    </row>
    <row customHeight="true" ht="12.95" r="183">
      <c r="A183" s="3">
        <v>182</v>
      </c>
      <c r="B183" s="3" t="str">
        <v>线路03重合闸充电满</v>
      </c>
      <c r="C183" s="4" t="str">
        <v>事故</v>
      </c>
      <c r="D183" s="4" t="str">
        <v>单点遥信</v>
      </c>
      <c r="E183" s="3" t="str">
        <v>备用</v>
      </c>
    </row>
    <row customHeight="true" ht="12.95" r="184">
      <c r="A184" s="3">
        <v>183</v>
      </c>
      <c r="B184" s="3" t="str">
        <v>线路03重合闸动作</v>
      </c>
      <c r="C184" s="4" t="str">
        <v>遥信</v>
      </c>
      <c r="D184" s="4" t="str">
        <v>单点遥信</v>
      </c>
      <c r="E184" s="3" t="str">
        <v>备用</v>
      </c>
    </row>
    <row customHeight="true" ht="12.95" r="185">
      <c r="A185" s="3">
        <v>184</v>
      </c>
      <c r="B185" s="3" t="str">
        <v>线路03选线分闸</v>
      </c>
      <c r="C185" s="4" t="str">
        <v>事故</v>
      </c>
      <c r="D185" s="4" t="str">
        <v>单点遥信</v>
      </c>
      <c r="E185" s="3" t="str">
        <v>备用</v>
      </c>
    </row>
    <row customHeight="true" ht="12.95" r="186">
      <c r="A186" s="3">
        <v>185</v>
      </c>
      <c r="B186" s="3" t="str">
        <v>线路03选线合闸</v>
      </c>
      <c r="C186" s="4" t="str">
        <v>事故</v>
      </c>
      <c r="D186" s="4" t="str">
        <v>单点遥信</v>
      </c>
      <c r="E186" s="3" t="str">
        <v>备用</v>
      </c>
    </row>
    <row customHeight="true" ht="12.95" r="187">
      <c r="A187" s="3">
        <v>186</v>
      </c>
      <c r="B187" s="3" t="str">
        <v>线路03选段分闸</v>
      </c>
      <c r="C187" s="4" t="str">
        <v>事故</v>
      </c>
      <c r="D187" s="4" t="str">
        <v>单点遥信</v>
      </c>
      <c r="E187" s="3" t="str">
        <v>备用</v>
      </c>
    </row>
    <row customHeight="true" ht="12.95" r="188">
      <c r="A188" s="3">
        <v>187</v>
      </c>
      <c r="B188" s="3" t="str">
        <v>线路03失压分闸</v>
      </c>
      <c r="C188" s="4" t="str">
        <v>事故</v>
      </c>
      <c r="D188" s="4" t="str">
        <v>单点遥信</v>
      </c>
      <c r="E188" s="3" t="str">
        <v>备用</v>
      </c>
    </row>
    <row customHeight="true" ht="12.95" r="189">
      <c r="A189" s="3">
        <v>188</v>
      </c>
      <c r="B189" s="3" t="str">
        <v>线路03得电合闸</v>
      </c>
      <c r="C189" s="4" t="str">
        <v>事故</v>
      </c>
      <c r="D189" s="4" t="str">
        <v>单点遥信</v>
      </c>
      <c r="E189" s="3" t="str">
        <v>备用</v>
      </c>
    </row>
    <row customHeight="true" ht="12.95" r="190">
      <c r="A190" s="3">
        <v>189</v>
      </c>
      <c r="B190" s="3" t="str">
        <v>线路03残压闭锁</v>
      </c>
      <c r="C190" s="4" t="str">
        <v>告警</v>
      </c>
      <c r="D190" s="4" t="str">
        <v>单点遥信</v>
      </c>
      <c r="E190" s="3" t="str">
        <v>备用</v>
      </c>
    </row>
    <row customHeight="true" ht="12.95" r="191">
      <c r="A191" s="3">
        <v>190</v>
      </c>
      <c r="B191" s="3" t="str">
        <v>线路03分闸闭锁</v>
      </c>
      <c r="C191" s="4" t="str">
        <v>告警</v>
      </c>
      <c r="D191" s="4" t="str">
        <v>单点遥信</v>
      </c>
      <c r="E191" s="3" t="str">
        <v>备用</v>
      </c>
    </row>
    <row customHeight="true" ht="12.95" r="192">
      <c r="A192" s="3">
        <v>191</v>
      </c>
      <c r="B192" s="3" t="str">
        <v>线路03合闸闭锁</v>
      </c>
      <c r="C192" s="4" t="str">
        <v>告警</v>
      </c>
      <c r="D192" s="4" t="str">
        <v>单点遥信</v>
      </c>
      <c r="E192" s="3" t="str">
        <v>备用</v>
      </c>
    </row>
    <row customHeight="true" ht="12.95" r="193">
      <c r="A193" s="3">
        <v>192</v>
      </c>
      <c r="B193" s="3" t="str">
        <v>线路04过流Ⅰ段告警</v>
      </c>
      <c r="C193" s="4" t="str">
        <v>告警</v>
      </c>
      <c r="D193" s="4" t="str">
        <v>单点遥信</v>
      </c>
    </row>
    <row customHeight="true" ht="12.95" r="194">
      <c r="A194" s="3">
        <v>193</v>
      </c>
      <c r="B194" s="3" t="str">
        <v>线路04过流Ⅱ段告警</v>
      </c>
      <c r="C194" s="4" t="str">
        <v>告警</v>
      </c>
      <c r="D194" s="4" t="str">
        <v>单点遥信</v>
      </c>
    </row>
    <row customHeight="true" ht="12.95" r="195">
      <c r="A195" s="3">
        <v>194</v>
      </c>
      <c r="B195" s="3" t="str">
        <v>线路04过流Ⅲ段告警</v>
      </c>
      <c r="C195" s="4" t="str">
        <v>告警</v>
      </c>
      <c r="D195" s="4" t="str">
        <v>单点遥信</v>
      </c>
    </row>
    <row customHeight="true" ht="12.95" r="196">
      <c r="A196" s="3">
        <v>195</v>
      </c>
      <c r="B196" s="3" t="str">
        <v>线路04零序过流Ⅰ段告警</v>
      </c>
      <c r="C196" s="4" t="str">
        <v>告警</v>
      </c>
      <c r="D196" s="4" t="str">
        <v>单点遥信</v>
      </c>
    </row>
    <row customHeight="true" ht="12.95" r="197">
      <c r="A197" s="3">
        <v>196</v>
      </c>
      <c r="B197" s="3" t="str">
        <v>线路04零序过流Ⅱ段告警</v>
      </c>
      <c r="C197" s="4" t="str">
        <v>告警</v>
      </c>
      <c r="D197" s="4" t="str">
        <v>单点遥信</v>
      </c>
    </row>
    <row customHeight="true" ht="12.95" r="198">
      <c r="A198" s="3">
        <v>197</v>
      </c>
      <c r="B198" s="3" t="str">
        <v>线路04小电流接地告警</v>
      </c>
      <c r="C198" s="4" t="str">
        <v>告警</v>
      </c>
      <c r="D198" s="4" t="str">
        <v>单点遥信</v>
      </c>
    </row>
    <row customHeight="true" ht="12.95" r="199">
      <c r="A199" s="3">
        <v>198</v>
      </c>
      <c r="B199" s="3" t="str">
        <v>线路04过流录波启动</v>
      </c>
      <c r="C199" s="4" t="str">
        <v>告警</v>
      </c>
      <c r="D199" s="4" t="str">
        <v>单点遥信</v>
      </c>
    </row>
    <row customHeight="true" ht="12.95" r="200">
      <c r="A200" s="3">
        <v>199</v>
      </c>
      <c r="B200" s="3" t="str">
        <v>线路04失压录波启动</v>
      </c>
      <c r="C200" s="4" t="str">
        <v>告警</v>
      </c>
      <c r="D200" s="4" t="str">
        <v>单点遥信</v>
      </c>
    </row>
    <row customHeight="true" ht="12.95" r="201">
      <c r="A201" s="3">
        <v>200</v>
      </c>
      <c r="B201" s="3" t="str">
        <v>线路04零流突变录波启动</v>
      </c>
      <c r="C201" s="4" t="str">
        <v>告警</v>
      </c>
      <c r="D201" s="4" t="str">
        <v>单点遥信</v>
      </c>
    </row>
    <row customHeight="true" ht="12.95" r="202">
      <c r="A202" s="3">
        <v>201</v>
      </c>
      <c r="B202" s="3" t="str">
        <v>线路04零压突变录波启动</v>
      </c>
      <c r="C202" s="4" t="str">
        <v>告警</v>
      </c>
      <c r="D202" s="4" t="str">
        <v>单点遥信</v>
      </c>
    </row>
    <row customHeight="true" ht="12.95" r="203">
      <c r="A203" s="3">
        <v>202</v>
      </c>
      <c r="B203" s="3" t="str">
        <v>线路04非遮断闭锁告警</v>
      </c>
      <c r="C203" s="4" t="str">
        <v>告警</v>
      </c>
      <c r="D203" s="4" t="str">
        <v>单点遥信</v>
      </c>
    </row>
    <row customHeight="true" ht="12.95" r="204">
      <c r="A204" s="3">
        <v>203</v>
      </c>
      <c r="B204" s="3" t="str">
        <v>线路04重载告警</v>
      </c>
      <c r="C204" s="4" t="str">
        <v>告警</v>
      </c>
      <c r="D204" s="4" t="str">
        <v>单点遥信</v>
      </c>
    </row>
    <row customHeight="true" ht="12.95" r="205">
      <c r="A205" s="3">
        <v>204</v>
      </c>
      <c r="B205" s="3" t="str">
        <v>线路04过载告警</v>
      </c>
      <c r="C205" s="4" t="str">
        <v>告警</v>
      </c>
      <c r="D205" s="4" t="str">
        <v>单点遥信</v>
      </c>
    </row>
    <row customHeight="true" ht="12.95" r="206">
      <c r="A206" s="3">
        <v>205</v>
      </c>
      <c r="B206" s="3" t="str">
        <v>线路04负荷越限告警</v>
      </c>
      <c r="C206" s="4" t="str">
        <v>告警</v>
      </c>
      <c r="D206" s="4" t="str">
        <v>单点遥信</v>
      </c>
    </row>
    <row customHeight="true" ht="12.95" r="207">
      <c r="A207" s="3">
        <v>206</v>
      </c>
      <c r="B207" s="3" t="str">
        <v>线路04间隔事故总</v>
      </c>
      <c r="C207" s="4" t="str">
        <v>事故</v>
      </c>
      <c r="D207" s="4" t="str">
        <v>单点遥信</v>
      </c>
      <c r="E207" s="3" t="str">
        <v>&lt;新增&gt;</v>
      </c>
    </row>
    <row customHeight="true" ht="12.95" r="208">
      <c r="A208" s="3">
        <v>207</v>
      </c>
      <c r="B208" s="3" t="str">
        <v>线路04过流Ⅰ段动作</v>
      </c>
      <c r="C208" s="4" t="str">
        <v>事故</v>
      </c>
      <c r="D208" s="4" t="str">
        <v>单点遥信</v>
      </c>
    </row>
    <row customHeight="true" ht="12.95" r="209">
      <c r="A209" s="3">
        <v>208</v>
      </c>
      <c r="B209" s="3" t="str">
        <v>线路04过流Ⅱ段动作</v>
      </c>
      <c r="C209" s="4" t="str">
        <v>事故</v>
      </c>
      <c r="D209" s="4" t="str">
        <v>单点遥信</v>
      </c>
    </row>
    <row customHeight="true" ht="12.95" r="210">
      <c r="A210" s="3">
        <v>209</v>
      </c>
      <c r="B210" s="3" t="str">
        <v>线路04过流Ⅲ段动作</v>
      </c>
      <c r="C210" s="4" t="str">
        <v>事故</v>
      </c>
      <c r="D210" s="4" t="str">
        <v>单点遥信</v>
      </c>
    </row>
    <row customHeight="true" ht="12.95" r="211">
      <c r="A211" s="3">
        <v>210</v>
      </c>
      <c r="B211" s="3" t="str">
        <v>线路04零序过流Ⅰ段动作</v>
      </c>
      <c r="C211" s="4" t="str">
        <v>事故</v>
      </c>
      <c r="D211" s="4" t="str">
        <v>单点遥信</v>
      </c>
    </row>
    <row customHeight="true" ht="12.95" r="212">
      <c r="A212" s="3">
        <v>211</v>
      </c>
      <c r="B212" s="3" t="str">
        <v>线路04零序过流Ⅱ段动作</v>
      </c>
      <c r="C212" s="4" t="str">
        <v>事故</v>
      </c>
      <c r="D212" s="4" t="str">
        <v>单点遥信</v>
      </c>
    </row>
    <row customHeight="true" ht="12.95" r="213">
      <c r="A213" s="3">
        <v>212</v>
      </c>
      <c r="B213" s="3" t="str">
        <v>线路04小电流接地动作</v>
      </c>
      <c r="C213" s="4" t="str">
        <v>事故</v>
      </c>
      <c r="D213" s="4" t="str">
        <v>单点遥信</v>
      </c>
    </row>
    <row customHeight="true" ht="12.95" r="214">
      <c r="A214" s="3">
        <v>213</v>
      </c>
      <c r="B214" s="3" t="str">
        <v>线路04后加速动作</v>
      </c>
      <c r="C214" s="4" t="str">
        <v>事故</v>
      </c>
      <c r="D214" s="4" t="str">
        <v>单点遥信</v>
      </c>
      <c r="E214" s="3" t="str">
        <v>备用</v>
      </c>
    </row>
    <row customHeight="true" ht="12.95" r="215">
      <c r="A215" s="3">
        <v>214</v>
      </c>
      <c r="B215" s="3" t="str">
        <v>线路04同期满足</v>
      </c>
      <c r="C215" s="4" t="str">
        <v>遥信</v>
      </c>
      <c r="D215" s="4" t="str">
        <v>单点遥信</v>
      </c>
      <c r="E215" s="3" t="str">
        <v>备用</v>
      </c>
    </row>
    <row customHeight="true" ht="12.95" r="216">
      <c r="A216" s="3">
        <v>215</v>
      </c>
      <c r="B216" s="3" t="str">
        <v>线路04同期合闸动作</v>
      </c>
      <c r="C216" s="4" t="str">
        <v>事故</v>
      </c>
      <c r="D216" s="4" t="str">
        <v>单点遥信</v>
      </c>
      <c r="E216" s="3" t="str">
        <v>备用</v>
      </c>
    </row>
    <row customHeight="true" ht="12.95" r="217">
      <c r="A217" s="3">
        <v>216</v>
      </c>
      <c r="B217" s="3" t="str">
        <v>线路04重合闸充电满</v>
      </c>
      <c r="C217" s="4" t="str">
        <v>事故</v>
      </c>
      <c r="D217" s="4" t="str">
        <v>单点遥信</v>
      </c>
      <c r="E217" s="3" t="str">
        <v>备用</v>
      </c>
    </row>
    <row customHeight="true" ht="12.95" r="218">
      <c r="A218" s="3">
        <v>217</v>
      </c>
      <c r="B218" s="3" t="str">
        <v>线路04重合闸动作</v>
      </c>
      <c r="C218" s="4" t="str">
        <v>遥信</v>
      </c>
      <c r="D218" s="4" t="str">
        <v>单点遥信</v>
      </c>
      <c r="E218" s="3" t="str">
        <v>备用</v>
      </c>
    </row>
    <row customHeight="true" ht="12.95" r="219">
      <c r="A219" s="3">
        <v>218</v>
      </c>
      <c r="B219" s="3" t="str">
        <v>线路04选线分闸</v>
      </c>
      <c r="C219" s="4" t="str">
        <v>事故</v>
      </c>
      <c r="D219" s="4" t="str">
        <v>单点遥信</v>
      </c>
      <c r="E219" s="3" t="str">
        <v>备用</v>
      </c>
    </row>
    <row customHeight="true" ht="12.95" r="220">
      <c r="A220" s="3">
        <v>219</v>
      </c>
      <c r="B220" s="3" t="str">
        <v>线路04选线合闸</v>
      </c>
      <c r="C220" s="4" t="str">
        <v>事故</v>
      </c>
      <c r="D220" s="4" t="str">
        <v>单点遥信</v>
      </c>
      <c r="E220" s="3" t="str">
        <v>备用</v>
      </c>
    </row>
    <row customHeight="true" ht="12.95" r="221">
      <c r="A221" s="3">
        <v>220</v>
      </c>
      <c r="B221" s="3" t="str">
        <v>线路04选段分闸</v>
      </c>
      <c r="C221" s="4" t="str">
        <v>事故</v>
      </c>
      <c r="D221" s="4" t="str">
        <v>单点遥信</v>
      </c>
      <c r="E221" s="3" t="str">
        <v>备用</v>
      </c>
    </row>
    <row customHeight="true" ht="12.95" r="222">
      <c r="A222" s="3">
        <v>221</v>
      </c>
      <c r="B222" s="3" t="str">
        <v>线路04失压分闸</v>
      </c>
      <c r="C222" s="4" t="str">
        <v>事故</v>
      </c>
      <c r="D222" s="4" t="str">
        <v>单点遥信</v>
      </c>
      <c r="E222" s="3" t="str">
        <v>备用</v>
      </c>
    </row>
    <row customHeight="true" ht="12.95" r="223">
      <c r="A223" s="3">
        <v>222</v>
      </c>
      <c r="B223" s="3" t="str">
        <v>线路04得电合闸</v>
      </c>
      <c r="C223" s="4" t="str">
        <v>事故</v>
      </c>
      <c r="D223" s="4" t="str">
        <v>单点遥信</v>
      </c>
      <c r="E223" s="3" t="str">
        <v>备用</v>
      </c>
    </row>
    <row customHeight="true" ht="12.95" r="224">
      <c r="A224" s="3">
        <v>223</v>
      </c>
      <c r="B224" s="3" t="str">
        <v>线路04残压闭锁</v>
      </c>
      <c r="C224" s="4" t="str">
        <v>告警</v>
      </c>
      <c r="D224" s="4" t="str">
        <v>单点遥信</v>
      </c>
      <c r="E224" s="3" t="str">
        <v>备用</v>
      </c>
    </row>
    <row customHeight="true" ht="12.95" r="225">
      <c r="A225" s="3">
        <v>224</v>
      </c>
      <c r="B225" s="3" t="str">
        <v>线路04分闸闭锁</v>
      </c>
      <c r="C225" s="4" t="str">
        <v>告警</v>
      </c>
      <c r="D225" s="4" t="str">
        <v>单点遥信</v>
      </c>
      <c r="E225" s="3" t="str">
        <v>备用</v>
      </c>
    </row>
    <row customHeight="true" ht="12.95" r="226">
      <c r="A226" s="3">
        <v>225</v>
      </c>
      <c r="B226" s="3" t="str">
        <v>线路04合闸闭锁</v>
      </c>
      <c r="C226" s="4" t="str">
        <v>告警</v>
      </c>
      <c r="D226" s="4" t="str">
        <v>单点遥信</v>
      </c>
      <c r="E226" s="3" t="str">
        <v>备用</v>
      </c>
    </row>
    <row customHeight="true" ht="12.95" r="227">
      <c r="A227" s="3">
        <v>226</v>
      </c>
      <c r="B227" s="3" t="str">
        <v>线路04停电跳闸动作</v>
      </c>
      <c r="C227" s="4" t="str">
        <v>事故</v>
      </c>
      <c r="D227" s="4" t="str">
        <v>单点遥信</v>
      </c>
    </row>
    <row customHeight="true" ht="12.95" r="228">
      <c r="A228" s="3">
        <v>227</v>
      </c>
      <c r="B228" s="3" t="str">
        <v>线路05过流Ⅰ段告警</v>
      </c>
      <c r="C228" s="4" t="str">
        <v>告警</v>
      </c>
      <c r="D228" s="4" t="str">
        <v>单点遥信</v>
      </c>
    </row>
    <row customHeight="true" ht="12.95" r="229">
      <c r="A229" s="3">
        <v>228</v>
      </c>
      <c r="B229" s="3" t="str">
        <v>线路05过流Ⅱ段告警</v>
      </c>
      <c r="C229" s="4" t="str">
        <v>告警</v>
      </c>
      <c r="D229" s="4" t="str">
        <v>单点遥信</v>
      </c>
    </row>
    <row customHeight="true" ht="12.95" r="230">
      <c r="A230" s="3">
        <v>229</v>
      </c>
      <c r="B230" s="3" t="str">
        <v>线路05过流Ⅲ段告警</v>
      </c>
      <c r="C230" s="4" t="str">
        <v>告警</v>
      </c>
      <c r="D230" s="4" t="str">
        <v>单点遥信</v>
      </c>
    </row>
    <row customHeight="true" ht="12.95" r="231">
      <c r="A231" s="3">
        <v>230</v>
      </c>
      <c r="B231" s="3" t="str">
        <v>线路05零序过流Ⅰ段告警</v>
      </c>
      <c r="C231" s="4" t="str">
        <v>告警</v>
      </c>
      <c r="D231" s="4" t="str">
        <v>单点遥信</v>
      </c>
    </row>
    <row customHeight="true" ht="12.95" r="232">
      <c r="A232" s="3">
        <v>231</v>
      </c>
      <c r="B232" s="3" t="str">
        <v>线路05零序过流Ⅱ段告警</v>
      </c>
      <c r="C232" s="4" t="str">
        <v>告警</v>
      </c>
      <c r="D232" s="4" t="str">
        <v>单点遥信</v>
      </c>
    </row>
    <row customHeight="true" ht="12.95" r="233">
      <c r="A233" s="3">
        <v>232</v>
      </c>
      <c r="B233" s="3" t="str">
        <v>线路05小电流接地告警</v>
      </c>
      <c r="C233" s="4" t="str">
        <v>告警</v>
      </c>
      <c r="D233" s="4" t="str">
        <v>单点遥信</v>
      </c>
    </row>
    <row customHeight="true" ht="12.95" r="234">
      <c r="A234" s="3">
        <v>233</v>
      </c>
      <c r="B234" s="3" t="str">
        <v>线路05非遮断闭锁告警</v>
      </c>
      <c r="C234" s="4" t="str">
        <v>告警</v>
      </c>
      <c r="D234" s="4" t="str">
        <v>单点遥信</v>
      </c>
    </row>
    <row customHeight="true" ht="12.95" r="235">
      <c r="A235" s="3">
        <v>234</v>
      </c>
      <c r="B235" s="3" t="str">
        <v>线路05重载告警</v>
      </c>
      <c r="C235" s="4" t="str">
        <v>告警</v>
      </c>
      <c r="D235" s="4" t="str">
        <v>单点遥信</v>
      </c>
    </row>
    <row customHeight="true" ht="12.95" r="236">
      <c r="A236" s="3">
        <v>235</v>
      </c>
      <c r="B236" s="3" t="str">
        <v>线路05过载告警</v>
      </c>
      <c r="C236" s="4" t="str">
        <v>告警</v>
      </c>
      <c r="D236" s="4" t="str">
        <v>单点遥信</v>
      </c>
    </row>
    <row customHeight="true" ht="12.95" r="237">
      <c r="A237" s="3">
        <v>236</v>
      </c>
      <c r="B237" s="3" t="str">
        <v>线路05负荷越限告警</v>
      </c>
      <c r="C237" s="4" t="str">
        <v>告警</v>
      </c>
      <c r="D237" s="4" t="str">
        <v>单点遥信</v>
      </c>
    </row>
    <row customHeight="true" ht="12.95" r="238">
      <c r="A238" s="3">
        <v>237</v>
      </c>
      <c r="B238" s="3" t="str">
        <v>线路05间隔事故总</v>
      </c>
      <c r="C238" s="4" t="str">
        <v>事故</v>
      </c>
      <c r="D238" s="4" t="str">
        <v>单点遥信</v>
      </c>
      <c r="E238" s="3" t="str">
        <v>&lt;新增&gt;</v>
      </c>
    </row>
    <row customHeight="true" ht="12.95" r="239">
      <c r="A239" s="3">
        <v>238</v>
      </c>
      <c r="B239" s="3" t="str">
        <v>线路05过流Ⅰ段动作</v>
      </c>
      <c r="C239" s="4" t="str">
        <v>事故</v>
      </c>
      <c r="D239" s="4" t="str">
        <v>单点遥信</v>
      </c>
    </row>
    <row customHeight="true" ht="12.95" r="240">
      <c r="A240" s="3">
        <v>239</v>
      </c>
      <c r="B240" s="3" t="str">
        <v>线路05过流Ⅱ段动作</v>
      </c>
      <c r="C240" s="4" t="str">
        <v>事故</v>
      </c>
      <c r="D240" s="4" t="str">
        <v>单点遥信</v>
      </c>
    </row>
    <row customHeight="true" ht="12.95" r="241">
      <c r="A241" s="3">
        <v>240</v>
      </c>
      <c r="B241" s="3" t="str">
        <v>线路05过流Ⅲ段动作</v>
      </c>
      <c r="C241" s="4" t="str">
        <v>事故</v>
      </c>
      <c r="D241" s="4" t="str">
        <v>单点遥信</v>
      </c>
    </row>
    <row customHeight="true" ht="12.95" r="242">
      <c r="A242" s="3">
        <v>241</v>
      </c>
      <c r="B242" s="3" t="str">
        <v>线路05零序过流Ⅰ段动作</v>
      </c>
      <c r="C242" s="4" t="str">
        <v>事故</v>
      </c>
      <c r="D242" s="4" t="str">
        <v>单点遥信</v>
      </c>
    </row>
    <row customHeight="true" ht="12.95" r="243">
      <c r="A243" s="3">
        <v>242</v>
      </c>
      <c r="B243" s="3" t="str">
        <v>线路05零序过流Ⅱ段动作</v>
      </c>
      <c r="C243" s="4" t="str">
        <v>事故</v>
      </c>
      <c r="D243" s="4" t="str">
        <v>单点遥信</v>
      </c>
    </row>
    <row customHeight="true" ht="12.95" r="244">
      <c r="A244" s="3">
        <v>243</v>
      </c>
      <c r="B244" s="3" t="str">
        <v>线路05小电流接地动作</v>
      </c>
      <c r="C244" s="4" t="str">
        <v>事故</v>
      </c>
      <c r="D244" s="4" t="str">
        <v>单点遥信</v>
      </c>
    </row>
    <row customHeight="true" ht="12.95" r="245">
      <c r="A245" s="3">
        <v>244</v>
      </c>
      <c r="B245" s="3" t="str">
        <v>线路05停电跳闸动作</v>
      </c>
      <c r="C245" s="4" t="str">
        <v>事故</v>
      </c>
      <c r="D245" s="4" t="str">
        <v>单点遥信</v>
      </c>
    </row>
    <row customHeight="true" ht="12.95" r="246">
      <c r="A246" s="3">
        <v>245</v>
      </c>
      <c r="B246" s="3" t="str">
        <v>线路05后加速动作</v>
      </c>
      <c r="C246" s="4" t="str">
        <v>事故</v>
      </c>
      <c r="D246" s="4" t="str">
        <v>单点遥信</v>
      </c>
      <c r="E246" s="3" t="str">
        <v>备用</v>
      </c>
    </row>
    <row customHeight="true" ht="12.95" r="247">
      <c r="A247" s="3">
        <v>246</v>
      </c>
      <c r="B247" s="3" t="str">
        <v>线路05同期满足</v>
      </c>
      <c r="C247" s="4" t="str">
        <v>遥信</v>
      </c>
      <c r="D247" s="4" t="str">
        <v>单点遥信</v>
      </c>
      <c r="E247" s="3" t="str">
        <v>备用</v>
      </c>
    </row>
    <row customHeight="true" ht="12.95" r="248">
      <c r="A248" s="3">
        <v>247</v>
      </c>
      <c r="B248" s="3" t="str">
        <v>线路05同期合闸动作</v>
      </c>
      <c r="C248" s="4" t="str">
        <v>事故</v>
      </c>
      <c r="D248" s="4" t="str">
        <v>单点遥信</v>
      </c>
      <c r="E248" s="3" t="str">
        <v>备用</v>
      </c>
    </row>
    <row customHeight="true" ht="12.95" r="249">
      <c r="A249" s="3">
        <v>248</v>
      </c>
      <c r="B249" s="3" t="str">
        <v>线路05重合闸充电满</v>
      </c>
      <c r="C249" s="4" t="str">
        <v>事故</v>
      </c>
      <c r="D249" s="4" t="str">
        <v>单点遥信</v>
      </c>
      <c r="E249" s="3" t="str">
        <v>备用</v>
      </c>
    </row>
    <row customHeight="true" ht="12.95" r="250">
      <c r="A250" s="3">
        <v>249</v>
      </c>
      <c r="B250" s="3" t="str">
        <v>线路05重合闸动作</v>
      </c>
      <c r="C250" s="4" t="str">
        <v>遥信</v>
      </c>
      <c r="D250" s="4" t="str">
        <v>单点遥信</v>
      </c>
      <c r="E250" s="3" t="str">
        <v>备用</v>
      </c>
    </row>
    <row customHeight="true" ht="12.95" r="251">
      <c r="A251" s="3">
        <v>250</v>
      </c>
      <c r="B251" s="3" t="str">
        <v>线路05选线分闸</v>
      </c>
      <c r="C251" s="4" t="str">
        <v>事故</v>
      </c>
      <c r="D251" s="4" t="str">
        <v>单点遥信</v>
      </c>
      <c r="E251" s="3" t="str">
        <v>备用</v>
      </c>
    </row>
    <row customHeight="true" ht="12.95" r="252">
      <c r="A252" s="3">
        <v>251</v>
      </c>
      <c r="B252" s="3" t="str">
        <v>线路05选线合闸</v>
      </c>
      <c r="C252" s="4" t="str">
        <v>事故</v>
      </c>
      <c r="D252" s="4" t="str">
        <v>单点遥信</v>
      </c>
      <c r="E252" s="3" t="str">
        <v>备用</v>
      </c>
    </row>
    <row customHeight="true" ht="12.95" r="253">
      <c r="A253" s="3">
        <v>252</v>
      </c>
      <c r="B253" s="3" t="str">
        <v>线路05选段分闸</v>
      </c>
      <c r="C253" s="4" t="str">
        <v>事故</v>
      </c>
      <c r="D253" s="4" t="str">
        <v>单点遥信</v>
      </c>
      <c r="E253" s="3" t="str">
        <v>备用</v>
      </c>
    </row>
    <row customHeight="true" ht="12.95" r="254">
      <c r="A254" s="3">
        <v>253</v>
      </c>
      <c r="B254" s="3" t="str">
        <v>线路05失压分闸</v>
      </c>
      <c r="C254" s="4" t="str">
        <v>事故</v>
      </c>
      <c r="D254" s="4" t="str">
        <v>单点遥信</v>
      </c>
      <c r="E254" s="3" t="str">
        <v>备用</v>
      </c>
    </row>
    <row customHeight="true" ht="12.95" r="255">
      <c r="A255" s="3">
        <v>254</v>
      </c>
      <c r="B255" s="3" t="str">
        <v>线路05得电合闸</v>
      </c>
      <c r="C255" s="4" t="str">
        <v>事故</v>
      </c>
      <c r="D255" s="4" t="str">
        <v>单点遥信</v>
      </c>
      <c r="E255" s="3" t="str">
        <v>备用</v>
      </c>
    </row>
    <row customHeight="true" ht="12.95" r="256">
      <c r="A256" s="3">
        <v>255</v>
      </c>
      <c r="B256" s="3" t="str">
        <v>线路05残压闭锁</v>
      </c>
      <c r="C256" s="4" t="str">
        <v>告警</v>
      </c>
      <c r="D256" s="4" t="str">
        <v>单点遥信</v>
      </c>
      <c r="E256" s="3" t="str">
        <v>备用</v>
      </c>
    </row>
    <row customHeight="true" ht="12.95" r="257">
      <c r="A257" s="3">
        <v>256</v>
      </c>
      <c r="B257" s="3" t="str">
        <v>线路05分闸闭锁</v>
      </c>
      <c r="C257" s="4" t="str">
        <v>告警</v>
      </c>
      <c r="D257" s="4" t="str">
        <v>单点遥信</v>
      </c>
      <c r="E257" s="3" t="str">
        <v>备用</v>
      </c>
    </row>
    <row customHeight="true" ht="12.95" r="258">
      <c r="A258" s="3">
        <v>257</v>
      </c>
      <c r="B258" s="3" t="str">
        <v>线路05合闸闭锁</v>
      </c>
      <c r="C258" s="4" t="str">
        <v>告警</v>
      </c>
      <c r="D258" s="4" t="str">
        <v>单点遥信</v>
      </c>
      <c r="E258" s="3" t="str">
        <v>备用</v>
      </c>
    </row>
    <row customHeight="true" ht="12.95" r="259">
      <c r="A259" s="3">
        <v>258</v>
      </c>
      <c r="B259" s="3" t="str">
        <v>线路06过流Ⅰ段告警</v>
      </c>
      <c r="C259" s="4" t="str">
        <v>告警</v>
      </c>
      <c r="D259" s="4" t="str">
        <v>单点遥信</v>
      </c>
    </row>
    <row customHeight="true" ht="12.95" r="260">
      <c r="A260" s="3">
        <v>259</v>
      </c>
      <c r="B260" s="3" t="str">
        <v>线路06过流Ⅱ段告警</v>
      </c>
      <c r="C260" s="4" t="str">
        <v>告警</v>
      </c>
      <c r="D260" s="4" t="str">
        <v>单点遥信</v>
      </c>
    </row>
    <row customHeight="true" ht="12.95" r="261">
      <c r="A261" s="3">
        <v>260</v>
      </c>
      <c r="B261" s="3" t="str">
        <v>线路06过流Ⅲ段告警</v>
      </c>
      <c r="C261" s="4" t="str">
        <v>告警</v>
      </c>
      <c r="D261" s="4" t="str">
        <v>单点遥信</v>
      </c>
    </row>
    <row customHeight="true" ht="12.95" r="262">
      <c r="A262" s="3">
        <v>261</v>
      </c>
      <c r="B262" s="3" t="str">
        <v>线路06零序过流Ⅰ段告警</v>
      </c>
      <c r="C262" s="4" t="str">
        <v>告警</v>
      </c>
      <c r="D262" s="4" t="str">
        <v>单点遥信</v>
      </c>
    </row>
    <row customHeight="true" ht="12.95" r="263">
      <c r="A263" s="3">
        <v>262</v>
      </c>
      <c r="B263" s="3" t="str">
        <v>线路06零序过流Ⅱ段告警</v>
      </c>
      <c r="C263" s="4" t="str">
        <v>告警</v>
      </c>
      <c r="D263" s="4" t="str">
        <v>单点遥信</v>
      </c>
    </row>
    <row customHeight="true" ht="12.95" r="264">
      <c r="A264" s="3">
        <v>263</v>
      </c>
      <c r="B264" s="3" t="str">
        <v>线路06小电流接地告警</v>
      </c>
      <c r="C264" s="4" t="str">
        <v>告警</v>
      </c>
      <c r="D264" s="4" t="str">
        <v>单点遥信</v>
      </c>
    </row>
    <row customHeight="true" ht="12.95" r="265">
      <c r="A265" s="3">
        <v>264</v>
      </c>
      <c r="B265" s="3" t="str">
        <v>线路06非遮断闭锁告警</v>
      </c>
      <c r="C265" s="4" t="str">
        <v>告警</v>
      </c>
      <c r="D265" s="4" t="str">
        <v>单点遥信</v>
      </c>
    </row>
    <row customHeight="true" ht="12.95" r="266">
      <c r="A266" s="3">
        <v>265</v>
      </c>
      <c r="B266" s="3" t="str">
        <v>线路06重载告警</v>
      </c>
      <c r="C266" s="4" t="str">
        <v>告警</v>
      </c>
      <c r="D266" s="4" t="str">
        <v>单点遥信</v>
      </c>
    </row>
    <row customHeight="true" ht="12.95" r="267">
      <c r="A267" s="3">
        <v>266</v>
      </c>
      <c r="B267" s="3" t="str">
        <v>线路06过载告警</v>
      </c>
      <c r="C267" s="4" t="str">
        <v>告警</v>
      </c>
      <c r="D267" s="4" t="str">
        <v>单点遥信</v>
      </c>
    </row>
    <row customHeight="true" ht="12.95" r="268">
      <c r="A268" s="3">
        <v>267</v>
      </c>
      <c r="B268" s="3" t="str">
        <v>线路06负荷越限告警</v>
      </c>
      <c r="C268" s="4" t="str">
        <v>告警</v>
      </c>
      <c r="D268" s="4" t="str">
        <v>单点遥信</v>
      </c>
    </row>
    <row customHeight="true" ht="12.95" r="269">
      <c r="A269" s="3">
        <v>268</v>
      </c>
      <c r="B269" s="3" t="str">
        <v>线路06间隔事故总</v>
      </c>
      <c r="C269" s="4" t="str">
        <v>事故</v>
      </c>
      <c r="D269" s="4" t="str">
        <v>单点遥信</v>
      </c>
      <c r="E269" s="3" t="str">
        <v>&lt;新增&gt;</v>
      </c>
    </row>
    <row customHeight="true" ht="12.95" r="270">
      <c r="A270" s="3">
        <v>269</v>
      </c>
      <c r="B270" s="3" t="str">
        <v>线路06过流Ⅰ段动作</v>
      </c>
      <c r="C270" s="4" t="str">
        <v>事故</v>
      </c>
      <c r="D270" s="4" t="str">
        <v>单点遥信</v>
      </c>
    </row>
    <row customHeight="true" ht="12.95" r="271">
      <c r="A271" s="3">
        <v>270</v>
      </c>
      <c r="B271" s="3" t="str">
        <v>线路06过流Ⅱ段动作</v>
      </c>
      <c r="C271" s="4" t="str">
        <v>事故</v>
      </c>
      <c r="D271" s="4" t="str">
        <v>单点遥信</v>
      </c>
    </row>
    <row customHeight="true" ht="12.95" r="272">
      <c r="A272" s="3">
        <v>271</v>
      </c>
      <c r="B272" s="3" t="str">
        <v>线路06过流Ⅲ段动作</v>
      </c>
      <c r="C272" s="4" t="str">
        <v>事故</v>
      </c>
      <c r="D272" s="4" t="str">
        <v>单点遥信</v>
      </c>
    </row>
    <row customHeight="true" ht="12.95" r="273">
      <c r="A273" s="3">
        <v>272</v>
      </c>
      <c r="B273" s="3" t="str">
        <v>线路06零序过流Ⅰ段动作</v>
      </c>
      <c r="C273" s="4" t="str">
        <v>事故</v>
      </c>
      <c r="D273" s="4" t="str">
        <v>单点遥信</v>
      </c>
    </row>
    <row customHeight="true" ht="12.95" r="274">
      <c r="A274" s="3">
        <v>273</v>
      </c>
      <c r="B274" s="3" t="str">
        <v>线路06零序过流Ⅱ段动作</v>
      </c>
      <c r="C274" s="4" t="str">
        <v>事故</v>
      </c>
      <c r="D274" s="4" t="str">
        <v>单点遥信</v>
      </c>
    </row>
    <row customHeight="true" ht="12.95" r="275">
      <c r="A275" s="3">
        <v>274</v>
      </c>
      <c r="B275" s="3" t="str">
        <v>线路06小电流接地动作</v>
      </c>
      <c r="C275" s="4" t="str">
        <v>事故</v>
      </c>
      <c r="D275" s="4" t="str">
        <v>单点遥信</v>
      </c>
    </row>
    <row customHeight="true" ht="12.95" r="276">
      <c r="A276" s="3">
        <v>275</v>
      </c>
      <c r="B276" s="3" t="str">
        <v>线路06停电跳闸动作</v>
      </c>
      <c r="C276" s="4" t="str">
        <v>事故</v>
      </c>
      <c r="D276" s="4" t="str">
        <v>单点遥信</v>
      </c>
    </row>
    <row customHeight="true" ht="12.95" r="277">
      <c r="A277" s="3">
        <v>276</v>
      </c>
      <c r="B277" s="3" t="str">
        <v>线路06后加速动作</v>
      </c>
      <c r="C277" s="4" t="str">
        <v>事故</v>
      </c>
      <c r="D277" s="4" t="str">
        <v>单点遥信</v>
      </c>
      <c r="E277" s="3" t="str">
        <v>备用</v>
      </c>
    </row>
    <row customHeight="true" ht="12.95" r="278">
      <c r="A278" s="3">
        <v>277</v>
      </c>
      <c r="B278" s="3" t="str">
        <v>线路06同期满足</v>
      </c>
      <c r="C278" s="4" t="str">
        <v>遥信</v>
      </c>
      <c r="D278" s="4" t="str">
        <v>单点遥信</v>
      </c>
      <c r="E278" s="3" t="str">
        <v>备用</v>
      </c>
    </row>
    <row customHeight="true" ht="12.95" r="279">
      <c r="A279" s="3">
        <v>278</v>
      </c>
      <c r="B279" s="3" t="str">
        <v>线路06同期合闸动作</v>
      </c>
      <c r="C279" s="4" t="str">
        <v>事故</v>
      </c>
      <c r="D279" s="4" t="str">
        <v>单点遥信</v>
      </c>
      <c r="E279" s="3" t="str">
        <v>备用</v>
      </c>
    </row>
    <row customHeight="true" ht="12.95" r="280">
      <c r="A280" s="3">
        <v>279</v>
      </c>
      <c r="B280" s="3" t="str">
        <v>线路06重合闸充电满</v>
      </c>
      <c r="C280" s="4" t="str">
        <v>事故</v>
      </c>
      <c r="D280" s="4" t="str">
        <v>单点遥信</v>
      </c>
      <c r="E280" s="3" t="str">
        <v>备用</v>
      </c>
    </row>
    <row customHeight="true" ht="12.95" r="281">
      <c r="A281" s="3">
        <v>280</v>
      </c>
      <c r="B281" s="3" t="str">
        <v>线路06重合闸动作</v>
      </c>
      <c r="C281" s="4" t="str">
        <v>遥信</v>
      </c>
      <c r="D281" s="4" t="str">
        <v>单点遥信</v>
      </c>
      <c r="E281" s="3" t="str">
        <v>备用</v>
      </c>
    </row>
    <row customHeight="true" ht="12.95" r="282">
      <c r="A282" s="3">
        <v>281</v>
      </c>
      <c r="B282" s="3" t="str">
        <v>线路06选线分闸</v>
      </c>
      <c r="C282" s="4" t="str">
        <v>事故</v>
      </c>
      <c r="D282" s="4" t="str">
        <v>单点遥信</v>
      </c>
      <c r="E282" s="3" t="str">
        <v>备用</v>
      </c>
    </row>
    <row customHeight="true" ht="12.95" r="283">
      <c r="A283" s="3">
        <v>282</v>
      </c>
      <c r="B283" s="3" t="str">
        <v>线路06选线合闸</v>
      </c>
      <c r="C283" s="4" t="str">
        <v>事故</v>
      </c>
      <c r="D283" s="4" t="str">
        <v>单点遥信</v>
      </c>
      <c r="E283" s="3" t="str">
        <v>备用</v>
      </c>
    </row>
    <row customHeight="true" ht="12.95" r="284">
      <c r="A284" s="3">
        <v>283</v>
      </c>
      <c r="B284" s="3" t="str">
        <v>线路06选段分闸</v>
      </c>
      <c r="C284" s="4" t="str">
        <v>事故</v>
      </c>
      <c r="D284" s="4" t="str">
        <v>单点遥信</v>
      </c>
      <c r="E284" s="3" t="str">
        <v>备用</v>
      </c>
    </row>
    <row customHeight="true" ht="12.95" r="285">
      <c r="A285" s="3">
        <v>284</v>
      </c>
      <c r="B285" s="3" t="str">
        <v>线路06失压分闸</v>
      </c>
      <c r="C285" s="4" t="str">
        <v>事故</v>
      </c>
      <c r="D285" s="4" t="str">
        <v>单点遥信</v>
      </c>
      <c r="E285" s="3" t="str">
        <v>备用</v>
      </c>
    </row>
    <row customHeight="true" ht="12.95" r="286">
      <c r="A286" s="3">
        <v>285</v>
      </c>
      <c r="B286" s="3" t="str">
        <v>线路06得电合闸</v>
      </c>
      <c r="C286" s="4" t="str">
        <v>事故</v>
      </c>
      <c r="D286" s="4" t="str">
        <v>单点遥信</v>
      </c>
      <c r="E286" s="3" t="str">
        <v>备用</v>
      </c>
    </row>
    <row customHeight="true" ht="12.95" r="287">
      <c r="A287" s="3">
        <v>286</v>
      </c>
      <c r="B287" s="3" t="str">
        <v>线路06残压闭锁</v>
      </c>
      <c r="C287" s="4" t="str">
        <v>告警</v>
      </c>
      <c r="D287" s="4" t="str">
        <v>单点遥信</v>
      </c>
      <c r="E287" s="3" t="str">
        <v>备用</v>
      </c>
    </row>
    <row customHeight="true" ht="12.95" r="288">
      <c r="A288" s="3">
        <v>287</v>
      </c>
      <c r="B288" s="3" t="str">
        <v>线路06分闸闭锁</v>
      </c>
      <c r="C288" s="4" t="str">
        <v>告警</v>
      </c>
      <c r="D288" s="4" t="str">
        <v>单点遥信</v>
      </c>
      <c r="E288" s="3" t="str">
        <v>备用</v>
      </c>
    </row>
    <row customHeight="true" ht="12.95" r="289">
      <c r="A289" s="3">
        <v>288</v>
      </c>
      <c r="B289" s="3" t="str">
        <v>线路06合闸闭锁</v>
      </c>
      <c r="C289" s="4" t="str">
        <v>告警</v>
      </c>
      <c r="D289" s="4" t="str">
        <v>单点遥信</v>
      </c>
      <c r="E289" s="3" t="str">
        <v>备用</v>
      </c>
    </row>
    <row customHeight="true" ht="12.95" r="290">
      <c r="A290" s="3">
        <v>289</v>
      </c>
      <c r="B290" s="3" t="str">
        <v>线路07过流Ⅰ段告警</v>
      </c>
      <c r="C290" s="4" t="str">
        <v>告警</v>
      </c>
      <c r="D290" s="4" t="str">
        <v>单点遥信</v>
      </c>
    </row>
    <row customHeight="true" ht="12.95" r="291">
      <c r="A291" s="3">
        <v>290</v>
      </c>
      <c r="B291" s="3" t="str">
        <v>线路07过流Ⅱ段告警</v>
      </c>
      <c r="C291" s="4" t="str">
        <v>告警</v>
      </c>
      <c r="D291" s="4" t="str">
        <v>单点遥信</v>
      </c>
    </row>
    <row customHeight="true" ht="12.95" r="292">
      <c r="A292" s="3">
        <v>291</v>
      </c>
      <c r="B292" s="3" t="str">
        <v>线路07过流Ⅲ段告警</v>
      </c>
      <c r="C292" s="4" t="str">
        <v>告警</v>
      </c>
      <c r="D292" s="4" t="str">
        <v>单点遥信</v>
      </c>
    </row>
    <row customHeight="true" ht="12.95" r="293">
      <c r="A293" s="3">
        <v>292</v>
      </c>
      <c r="B293" s="3" t="str">
        <v>线路07零序过流Ⅰ段告警</v>
      </c>
      <c r="C293" s="4" t="str">
        <v>告警</v>
      </c>
      <c r="D293" s="4" t="str">
        <v>单点遥信</v>
      </c>
    </row>
    <row customHeight="true" ht="12.95" r="294">
      <c r="A294" s="3">
        <v>293</v>
      </c>
      <c r="B294" s="3" t="str">
        <v>线路07零序过流Ⅱ段告警</v>
      </c>
      <c r="C294" s="4" t="str">
        <v>告警</v>
      </c>
      <c r="D294" s="4" t="str">
        <v>单点遥信</v>
      </c>
    </row>
    <row customHeight="true" ht="12.95" r="295">
      <c r="A295" s="3">
        <v>294</v>
      </c>
      <c r="B295" s="3" t="str">
        <v>线路07小电流接地告警</v>
      </c>
      <c r="C295" s="4" t="str">
        <v>告警</v>
      </c>
      <c r="D295" s="4" t="str">
        <v>单点遥信</v>
      </c>
    </row>
    <row customHeight="true" ht="12.95" r="296">
      <c r="A296" s="3">
        <v>295</v>
      </c>
      <c r="B296" s="3" t="str">
        <v>线路07非遮断闭锁告警</v>
      </c>
      <c r="C296" s="4" t="str">
        <v>告警</v>
      </c>
      <c r="D296" s="4" t="str">
        <v>单点遥信</v>
      </c>
    </row>
    <row customHeight="true" ht="12.95" r="297">
      <c r="A297" s="3">
        <v>296</v>
      </c>
      <c r="B297" s="3" t="str">
        <v>线路07重载告警</v>
      </c>
      <c r="C297" s="4" t="str">
        <v>告警</v>
      </c>
      <c r="D297" s="4" t="str">
        <v>单点遥信</v>
      </c>
    </row>
    <row customHeight="true" ht="12.95" r="298">
      <c r="A298" s="3">
        <v>297</v>
      </c>
      <c r="B298" s="3" t="str">
        <v>线路07过载告警</v>
      </c>
      <c r="C298" s="4" t="str">
        <v>告警</v>
      </c>
      <c r="D298" s="4" t="str">
        <v>单点遥信</v>
      </c>
    </row>
    <row customHeight="true" ht="12.95" r="299">
      <c r="A299" s="3">
        <v>298</v>
      </c>
      <c r="B299" s="3" t="str">
        <v>线路07负荷越限告警</v>
      </c>
      <c r="C299" s="4" t="str">
        <v>告警</v>
      </c>
      <c r="D299" s="4" t="str">
        <v>单点遥信</v>
      </c>
    </row>
    <row customHeight="true" ht="12.95" r="300">
      <c r="A300" s="3">
        <v>299</v>
      </c>
      <c r="B300" s="3" t="str">
        <v>线路07间隔事故总</v>
      </c>
      <c r="C300" s="4" t="str">
        <v>事故</v>
      </c>
      <c r="D300" s="4" t="str">
        <v>单点遥信</v>
      </c>
      <c r="E300" s="3" t="str">
        <v>&lt;新增&gt;</v>
      </c>
    </row>
    <row customHeight="true" ht="12.95" r="301">
      <c r="A301" s="3">
        <v>300</v>
      </c>
      <c r="B301" s="3" t="str">
        <v>线路07过流Ⅰ段动作</v>
      </c>
      <c r="C301" s="4" t="str">
        <v>事故</v>
      </c>
      <c r="D301" s="4" t="str">
        <v>单点遥信</v>
      </c>
    </row>
    <row customHeight="true" ht="12.95" r="302">
      <c r="A302" s="3">
        <v>301</v>
      </c>
      <c r="B302" s="3" t="str">
        <v>线路07过流Ⅱ段动作</v>
      </c>
      <c r="C302" s="4" t="str">
        <v>事故</v>
      </c>
      <c r="D302" s="4" t="str">
        <v>单点遥信</v>
      </c>
    </row>
    <row customHeight="true" ht="12.95" r="303">
      <c r="A303" s="3">
        <v>302</v>
      </c>
      <c r="B303" s="3" t="str">
        <v>线路07过流Ⅲ段动作</v>
      </c>
      <c r="C303" s="4" t="str">
        <v>事故</v>
      </c>
      <c r="D303" s="4" t="str">
        <v>单点遥信</v>
      </c>
    </row>
    <row customHeight="true" ht="12.95" r="304">
      <c r="A304" s="3">
        <v>303</v>
      </c>
      <c r="B304" s="3" t="str">
        <v>线路07零序过流Ⅰ段动作</v>
      </c>
      <c r="C304" s="4" t="str">
        <v>事故</v>
      </c>
      <c r="D304" s="4" t="str">
        <v>单点遥信</v>
      </c>
    </row>
    <row customHeight="true" ht="12.95" r="305">
      <c r="A305" s="3">
        <v>304</v>
      </c>
      <c r="B305" s="3" t="str">
        <v>线路07零序过流Ⅱ段动作</v>
      </c>
      <c r="C305" s="4" t="str">
        <v>事故</v>
      </c>
      <c r="D305" s="4" t="str">
        <v>单点遥信</v>
      </c>
    </row>
    <row customHeight="true" ht="12.95" r="306">
      <c r="A306" s="3">
        <v>305</v>
      </c>
      <c r="B306" s="3" t="str">
        <v>线路07小电流接地动作</v>
      </c>
      <c r="C306" s="4" t="str">
        <v>事故</v>
      </c>
      <c r="D306" s="4" t="str">
        <v>单点遥信</v>
      </c>
    </row>
    <row customHeight="true" ht="12.95" r="307">
      <c r="A307" s="3">
        <v>306</v>
      </c>
      <c r="B307" s="3" t="str">
        <v>线路07停电跳闸动作</v>
      </c>
      <c r="C307" s="4" t="str">
        <v>事故</v>
      </c>
      <c r="D307" s="4" t="str">
        <v>单点遥信</v>
      </c>
    </row>
    <row customHeight="true" ht="12.95" r="308">
      <c r="A308" s="3">
        <v>307</v>
      </c>
      <c r="B308" s="3" t="str">
        <v>线路07后加速动作</v>
      </c>
      <c r="C308" s="4" t="str">
        <v>事故</v>
      </c>
      <c r="D308" s="4" t="str">
        <v>单点遥信</v>
      </c>
      <c r="E308" s="3" t="str">
        <v>备用</v>
      </c>
    </row>
    <row customHeight="true" ht="12.95" r="309">
      <c r="A309" s="3">
        <v>308</v>
      </c>
      <c r="B309" s="3" t="str">
        <v>线路07同期满足</v>
      </c>
      <c r="C309" s="4" t="str">
        <v>遥信</v>
      </c>
      <c r="D309" s="4" t="str">
        <v>单点遥信</v>
      </c>
      <c r="E309" s="3" t="str">
        <v>备用</v>
      </c>
    </row>
    <row customHeight="true" ht="12.95" r="310">
      <c r="A310" s="3">
        <v>309</v>
      </c>
      <c r="B310" s="3" t="str">
        <v>线路07同期合闸动作</v>
      </c>
      <c r="C310" s="4" t="str">
        <v>事故</v>
      </c>
      <c r="D310" s="4" t="str">
        <v>单点遥信</v>
      </c>
      <c r="E310" s="3" t="str">
        <v>备用</v>
      </c>
    </row>
    <row customHeight="true" ht="12.95" r="311">
      <c r="A311" s="3">
        <v>310</v>
      </c>
      <c r="B311" s="3" t="str">
        <v>线路07重合闸充电满</v>
      </c>
      <c r="C311" s="4" t="str">
        <v>事故</v>
      </c>
      <c r="D311" s="4" t="str">
        <v>单点遥信</v>
      </c>
      <c r="E311" s="3" t="str">
        <v>备用</v>
      </c>
    </row>
    <row customHeight="true" ht="12.95" r="312">
      <c r="A312" s="3">
        <v>311</v>
      </c>
      <c r="B312" s="3" t="str">
        <v>线路07重合闸动作</v>
      </c>
      <c r="C312" s="4" t="str">
        <v>遥信</v>
      </c>
      <c r="D312" s="4" t="str">
        <v>单点遥信</v>
      </c>
      <c r="E312" s="3" t="str">
        <v>备用</v>
      </c>
    </row>
    <row customHeight="true" ht="12.95" r="313">
      <c r="A313" s="3">
        <v>312</v>
      </c>
      <c r="B313" s="3" t="str">
        <v>线路07选线分闸</v>
      </c>
      <c r="C313" s="4" t="str">
        <v>事故</v>
      </c>
      <c r="D313" s="4" t="str">
        <v>单点遥信</v>
      </c>
      <c r="E313" s="3" t="str">
        <v>备用</v>
      </c>
    </row>
    <row customHeight="true" ht="12.95" r="314">
      <c r="A314" s="3">
        <v>313</v>
      </c>
      <c r="B314" s="3" t="str">
        <v>线路07选线合闸</v>
      </c>
      <c r="C314" s="4" t="str">
        <v>事故</v>
      </c>
      <c r="D314" s="4" t="str">
        <v>单点遥信</v>
      </c>
      <c r="E314" s="3" t="str">
        <v>备用</v>
      </c>
    </row>
    <row customHeight="true" ht="12.95" r="315">
      <c r="A315" s="3">
        <v>314</v>
      </c>
      <c r="B315" s="3" t="str">
        <v>线路07选段分闸</v>
      </c>
      <c r="C315" s="4" t="str">
        <v>事故</v>
      </c>
      <c r="D315" s="4" t="str">
        <v>单点遥信</v>
      </c>
      <c r="E315" s="3" t="str">
        <v>备用</v>
      </c>
    </row>
    <row customHeight="true" ht="12.95" r="316">
      <c r="A316" s="3">
        <v>315</v>
      </c>
      <c r="B316" s="3" t="str">
        <v>线路07失压分闸</v>
      </c>
      <c r="C316" s="4" t="str">
        <v>事故</v>
      </c>
      <c r="D316" s="4" t="str">
        <v>单点遥信</v>
      </c>
      <c r="E316" s="3" t="str">
        <v>备用</v>
      </c>
    </row>
    <row customHeight="true" ht="12.95" r="317">
      <c r="A317" s="3">
        <v>316</v>
      </c>
      <c r="B317" s="3" t="str">
        <v>线路07得电合闸</v>
      </c>
      <c r="C317" s="4" t="str">
        <v>事故</v>
      </c>
      <c r="D317" s="4" t="str">
        <v>单点遥信</v>
      </c>
      <c r="E317" s="3" t="str">
        <v>备用</v>
      </c>
    </row>
    <row customHeight="true" ht="12.95" r="318">
      <c r="A318" s="3">
        <v>317</v>
      </c>
      <c r="B318" s="3" t="str">
        <v>线路07残压闭锁</v>
      </c>
      <c r="C318" s="4" t="str">
        <v>告警</v>
      </c>
      <c r="D318" s="4" t="str">
        <v>单点遥信</v>
      </c>
      <c r="E318" s="3" t="str">
        <v>备用</v>
      </c>
    </row>
    <row customHeight="true" ht="12.95" r="319">
      <c r="A319" s="3">
        <v>318</v>
      </c>
      <c r="B319" s="3" t="str">
        <v>线路07分闸闭锁</v>
      </c>
      <c r="C319" s="4" t="str">
        <v>告警</v>
      </c>
      <c r="D319" s="4" t="str">
        <v>单点遥信</v>
      </c>
      <c r="E319" s="3" t="str">
        <v>备用</v>
      </c>
    </row>
    <row customHeight="true" ht="12.95" r="320">
      <c r="A320" s="3">
        <v>319</v>
      </c>
      <c r="B320" s="3" t="str">
        <v>线路07合闸闭锁</v>
      </c>
      <c r="C320" s="4" t="str">
        <v>告警</v>
      </c>
      <c r="D320" s="4" t="str">
        <v>单点遥信</v>
      </c>
      <c r="E320" s="3" t="str">
        <v>备用</v>
      </c>
    </row>
    <row customHeight="true" ht="12.95" r="321">
      <c r="A321" s="3">
        <v>320</v>
      </c>
      <c r="B321" s="3" t="str">
        <v>线路08过流Ⅰ段告警</v>
      </c>
      <c r="C321" s="4" t="str">
        <v>告警</v>
      </c>
      <c r="D321" s="4" t="str">
        <v>单点遥信</v>
      </c>
    </row>
    <row customHeight="true" ht="12.95" r="322">
      <c r="A322" s="3">
        <v>321</v>
      </c>
      <c r="B322" s="3" t="str">
        <v>线路08过流Ⅱ段告警</v>
      </c>
      <c r="C322" s="4" t="str">
        <v>告警</v>
      </c>
      <c r="D322" s="4" t="str">
        <v>单点遥信</v>
      </c>
    </row>
    <row customHeight="true" ht="12.95" r="323">
      <c r="A323" s="3">
        <v>322</v>
      </c>
      <c r="B323" s="3" t="str">
        <v>线路08过流Ⅲ段告警</v>
      </c>
      <c r="C323" s="4" t="str">
        <v>告警</v>
      </c>
      <c r="D323" s="4" t="str">
        <v>单点遥信</v>
      </c>
    </row>
    <row customHeight="true" ht="12.95" r="324">
      <c r="A324" s="3">
        <v>323</v>
      </c>
      <c r="B324" s="3" t="str">
        <v>线路08零序过流Ⅰ段告警</v>
      </c>
      <c r="C324" s="4" t="str">
        <v>告警</v>
      </c>
      <c r="D324" s="4" t="str">
        <v>单点遥信</v>
      </c>
    </row>
    <row customHeight="true" ht="12.95" r="325">
      <c r="A325" s="3">
        <v>324</v>
      </c>
      <c r="B325" s="3" t="str">
        <v>线路08零序过流Ⅱ段告警</v>
      </c>
      <c r="C325" s="4" t="str">
        <v>告警</v>
      </c>
      <c r="D325" s="4" t="str">
        <v>单点遥信</v>
      </c>
    </row>
    <row customHeight="true" ht="12.95" r="326">
      <c r="A326" s="3">
        <v>325</v>
      </c>
      <c r="B326" s="3" t="str">
        <v>线路08小电流接地告警</v>
      </c>
      <c r="C326" s="4" t="str">
        <v>告警</v>
      </c>
      <c r="D326" s="4" t="str">
        <v>单点遥信</v>
      </c>
    </row>
    <row customHeight="true" ht="12.95" r="327">
      <c r="A327" s="3">
        <v>326</v>
      </c>
      <c r="B327" s="3" t="str">
        <v>线路08非遮断闭锁告警</v>
      </c>
      <c r="C327" s="4" t="str">
        <v>告警</v>
      </c>
      <c r="D327" s="4" t="str">
        <v>单点遥信</v>
      </c>
    </row>
    <row customHeight="true" ht="12.95" r="328">
      <c r="A328" s="3">
        <v>327</v>
      </c>
      <c r="B328" s="3" t="str">
        <v>线路08重载告警</v>
      </c>
      <c r="C328" s="4" t="str">
        <v>告警</v>
      </c>
      <c r="D328" s="4" t="str">
        <v>单点遥信</v>
      </c>
    </row>
    <row customHeight="true" ht="12.95" r="329">
      <c r="A329" s="3">
        <v>328</v>
      </c>
      <c r="B329" s="3" t="str">
        <v>线路08过载告警</v>
      </c>
      <c r="C329" s="4" t="str">
        <v>告警</v>
      </c>
      <c r="D329" s="4" t="str">
        <v>单点遥信</v>
      </c>
    </row>
    <row customHeight="true" ht="12.95" r="330">
      <c r="A330" s="3">
        <v>329</v>
      </c>
      <c r="B330" s="3" t="str">
        <v>线路08负荷越限告警</v>
      </c>
      <c r="C330" s="4" t="str">
        <v>告警</v>
      </c>
      <c r="D330" s="4" t="str">
        <v>单点遥信</v>
      </c>
    </row>
    <row customHeight="true" ht="12.95" r="331">
      <c r="A331" s="3">
        <v>330</v>
      </c>
      <c r="B331" s="3" t="str">
        <v>线路08间隔事故总</v>
      </c>
      <c r="C331" s="4" t="str">
        <v>事故</v>
      </c>
      <c r="D331" s="4" t="str">
        <v>单点遥信</v>
      </c>
      <c r="E331" s="3" t="str">
        <v>&lt;新增&gt;</v>
      </c>
    </row>
    <row customHeight="true" ht="12.95" r="332">
      <c r="A332" s="3">
        <v>331</v>
      </c>
      <c r="B332" s="3" t="str">
        <v>线路08过流Ⅰ段动作</v>
      </c>
      <c r="C332" s="4" t="str">
        <v>事故</v>
      </c>
      <c r="D332" s="4" t="str">
        <v>单点遥信</v>
      </c>
    </row>
    <row customHeight="true" ht="12.95" r="333">
      <c r="A333" s="3">
        <v>332</v>
      </c>
      <c r="B333" s="3" t="str">
        <v>线路08过流Ⅱ段动作</v>
      </c>
      <c r="C333" s="4" t="str">
        <v>事故</v>
      </c>
      <c r="D333" s="4" t="str">
        <v>单点遥信</v>
      </c>
    </row>
    <row customHeight="true" ht="12.95" r="334">
      <c r="A334" s="3">
        <v>333</v>
      </c>
      <c r="B334" s="3" t="str">
        <v>线路08过流Ⅲ段动作</v>
      </c>
      <c r="C334" s="4" t="str">
        <v>事故</v>
      </c>
      <c r="D334" s="4" t="str">
        <v>单点遥信</v>
      </c>
    </row>
    <row customHeight="true" ht="12.95" r="335">
      <c r="A335" s="3">
        <v>334</v>
      </c>
      <c r="B335" s="3" t="str">
        <v>线路08零序过流Ⅰ段动作</v>
      </c>
      <c r="C335" s="4" t="str">
        <v>事故</v>
      </c>
      <c r="D335" s="4" t="str">
        <v>单点遥信</v>
      </c>
    </row>
    <row customHeight="true" ht="12.95" r="336">
      <c r="A336" s="3">
        <v>335</v>
      </c>
      <c r="B336" s="3" t="str">
        <v>线路08零序过流Ⅱ段动作</v>
      </c>
      <c r="C336" s="4" t="str">
        <v>事故</v>
      </c>
      <c r="D336" s="4" t="str">
        <v>单点遥信</v>
      </c>
    </row>
    <row customHeight="true" ht="12.95" r="337">
      <c r="A337" s="3">
        <v>336</v>
      </c>
      <c r="B337" s="3" t="str">
        <v>线路08小电流接地动作</v>
      </c>
      <c r="C337" s="4" t="str">
        <v>事故</v>
      </c>
      <c r="D337" s="4" t="str">
        <v>单点遥信</v>
      </c>
    </row>
    <row customHeight="true" ht="12.95" r="338">
      <c r="A338" s="3">
        <v>337</v>
      </c>
      <c r="B338" s="3" t="str">
        <v>线路08停电跳闸动作</v>
      </c>
      <c r="C338" s="4" t="str">
        <v>事故</v>
      </c>
      <c r="D338" s="4" t="str">
        <v>单点遥信</v>
      </c>
    </row>
    <row customHeight="true" ht="12.95" r="339">
      <c r="A339" s="3">
        <v>338</v>
      </c>
      <c r="B339" s="3" t="str">
        <v>线路08后加速动作</v>
      </c>
      <c r="C339" s="4" t="str">
        <v>事故</v>
      </c>
      <c r="D339" s="4" t="str">
        <v>单点遥信</v>
      </c>
      <c r="E339" s="3" t="str">
        <v>备用</v>
      </c>
    </row>
    <row customHeight="true" ht="12.95" r="340">
      <c r="A340" s="3">
        <v>339</v>
      </c>
      <c r="B340" s="3" t="str">
        <v>线路08同期满足</v>
      </c>
      <c r="C340" s="4" t="str">
        <v>遥信</v>
      </c>
      <c r="D340" s="4" t="str">
        <v>单点遥信</v>
      </c>
      <c r="E340" s="3" t="str">
        <v>备用</v>
      </c>
    </row>
    <row customHeight="true" ht="12.95" r="341">
      <c r="A341" s="3">
        <v>340</v>
      </c>
      <c r="B341" s="3" t="str">
        <v>线路08同期合闸动作</v>
      </c>
      <c r="C341" s="4" t="str">
        <v>事故</v>
      </c>
      <c r="D341" s="4" t="str">
        <v>单点遥信</v>
      </c>
      <c r="E341" s="3" t="str">
        <v>备用</v>
      </c>
    </row>
    <row customHeight="true" ht="12.95" r="342">
      <c r="A342" s="3">
        <v>341</v>
      </c>
      <c r="B342" s="3" t="str">
        <v>线路08重合闸充电满</v>
      </c>
      <c r="C342" s="4" t="str">
        <v>事故</v>
      </c>
      <c r="D342" s="4" t="str">
        <v>单点遥信</v>
      </c>
      <c r="E342" s="3" t="str">
        <v>备用</v>
      </c>
    </row>
    <row customHeight="true" ht="12.95" r="343">
      <c r="A343" s="3">
        <v>342</v>
      </c>
      <c r="B343" s="3" t="str">
        <v>线路08重合闸动作</v>
      </c>
      <c r="C343" s="4" t="str">
        <v>遥信</v>
      </c>
      <c r="D343" s="4" t="str">
        <v>单点遥信</v>
      </c>
      <c r="E343" s="3" t="str">
        <v>备用</v>
      </c>
    </row>
    <row customHeight="true" ht="12.95" r="344">
      <c r="A344" s="3">
        <v>343</v>
      </c>
      <c r="B344" s="3" t="str">
        <v>线路08选线分闸</v>
      </c>
      <c r="C344" s="4" t="str">
        <v>事故</v>
      </c>
      <c r="D344" s="4" t="str">
        <v>单点遥信</v>
      </c>
      <c r="E344" s="3" t="str">
        <v>备用</v>
      </c>
    </row>
    <row customHeight="true" ht="12.95" r="345">
      <c r="A345" s="3">
        <v>344</v>
      </c>
      <c r="B345" s="3" t="str">
        <v>线路08选线合闸</v>
      </c>
      <c r="C345" s="4" t="str">
        <v>事故</v>
      </c>
      <c r="D345" s="4" t="str">
        <v>单点遥信</v>
      </c>
      <c r="E345" s="3" t="str">
        <v>备用</v>
      </c>
    </row>
    <row customHeight="true" ht="12.95" r="346">
      <c r="A346" s="3">
        <v>345</v>
      </c>
      <c r="B346" s="3" t="str">
        <v>线路08选段分闸</v>
      </c>
      <c r="C346" s="4" t="str">
        <v>事故</v>
      </c>
      <c r="D346" s="4" t="str">
        <v>单点遥信</v>
      </c>
      <c r="E346" s="3" t="str">
        <v>备用</v>
      </c>
    </row>
    <row customHeight="true" ht="12.95" r="347">
      <c r="A347" s="3">
        <v>346</v>
      </c>
      <c r="B347" s="3" t="str">
        <v>线路08失压分闸</v>
      </c>
      <c r="C347" s="4" t="str">
        <v>事故</v>
      </c>
      <c r="D347" s="4" t="str">
        <v>单点遥信</v>
      </c>
      <c r="E347" s="3" t="str">
        <v>备用</v>
      </c>
    </row>
    <row customHeight="true" ht="12.95" r="348">
      <c r="A348" s="3">
        <v>347</v>
      </c>
      <c r="B348" s="3" t="str">
        <v>线路08得电合闸</v>
      </c>
      <c r="C348" s="4" t="str">
        <v>事故</v>
      </c>
      <c r="D348" s="4" t="str">
        <v>单点遥信</v>
      </c>
      <c r="E348" s="3" t="str">
        <v>备用</v>
      </c>
    </row>
    <row customHeight="true" ht="12.95" r="349">
      <c r="A349" s="3">
        <v>348</v>
      </c>
      <c r="B349" s="3" t="str">
        <v>线路08残压闭锁</v>
      </c>
      <c r="C349" s="4" t="str">
        <v>告警</v>
      </c>
      <c r="D349" s="4" t="str">
        <v>单点遥信</v>
      </c>
      <c r="E349" s="3" t="str">
        <v>备用</v>
      </c>
    </row>
    <row customHeight="true" ht="12.95" r="350">
      <c r="A350" s="3">
        <v>349</v>
      </c>
      <c r="B350" s="3" t="str">
        <v>线路08分闸闭锁</v>
      </c>
      <c r="C350" s="4" t="str">
        <v>告警</v>
      </c>
      <c r="D350" s="4" t="str">
        <v>单点遥信</v>
      </c>
      <c r="E350" s="3" t="str">
        <v>备用</v>
      </c>
    </row>
    <row customHeight="true" ht="12.95" r="351">
      <c r="A351" s="3">
        <v>350</v>
      </c>
      <c r="B351" s="3" t="str">
        <v>线路08合闸闭锁</v>
      </c>
      <c r="C351" s="4" t="str">
        <v>告警</v>
      </c>
      <c r="D351" s="4" t="str">
        <v>单点遥信</v>
      </c>
      <c r="E351" s="3" t="str">
        <v>备用</v>
      </c>
    </row>
    <row customHeight="true" ht="12.95" r="352">
      <c r="A352" s="3">
        <v>351</v>
      </c>
      <c r="B352" s="3" t="str">
        <v>线路09过流Ⅰ段告警</v>
      </c>
      <c r="C352" s="4" t="str">
        <v>告警</v>
      </c>
      <c r="D352" s="4" t="str">
        <v>单点遥信</v>
      </c>
    </row>
    <row customHeight="true" ht="12.95" r="353">
      <c r="A353" s="3">
        <v>352</v>
      </c>
      <c r="B353" s="3" t="str">
        <v>线路09过流Ⅱ段告警</v>
      </c>
      <c r="C353" s="4" t="str">
        <v>告警</v>
      </c>
      <c r="D353" s="4" t="str">
        <v>单点遥信</v>
      </c>
    </row>
    <row customHeight="true" ht="12.95" r="354">
      <c r="A354" s="3">
        <v>353</v>
      </c>
      <c r="B354" s="3" t="str">
        <v>线路09过流Ⅲ段告警</v>
      </c>
      <c r="C354" s="4" t="str">
        <v>告警</v>
      </c>
      <c r="D354" s="4" t="str">
        <v>单点遥信</v>
      </c>
    </row>
    <row customHeight="true" ht="12.95" r="355">
      <c r="A355" s="3">
        <v>354</v>
      </c>
      <c r="B355" s="3" t="str">
        <v>线路09零序过流Ⅰ段告警</v>
      </c>
      <c r="C355" s="4" t="str">
        <v>告警</v>
      </c>
      <c r="D355" s="4" t="str">
        <v>单点遥信</v>
      </c>
    </row>
    <row customHeight="true" ht="12.95" r="356">
      <c r="A356" s="3">
        <v>355</v>
      </c>
      <c r="B356" s="3" t="str">
        <v>线路09零序过流Ⅱ段告警</v>
      </c>
      <c r="C356" s="4" t="str">
        <v>告警</v>
      </c>
      <c r="D356" s="4" t="str">
        <v>单点遥信</v>
      </c>
    </row>
    <row customHeight="true" ht="12.95" r="357">
      <c r="A357" s="3">
        <v>356</v>
      </c>
      <c r="B357" s="3" t="str">
        <v>线路09小电流接地告警</v>
      </c>
      <c r="C357" s="4" t="str">
        <v>告警</v>
      </c>
      <c r="D357" s="4" t="str">
        <v>单点遥信</v>
      </c>
    </row>
    <row customHeight="true" ht="12.95" r="358">
      <c r="A358" s="3">
        <v>357</v>
      </c>
      <c r="B358" s="3" t="str">
        <v>线路09非遮断闭锁告警</v>
      </c>
      <c r="C358" s="4" t="str">
        <v>告警</v>
      </c>
      <c r="D358" s="4" t="str">
        <v>单点遥信</v>
      </c>
    </row>
    <row customHeight="true" ht="12.95" r="359">
      <c r="A359" s="3">
        <v>358</v>
      </c>
      <c r="B359" s="3" t="str">
        <v>线路09重载告警</v>
      </c>
      <c r="C359" s="4" t="str">
        <v>告警</v>
      </c>
      <c r="D359" s="4" t="str">
        <v>单点遥信</v>
      </c>
    </row>
    <row customHeight="true" ht="12.95" r="360">
      <c r="A360" s="3">
        <v>359</v>
      </c>
      <c r="B360" s="3" t="str">
        <v>线路09过载告警</v>
      </c>
      <c r="C360" s="4" t="str">
        <v>告警</v>
      </c>
      <c r="D360" s="4" t="str">
        <v>单点遥信</v>
      </c>
    </row>
    <row customHeight="true" ht="12.95" r="361">
      <c r="A361" s="3">
        <v>360</v>
      </c>
      <c r="B361" s="3" t="str">
        <v>线路09负荷越限告警</v>
      </c>
      <c r="C361" s="4" t="str">
        <v>告警</v>
      </c>
      <c r="D361" s="4" t="str">
        <v>单点遥信</v>
      </c>
    </row>
    <row customHeight="true" ht="12.95" r="362">
      <c r="A362" s="3">
        <v>361</v>
      </c>
      <c r="B362" s="3" t="str">
        <v>线路09间隔事故总</v>
      </c>
      <c r="C362" s="4" t="str">
        <v>事故</v>
      </c>
      <c r="D362" s="4" t="str">
        <v>单点遥信</v>
      </c>
      <c r="E362" s="3" t="str">
        <v>&lt;新增&gt;</v>
      </c>
    </row>
    <row customHeight="true" ht="12.95" r="363">
      <c r="A363" s="3">
        <v>362</v>
      </c>
      <c r="B363" s="3" t="str">
        <v>线路09过流Ⅰ段动作</v>
      </c>
      <c r="C363" s="4" t="str">
        <v>事故</v>
      </c>
      <c r="D363" s="4" t="str">
        <v>单点遥信</v>
      </c>
    </row>
    <row customHeight="true" ht="12.95" r="364">
      <c r="A364" s="3">
        <v>363</v>
      </c>
      <c r="B364" s="3" t="str">
        <v>线路09过流Ⅱ段动作</v>
      </c>
      <c r="C364" s="4" t="str">
        <v>事故</v>
      </c>
      <c r="D364" s="4" t="str">
        <v>单点遥信</v>
      </c>
    </row>
    <row customHeight="true" ht="12.95" r="365">
      <c r="A365" s="3">
        <v>364</v>
      </c>
      <c r="B365" s="3" t="str">
        <v>线路09过流Ⅲ段动作</v>
      </c>
      <c r="C365" s="4" t="str">
        <v>事故</v>
      </c>
      <c r="D365" s="4" t="str">
        <v>单点遥信</v>
      </c>
    </row>
    <row customHeight="true" ht="12.95" r="366">
      <c r="A366" s="3">
        <v>365</v>
      </c>
      <c r="B366" s="3" t="str">
        <v>线路09零序过流Ⅰ段动作</v>
      </c>
      <c r="C366" s="4" t="str">
        <v>事故</v>
      </c>
      <c r="D366" s="4" t="str">
        <v>单点遥信</v>
      </c>
    </row>
    <row customHeight="true" ht="12.95" r="367">
      <c r="A367" s="3">
        <v>366</v>
      </c>
      <c r="B367" s="3" t="str">
        <v>线路09零序过流Ⅱ段动作</v>
      </c>
      <c r="C367" s="4" t="str">
        <v>事故</v>
      </c>
      <c r="D367" s="4" t="str">
        <v>单点遥信</v>
      </c>
    </row>
    <row customHeight="true" ht="12.95" r="368">
      <c r="A368" s="3">
        <v>367</v>
      </c>
      <c r="B368" s="3" t="str">
        <v>线路09小电流接地动作</v>
      </c>
      <c r="C368" s="4" t="str">
        <v>事故</v>
      </c>
      <c r="D368" s="4" t="str">
        <v>单点遥信</v>
      </c>
    </row>
    <row customHeight="true" ht="12.95" r="369">
      <c r="A369" s="3">
        <v>368</v>
      </c>
      <c r="B369" s="3" t="str">
        <v>线路09停电跳闸动作</v>
      </c>
      <c r="C369" s="4" t="str">
        <v>事故</v>
      </c>
      <c r="D369" s="4" t="str">
        <v>单点遥信</v>
      </c>
    </row>
    <row customHeight="true" ht="12.95" r="370">
      <c r="A370" s="3">
        <v>369</v>
      </c>
      <c r="B370" s="3" t="str">
        <v>线路09后加速动作</v>
      </c>
      <c r="C370" s="4" t="str">
        <v>事故</v>
      </c>
      <c r="D370" s="4" t="str">
        <v>单点遥信</v>
      </c>
      <c r="E370" s="3" t="str">
        <v>备用</v>
      </c>
    </row>
    <row customHeight="true" ht="12.95" r="371">
      <c r="A371" s="3">
        <v>370</v>
      </c>
      <c r="B371" s="3" t="str">
        <v>线路09同期满足</v>
      </c>
      <c r="C371" s="4" t="str">
        <v>遥信</v>
      </c>
      <c r="D371" s="4" t="str">
        <v>单点遥信</v>
      </c>
      <c r="E371" s="3" t="str">
        <v>备用</v>
      </c>
    </row>
    <row customHeight="true" ht="12.95" r="372">
      <c r="A372" s="3">
        <v>371</v>
      </c>
      <c r="B372" s="3" t="str">
        <v>线路09同期合闸动作</v>
      </c>
      <c r="C372" s="4" t="str">
        <v>事故</v>
      </c>
      <c r="D372" s="4" t="str">
        <v>单点遥信</v>
      </c>
      <c r="E372" s="3" t="str">
        <v>备用</v>
      </c>
    </row>
    <row customHeight="true" ht="12.95" r="373">
      <c r="A373" s="3">
        <v>372</v>
      </c>
      <c r="B373" s="3" t="str">
        <v>线路09重合闸充电满</v>
      </c>
      <c r="C373" s="4" t="str">
        <v>事故</v>
      </c>
      <c r="D373" s="4" t="str">
        <v>单点遥信</v>
      </c>
      <c r="E373" s="3" t="str">
        <v>备用</v>
      </c>
    </row>
    <row customHeight="true" ht="12.95" r="374">
      <c r="A374" s="3">
        <v>373</v>
      </c>
      <c r="B374" s="3" t="str">
        <v>线路09重合闸动作</v>
      </c>
      <c r="C374" s="4" t="str">
        <v>遥信</v>
      </c>
      <c r="D374" s="4" t="str">
        <v>单点遥信</v>
      </c>
      <c r="E374" s="3" t="str">
        <v>备用</v>
      </c>
    </row>
    <row customHeight="true" ht="12.95" r="375">
      <c r="A375" s="3">
        <v>374</v>
      </c>
      <c r="B375" s="3" t="str">
        <v>线路09选线分闸</v>
      </c>
      <c r="C375" s="4" t="str">
        <v>事故</v>
      </c>
      <c r="D375" s="4" t="str">
        <v>单点遥信</v>
      </c>
      <c r="E375" s="3" t="str">
        <v>备用</v>
      </c>
    </row>
    <row customHeight="true" ht="12.95" r="376">
      <c r="A376" s="3">
        <v>375</v>
      </c>
      <c r="B376" s="3" t="str">
        <v>线路09选线合闸</v>
      </c>
      <c r="C376" s="4" t="str">
        <v>事故</v>
      </c>
      <c r="D376" s="4" t="str">
        <v>单点遥信</v>
      </c>
      <c r="E376" s="3" t="str">
        <v>备用</v>
      </c>
    </row>
    <row customHeight="true" ht="12.95" r="377">
      <c r="A377" s="3">
        <v>376</v>
      </c>
      <c r="B377" s="3" t="str">
        <v>线路09选段分闸</v>
      </c>
      <c r="C377" s="4" t="str">
        <v>事故</v>
      </c>
      <c r="D377" s="4" t="str">
        <v>单点遥信</v>
      </c>
      <c r="E377" s="3" t="str">
        <v>备用</v>
      </c>
    </row>
    <row customHeight="true" ht="12.95" r="378">
      <c r="A378" s="3">
        <v>377</v>
      </c>
      <c r="B378" s="3" t="str">
        <v>线路09失压分闸</v>
      </c>
      <c r="C378" s="4" t="str">
        <v>事故</v>
      </c>
      <c r="D378" s="4" t="str">
        <v>单点遥信</v>
      </c>
      <c r="E378" s="3" t="str">
        <v>备用</v>
      </c>
    </row>
    <row customHeight="true" ht="12.95" r="379">
      <c r="A379" s="3">
        <v>378</v>
      </c>
      <c r="B379" s="3" t="str">
        <v>线路09得电合闸</v>
      </c>
      <c r="C379" s="4" t="str">
        <v>事故</v>
      </c>
      <c r="D379" s="4" t="str">
        <v>单点遥信</v>
      </c>
      <c r="E379" s="3" t="str">
        <v>备用</v>
      </c>
    </row>
    <row customHeight="true" ht="12.95" r="380">
      <c r="A380" s="3">
        <v>379</v>
      </c>
      <c r="B380" s="3" t="str">
        <v>线路09残压闭锁</v>
      </c>
      <c r="C380" s="4" t="str">
        <v>告警</v>
      </c>
      <c r="D380" s="4" t="str">
        <v>单点遥信</v>
      </c>
      <c r="E380" s="3" t="str">
        <v>备用</v>
      </c>
    </row>
    <row customHeight="true" ht="12.95" r="381">
      <c r="A381" s="3">
        <v>380</v>
      </c>
      <c r="B381" s="3" t="str">
        <v>线路09分闸闭锁</v>
      </c>
      <c r="C381" s="4" t="str">
        <v>告警</v>
      </c>
      <c r="D381" s="4" t="str">
        <v>单点遥信</v>
      </c>
      <c r="E381" s="3" t="str">
        <v>备用</v>
      </c>
    </row>
    <row customHeight="true" ht="12.95" r="382">
      <c r="A382" s="3">
        <v>381</v>
      </c>
      <c r="B382" s="3" t="str">
        <v>线路09合闸闭锁</v>
      </c>
      <c r="C382" s="4" t="str">
        <v>告警</v>
      </c>
      <c r="D382" s="4" t="str">
        <v>单点遥信</v>
      </c>
      <c r="E382" s="3" t="str">
        <v>备用</v>
      </c>
    </row>
    <row customHeight="true" ht="12.95" r="383">
      <c r="A383" s="3">
        <v>382</v>
      </c>
      <c r="B383" s="3" t="str">
        <v>线路10过流Ⅰ段告警</v>
      </c>
      <c r="C383" s="4" t="str">
        <v>告警</v>
      </c>
      <c r="D383" s="4" t="str">
        <v>单点遥信</v>
      </c>
    </row>
    <row customHeight="true" ht="12.95" r="384">
      <c r="A384" s="3">
        <v>383</v>
      </c>
      <c r="B384" s="3" t="str">
        <v>线路10过流Ⅱ段告警</v>
      </c>
      <c r="C384" s="4" t="str">
        <v>告警</v>
      </c>
      <c r="D384" s="4" t="str">
        <v>单点遥信</v>
      </c>
    </row>
    <row customHeight="true" ht="12.95" r="385">
      <c r="A385" s="3">
        <v>384</v>
      </c>
      <c r="B385" s="3" t="str">
        <v>线路10过流Ⅲ段告警</v>
      </c>
      <c r="C385" s="4" t="str">
        <v>告警</v>
      </c>
      <c r="D385" s="4" t="str">
        <v>单点遥信</v>
      </c>
    </row>
    <row customHeight="true" ht="12.95" r="386">
      <c r="A386" s="3">
        <v>385</v>
      </c>
      <c r="B386" s="3" t="str">
        <v>线路10零序过流Ⅰ段告警</v>
      </c>
      <c r="C386" s="4" t="str">
        <v>告警</v>
      </c>
      <c r="D386" s="4" t="str">
        <v>单点遥信</v>
      </c>
    </row>
    <row customHeight="true" ht="12.95" r="387">
      <c r="A387" s="3">
        <v>386</v>
      </c>
      <c r="B387" s="3" t="str">
        <v>线路10零序过流Ⅱ段告警</v>
      </c>
      <c r="C387" s="4" t="str">
        <v>告警</v>
      </c>
      <c r="D387" s="4" t="str">
        <v>单点遥信</v>
      </c>
    </row>
    <row customHeight="true" ht="12.95" r="388">
      <c r="A388" s="3">
        <v>387</v>
      </c>
      <c r="B388" s="3" t="str">
        <v>线路10小电流接地告警</v>
      </c>
      <c r="C388" s="4" t="str">
        <v>告警</v>
      </c>
      <c r="D388" s="4" t="str">
        <v>单点遥信</v>
      </c>
    </row>
    <row customHeight="true" ht="12.95" r="389">
      <c r="A389" s="3">
        <v>388</v>
      </c>
      <c r="B389" s="3" t="str">
        <v>线路10非遮断闭锁告警</v>
      </c>
      <c r="C389" s="4" t="str">
        <v>告警</v>
      </c>
      <c r="D389" s="4" t="str">
        <v>单点遥信</v>
      </c>
    </row>
    <row customHeight="true" ht="12.95" r="390">
      <c r="A390" s="3">
        <v>389</v>
      </c>
      <c r="B390" s="3" t="str">
        <v>线路10重载告警</v>
      </c>
      <c r="C390" s="4" t="str">
        <v>告警</v>
      </c>
      <c r="D390" s="4" t="str">
        <v>单点遥信</v>
      </c>
    </row>
    <row customHeight="true" ht="12.95" r="391">
      <c r="A391" s="3">
        <v>390</v>
      </c>
      <c r="B391" s="3" t="str">
        <v>线路10过载告警</v>
      </c>
      <c r="C391" s="4" t="str">
        <v>告警</v>
      </c>
      <c r="D391" s="4" t="str">
        <v>单点遥信</v>
      </c>
    </row>
    <row customHeight="true" ht="12.95" r="392">
      <c r="A392" s="3">
        <v>391</v>
      </c>
      <c r="B392" s="3" t="str">
        <v>线路10负荷越限告警</v>
      </c>
      <c r="C392" s="4" t="str">
        <v>告警</v>
      </c>
      <c r="D392" s="4" t="str">
        <v>单点遥信</v>
      </c>
    </row>
    <row customHeight="true" ht="12.95" r="393">
      <c r="A393" s="3">
        <v>392</v>
      </c>
      <c r="B393" s="3" t="str">
        <v>线路10间隔事故总</v>
      </c>
      <c r="C393" s="4" t="str">
        <v>事故</v>
      </c>
      <c r="D393" s="4" t="str">
        <v>单点遥信</v>
      </c>
      <c r="E393" s="3" t="str">
        <v>&lt;新增&gt;</v>
      </c>
    </row>
    <row customHeight="true" ht="12.95" r="394">
      <c r="A394" s="3">
        <v>393</v>
      </c>
      <c r="B394" s="3" t="str">
        <v>线路10过流Ⅰ段动作</v>
      </c>
      <c r="C394" s="4" t="str">
        <v>事故</v>
      </c>
      <c r="D394" s="4" t="str">
        <v>单点遥信</v>
      </c>
    </row>
    <row customHeight="true" ht="12.95" r="395">
      <c r="A395" s="3">
        <v>394</v>
      </c>
      <c r="B395" s="3" t="str">
        <v>线路10过流Ⅱ段动作</v>
      </c>
      <c r="C395" s="4" t="str">
        <v>事故</v>
      </c>
      <c r="D395" s="4" t="str">
        <v>单点遥信</v>
      </c>
    </row>
    <row customHeight="true" ht="12.95" r="396">
      <c r="A396" s="3">
        <v>395</v>
      </c>
      <c r="B396" s="3" t="str">
        <v>线路10过流Ⅲ段动作</v>
      </c>
      <c r="C396" s="4" t="str">
        <v>事故</v>
      </c>
      <c r="D396" s="4" t="str">
        <v>单点遥信</v>
      </c>
    </row>
    <row customHeight="true" ht="12.95" r="397">
      <c r="A397" s="3">
        <v>396</v>
      </c>
      <c r="B397" s="3" t="str">
        <v>线路10零序过流Ⅰ段动作</v>
      </c>
      <c r="C397" s="4" t="str">
        <v>事故</v>
      </c>
      <c r="D397" s="4" t="str">
        <v>单点遥信</v>
      </c>
    </row>
    <row customHeight="true" ht="12.95" r="398">
      <c r="A398" s="3">
        <v>397</v>
      </c>
      <c r="B398" s="3" t="str">
        <v>线路10零序过流Ⅱ段动作</v>
      </c>
      <c r="C398" s="4" t="str">
        <v>事故</v>
      </c>
      <c r="D398" s="4" t="str">
        <v>单点遥信</v>
      </c>
    </row>
    <row customHeight="true" ht="12.95" r="399">
      <c r="A399" s="3">
        <v>398</v>
      </c>
      <c r="B399" s="3" t="str">
        <v>线路10小电流接地动作</v>
      </c>
      <c r="C399" s="4" t="str">
        <v>事故</v>
      </c>
      <c r="D399" s="4" t="str">
        <v>单点遥信</v>
      </c>
    </row>
    <row customHeight="true" ht="12.95" r="400">
      <c r="A400" s="3">
        <v>399</v>
      </c>
      <c r="B400" s="3" t="str">
        <v>线路10停电跳闸动作</v>
      </c>
      <c r="C400" s="4" t="str">
        <v>事故</v>
      </c>
      <c r="D400" s="4" t="str">
        <v>单点遥信</v>
      </c>
    </row>
    <row customHeight="true" ht="12.95" r="401">
      <c r="A401" s="3">
        <v>400</v>
      </c>
      <c r="B401" s="3" t="str">
        <v>线路10后加速动作</v>
      </c>
      <c r="C401" s="4" t="str">
        <v>事故</v>
      </c>
      <c r="D401" s="4" t="str">
        <v>单点遥信</v>
      </c>
      <c r="E401" s="3" t="str">
        <v>备用</v>
      </c>
    </row>
    <row customHeight="true" ht="12.95" r="402">
      <c r="A402" s="3">
        <v>401</v>
      </c>
      <c r="B402" s="3" t="str">
        <v>线路10同期满足</v>
      </c>
      <c r="C402" s="4" t="str">
        <v>遥信</v>
      </c>
      <c r="D402" s="4" t="str">
        <v>单点遥信</v>
      </c>
      <c r="E402" s="3" t="str">
        <v>备用</v>
      </c>
    </row>
    <row customHeight="true" ht="12.95" r="403">
      <c r="A403" s="3">
        <v>402</v>
      </c>
      <c r="B403" s="3" t="str">
        <v>线路10同期合闸动作</v>
      </c>
      <c r="C403" s="4" t="str">
        <v>事故</v>
      </c>
      <c r="D403" s="4" t="str">
        <v>单点遥信</v>
      </c>
      <c r="E403" s="3" t="str">
        <v>备用</v>
      </c>
    </row>
    <row customHeight="true" ht="12.95" r="404">
      <c r="A404" s="3">
        <v>403</v>
      </c>
      <c r="B404" s="3" t="str">
        <v>线路10重合闸充电满</v>
      </c>
      <c r="C404" s="4" t="str">
        <v>事故</v>
      </c>
      <c r="D404" s="4" t="str">
        <v>单点遥信</v>
      </c>
      <c r="E404" s="3" t="str">
        <v>备用</v>
      </c>
    </row>
    <row customHeight="true" ht="12.95" r="405">
      <c r="A405" s="3">
        <v>404</v>
      </c>
      <c r="B405" s="3" t="str">
        <v>线路10重合闸动作</v>
      </c>
      <c r="C405" s="4" t="str">
        <v>遥信</v>
      </c>
      <c r="D405" s="4" t="str">
        <v>单点遥信</v>
      </c>
      <c r="E405" s="3" t="str">
        <v>备用</v>
      </c>
    </row>
    <row customHeight="true" ht="12.95" r="406">
      <c r="A406" s="3">
        <v>405</v>
      </c>
      <c r="B406" s="3" t="str">
        <v>线路10选线分闸</v>
      </c>
      <c r="C406" s="4" t="str">
        <v>事故</v>
      </c>
      <c r="D406" s="4" t="str">
        <v>单点遥信</v>
      </c>
      <c r="E406" s="3" t="str">
        <v>备用</v>
      </c>
    </row>
    <row customHeight="true" ht="12.95" r="407">
      <c r="A407" s="3">
        <v>406</v>
      </c>
      <c r="B407" s="3" t="str">
        <v>线路10选线合闸</v>
      </c>
      <c r="C407" s="4" t="str">
        <v>事故</v>
      </c>
      <c r="D407" s="4" t="str">
        <v>单点遥信</v>
      </c>
      <c r="E407" s="3" t="str">
        <v>备用</v>
      </c>
    </row>
    <row customHeight="true" ht="12.95" r="408">
      <c r="A408" s="3">
        <v>407</v>
      </c>
      <c r="B408" s="3" t="str">
        <v>线路10选段分闸</v>
      </c>
      <c r="C408" s="4" t="str">
        <v>事故</v>
      </c>
      <c r="D408" s="4" t="str">
        <v>单点遥信</v>
      </c>
      <c r="E408" s="3" t="str">
        <v>备用</v>
      </c>
    </row>
    <row customHeight="true" ht="12.95" r="409">
      <c r="A409" s="3">
        <v>408</v>
      </c>
      <c r="B409" s="3" t="str">
        <v>线路10失压分闸</v>
      </c>
      <c r="C409" s="4" t="str">
        <v>事故</v>
      </c>
      <c r="D409" s="4" t="str">
        <v>单点遥信</v>
      </c>
      <c r="E409" s="3" t="str">
        <v>备用</v>
      </c>
    </row>
    <row customHeight="true" ht="12.95" r="410">
      <c r="A410" s="3">
        <v>409</v>
      </c>
      <c r="B410" s="3" t="str">
        <v>线路10得电合闸</v>
      </c>
      <c r="C410" s="4" t="str">
        <v>事故</v>
      </c>
      <c r="D410" s="4" t="str">
        <v>单点遥信</v>
      </c>
      <c r="E410" s="3" t="str">
        <v>备用</v>
      </c>
    </row>
    <row customHeight="true" ht="12.95" r="411">
      <c r="A411" s="3">
        <v>410</v>
      </c>
      <c r="B411" s="3" t="str">
        <v>线路10残压闭锁</v>
      </c>
      <c r="C411" s="4" t="str">
        <v>告警</v>
      </c>
      <c r="D411" s="4" t="str">
        <v>单点遥信</v>
      </c>
      <c r="E411" s="3" t="str">
        <v>备用</v>
      </c>
    </row>
    <row customHeight="true" ht="12.95" r="412">
      <c r="A412" s="3">
        <v>411</v>
      </c>
      <c r="B412" s="3" t="str">
        <v>线路10分闸闭锁</v>
      </c>
      <c r="C412" s="4" t="str">
        <v>告警</v>
      </c>
      <c r="D412" s="4" t="str">
        <v>单点遥信</v>
      </c>
      <c r="E412" s="3" t="str">
        <v>备用</v>
      </c>
    </row>
    <row customHeight="true" ht="12.95" r="413">
      <c r="A413" s="3">
        <v>412</v>
      </c>
      <c r="B413" s="3" t="str">
        <v>线路10合闸闭锁</v>
      </c>
      <c r="C413" s="4" t="str">
        <v>告警</v>
      </c>
      <c r="D413" s="4" t="str">
        <v>单点遥信</v>
      </c>
      <c r="E413" s="3" t="str">
        <v>备用</v>
      </c>
    </row>
    <row customHeight="true" ht="12.95" r="414">
      <c r="A414" s="3">
        <v>413</v>
      </c>
      <c r="B414" s="3" t="str">
        <v>线路11过流Ⅰ段告警</v>
      </c>
      <c r="C414" s="4" t="str">
        <v>告警</v>
      </c>
      <c r="D414" s="4" t="str">
        <v>单点遥信</v>
      </c>
    </row>
    <row customHeight="true" ht="12.95" r="415">
      <c r="A415" s="3">
        <v>414</v>
      </c>
      <c r="B415" s="3" t="str">
        <v>线路11过流Ⅱ段告警</v>
      </c>
      <c r="C415" s="4" t="str">
        <v>告警</v>
      </c>
      <c r="D415" s="4" t="str">
        <v>单点遥信</v>
      </c>
    </row>
    <row customHeight="true" ht="12.95" r="416">
      <c r="A416" s="3">
        <v>415</v>
      </c>
      <c r="B416" s="3" t="str">
        <v>线路11过流Ⅲ段告警</v>
      </c>
      <c r="C416" s="4" t="str">
        <v>告警</v>
      </c>
      <c r="D416" s="4" t="str">
        <v>单点遥信</v>
      </c>
    </row>
    <row customHeight="true" ht="12.95" r="417">
      <c r="A417" s="3">
        <v>416</v>
      </c>
      <c r="B417" s="3" t="str">
        <v>线路11零序过流Ⅰ段告警</v>
      </c>
      <c r="C417" s="4" t="str">
        <v>告警</v>
      </c>
      <c r="D417" s="4" t="str">
        <v>单点遥信</v>
      </c>
    </row>
    <row customHeight="true" ht="12.95" r="418">
      <c r="A418" s="3">
        <v>417</v>
      </c>
      <c r="B418" s="3" t="str">
        <v>线路11零序过流Ⅱ段告警</v>
      </c>
      <c r="C418" s="4" t="str">
        <v>告警</v>
      </c>
      <c r="D418" s="4" t="str">
        <v>单点遥信</v>
      </c>
    </row>
    <row customHeight="true" ht="12.95" r="419">
      <c r="A419" s="3">
        <v>418</v>
      </c>
      <c r="B419" s="3" t="str">
        <v>线路11小电流接地告警</v>
      </c>
      <c r="C419" s="4" t="str">
        <v>告警</v>
      </c>
      <c r="D419" s="4" t="str">
        <v>单点遥信</v>
      </c>
    </row>
    <row customHeight="true" ht="12.95" r="420">
      <c r="A420" s="3">
        <v>419</v>
      </c>
      <c r="B420" s="3" t="str">
        <v>线路11非遮断闭锁告警</v>
      </c>
      <c r="C420" s="4" t="str">
        <v>告警</v>
      </c>
      <c r="D420" s="4" t="str">
        <v>单点遥信</v>
      </c>
    </row>
    <row customHeight="true" ht="12.95" r="421">
      <c r="A421" s="3">
        <v>420</v>
      </c>
      <c r="B421" s="3" t="str">
        <v>线路11重载告警</v>
      </c>
      <c r="C421" s="4" t="str">
        <v>告警</v>
      </c>
      <c r="D421" s="4" t="str">
        <v>单点遥信</v>
      </c>
    </row>
    <row customHeight="true" ht="12.95" r="422">
      <c r="A422" s="3">
        <v>421</v>
      </c>
      <c r="B422" s="3" t="str">
        <v>线路11过载告警</v>
      </c>
      <c r="C422" s="4" t="str">
        <v>告警</v>
      </c>
      <c r="D422" s="4" t="str">
        <v>单点遥信</v>
      </c>
    </row>
    <row customHeight="true" ht="12.95" r="423">
      <c r="A423" s="3">
        <v>422</v>
      </c>
      <c r="B423" s="3" t="str">
        <v>线路11负荷越限告警</v>
      </c>
      <c r="C423" s="4" t="str">
        <v>告警</v>
      </c>
      <c r="D423" s="4" t="str">
        <v>单点遥信</v>
      </c>
    </row>
    <row customHeight="true" ht="12.95" r="424">
      <c r="A424" s="3">
        <v>423</v>
      </c>
      <c r="B424" s="3" t="str">
        <v>线路11间隔事故总</v>
      </c>
      <c r="C424" s="4" t="str">
        <v>事故</v>
      </c>
      <c r="D424" s="4" t="str">
        <v>单点遥信</v>
      </c>
      <c r="E424" s="3" t="str">
        <v>&lt;新增&gt;</v>
      </c>
    </row>
    <row customHeight="true" ht="12.95" r="425">
      <c r="A425" s="3">
        <v>424</v>
      </c>
      <c r="B425" s="3" t="str">
        <v>线路11过流Ⅰ段动作</v>
      </c>
      <c r="C425" s="4" t="str">
        <v>事故</v>
      </c>
      <c r="D425" s="4" t="str">
        <v>单点遥信</v>
      </c>
    </row>
    <row customHeight="true" ht="12.95" r="426">
      <c r="A426" s="3">
        <v>425</v>
      </c>
      <c r="B426" s="3" t="str">
        <v>线路11过流Ⅱ段动作</v>
      </c>
      <c r="C426" s="4" t="str">
        <v>事故</v>
      </c>
      <c r="D426" s="4" t="str">
        <v>单点遥信</v>
      </c>
    </row>
    <row customHeight="true" ht="12.95" r="427">
      <c r="A427" s="3">
        <v>426</v>
      </c>
      <c r="B427" s="3" t="str">
        <v>线路11过流Ⅲ段动作</v>
      </c>
      <c r="C427" s="4" t="str">
        <v>事故</v>
      </c>
      <c r="D427" s="4" t="str">
        <v>单点遥信</v>
      </c>
    </row>
    <row customHeight="true" ht="12.95" r="428">
      <c r="A428" s="3">
        <v>427</v>
      </c>
      <c r="B428" s="3" t="str">
        <v>线路11零序过流Ⅰ段动作</v>
      </c>
      <c r="C428" s="4" t="str">
        <v>事故</v>
      </c>
      <c r="D428" s="4" t="str">
        <v>单点遥信</v>
      </c>
    </row>
    <row customHeight="true" ht="12.95" r="429">
      <c r="A429" s="3">
        <v>428</v>
      </c>
      <c r="B429" s="3" t="str">
        <v>线路11零序过流Ⅱ段动作</v>
      </c>
      <c r="C429" s="4" t="str">
        <v>事故</v>
      </c>
      <c r="D429" s="4" t="str">
        <v>单点遥信</v>
      </c>
    </row>
    <row customHeight="true" ht="12.95" r="430">
      <c r="A430" s="3">
        <v>429</v>
      </c>
      <c r="B430" s="3" t="str">
        <v>线路11小电流接地动作</v>
      </c>
      <c r="C430" s="4" t="str">
        <v>事故</v>
      </c>
      <c r="D430" s="4" t="str">
        <v>单点遥信</v>
      </c>
    </row>
    <row customHeight="true" ht="12.95" r="431">
      <c r="A431" s="3">
        <v>430</v>
      </c>
      <c r="B431" s="3" t="str">
        <v>线路11停电跳闸动作</v>
      </c>
      <c r="C431" s="4" t="str">
        <v>事故</v>
      </c>
      <c r="D431" s="4" t="str">
        <v>单点遥信</v>
      </c>
    </row>
    <row customHeight="true" ht="12.95" r="432">
      <c r="A432" s="3">
        <v>431</v>
      </c>
      <c r="B432" s="3" t="str">
        <v>线路11后加速动作</v>
      </c>
      <c r="C432" s="4" t="str">
        <v>事故</v>
      </c>
      <c r="D432" s="4" t="str">
        <v>单点遥信</v>
      </c>
      <c r="E432" s="3" t="str">
        <v>备用</v>
      </c>
    </row>
    <row customHeight="true" ht="12.95" r="433">
      <c r="A433" s="3">
        <v>432</v>
      </c>
      <c r="B433" s="3" t="str">
        <v>线路11同期满足</v>
      </c>
      <c r="C433" s="4" t="str">
        <v>遥信</v>
      </c>
      <c r="D433" s="4" t="str">
        <v>单点遥信</v>
      </c>
      <c r="E433" s="3" t="str">
        <v>备用</v>
      </c>
    </row>
    <row customHeight="true" ht="12.95" r="434">
      <c r="A434" s="3">
        <v>433</v>
      </c>
      <c r="B434" s="3" t="str">
        <v>线路11同期合闸动作</v>
      </c>
      <c r="C434" s="4" t="str">
        <v>事故</v>
      </c>
      <c r="D434" s="4" t="str">
        <v>单点遥信</v>
      </c>
      <c r="E434" s="3" t="str">
        <v>备用</v>
      </c>
    </row>
    <row customHeight="true" ht="12.95" r="435">
      <c r="A435" s="3">
        <v>434</v>
      </c>
      <c r="B435" s="3" t="str">
        <v>线路11重合闸充电满</v>
      </c>
      <c r="C435" s="4" t="str">
        <v>事故</v>
      </c>
      <c r="D435" s="4" t="str">
        <v>单点遥信</v>
      </c>
      <c r="E435" s="3" t="str">
        <v>备用</v>
      </c>
    </row>
    <row customHeight="true" ht="12.95" r="436">
      <c r="A436" s="3">
        <v>435</v>
      </c>
      <c r="B436" s="3" t="str">
        <v>线路11重合闸动作</v>
      </c>
      <c r="C436" s="4" t="str">
        <v>遥信</v>
      </c>
      <c r="D436" s="4" t="str">
        <v>单点遥信</v>
      </c>
      <c r="E436" s="3" t="str">
        <v>备用</v>
      </c>
    </row>
    <row customHeight="true" ht="12.95" r="437">
      <c r="A437" s="3">
        <v>436</v>
      </c>
      <c r="B437" s="3" t="str">
        <v>线路11选线分闸</v>
      </c>
      <c r="C437" s="4" t="str">
        <v>事故</v>
      </c>
      <c r="D437" s="4" t="str">
        <v>单点遥信</v>
      </c>
      <c r="E437" s="3" t="str">
        <v>备用</v>
      </c>
    </row>
    <row customHeight="true" ht="12.95" r="438">
      <c r="A438" s="3">
        <v>437</v>
      </c>
      <c r="B438" s="3" t="str">
        <v>线路11选线合闸</v>
      </c>
      <c r="C438" s="4" t="str">
        <v>事故</v>
      </c>
      <c r="D438" s="4" t="str">
        <v>单点遥信</v>
      </c>
      <c r="E438" s="3" t="str">
        <v>备用</v>
      </c>
    </row>
    <row customHeight="true" ht="12.95" r="439">
      <c r="A439" s="3">
        <v>438</v>
      </c>
      <c r="B439" s="3" t="str">
        <v>线路11选段分闸</v>
      </c>
      <c r="C439" s="4" t="str">
        <v>事故</v>
      </c>
      <c r="D439" s="4" t="str">
        <v>单点遥信</v>
      </c>
      <c r="E439" s="3" t="str">
        <v>备用</v>
      </c>
    </row>
    <row customHeight="true" ht="12.95" r="440">
      <c r="A440" s="3">
        <v>439</v>
      </c>
      <c r="B440" s="3" t="str">
        <v>线路11失压分闸</v>
      </c>
      <c r="C440" s="4" t="str">
        <v>事故</v>
      </c>
      <c r="D440" s="4" t="str">
        <v>单点遥信</v>
      </c>
      <c r="E440" s="3" t="str">
        <v>备用</v>
      </c>
    </row>
    <row customHeight="true" ht="12.95" r="441">
      <c r="A441" s="3">
        <v>440</v>
      </c>
      <c r="B441" s="3" t="str">
        <v>线路11得电合闸</v>
      </c>
      <c r="C441" s="4" t="str">
        <v>事故</v>
      </c>
      <c r="D441" s="4" t="str">
        <v>单点遥信</v>
      </c>
      <c r="E441" s="3" t="str">
        <v>备用</v>
      </c>
    </row>
    <row customHeight="true" ht="12.95" r="442">
      <c r="A442" s="3">
        <v>441</v>
      </c>
      <c r="B442" s="3" t="str">
        <v>线路11残压闭锁</v>
      </c>
      <c r="C442" s="4" t="str">
        <v>告警</v>
      </c>
      <c r="D442" s="4" t="str">
        <v>单点遥信</v>
      </c>
      <c r="E442" s="3" t="str">
        <v>备用</v>
      </c>
    </row>
    <row customHeight="true" ht="12.95" r="443">
      <c r="A443" s="3">
        <v>442</v>
      </c>
      <c r="B443" s="3" t="str">
        <v>线路11分闸闭锁</v>
      </c>
      <c r="C443" s="4" t="str">
        <v>告警</v>
      </c>
      <c r="D443" s="4" t="str">
        <v>单点遥信</v>
      </c>
      <c r="E443" s="3" t="str">
        <v>备用</v>
      </c>
    </row>
    <row customHeight="true" ht="12.95" r="444">
      <c r="A444" s="3">
        <v>443</v>
      </c>
      <c r="B444" s="3" t="str">
        <v>线路11合闸闭锁</v>
      </c>
      <c r="C444" s="4" t="str">
        <v>告警</v>
      </c>
      <c r="D444" s="4" t="str">
        <v>单点遥信</v>
      </c>
      <c r="E444" s="3" t="str">
        <v>备用</v>
      </c>
    </row>
    <row customHeight="true" ht="12.95" r="445">
      <c r="A445" s="3">
        <v>444</v>
      </c>
      <c r="B445" s="3" t="str">
        <v>线路12过流Ⅰ段告警</v>
      </c>
      <c r="C445" s="4" t="str">
        <v>告警</v>
      </c>
      <c r="D445" s="4" t="str">
        <v>单点遥信</v>
      </c>
    </row>
    <row customHeight="true" ht="12.95" r="446">
      <c r="A446" s="3">
        <v>445</v>
      </c>
      <c r="B446" s="3" t="str">
        <v>线路12过流Ⅱ段告警</v>
      </c>
      <c r="C446" s="4" t="str">
        <v>告警</v>
      </c>
      <c r="D446" s="4" t="str">
        <v>单点遥信</v>
      </c>
    </row>
    <row customHeight="true" ht="12.95" r="447">
      <c r="A447" s="3">
        <v>446</v>
      </c>
      <c r="B447" s="3" t="str">
        <v>线路12过流Ⅲ段告警</v>
      </c>
      <c r="C447" s="4" t="str">
        <v>告警</v>
      </c>
      <c r="D447" s="4" t="str">
        <v>单点遥信</v>
      </c>
    </row>
    <row customHeight="true" ht="12.95" r="448">
      <c r="A448" s="3">
        <v>447</v>
      </c>
      <c r="B448" s="3" t="str">
        <v>线路12零序过流Ⅰ段告警</v>
      </c>
      <c r="C448" s="4" t="str">
        <v>告警</v>
      </c>
      <c r="D448" s="4" t="str">
        <v>单点遥信</v>
      </c>
    </row>
    <row customHeight="true" ht="12.95" r="449">
      <c r="A449" s="3">
        <v>448</v>
      </c>
      <c r="B449" s="3" t="str">
        <v>线路12零序过流Ⅱ段告警</v>
      </c>
      <c r="C449" s="4" t="str">
        <v>告警</v>
      </c>
      <c r="D449" s="4" t="str">
        <v>单点遥信</v>
      </c>
    </row>
    <row customHeight="true" ht="12.95" r="450">
      <c r="A450" s="3">
        <v>449</v>
      </c>
      <c r="B450" s="3" t="str">
        <v>线路12小电流接地告警</v>
      </c>
      <c r="C450" s="4" t="str">
        <v>告警</v>
      </c>
      <c r="D450" s="4" t="str">
        <v>单点遥信</v>
      </c>
    </row>
    <row customHeight="true" ht="12.95" r="451">
      <c r="A451" s="3">
        <v>450</v>
      </c>
      <c r="B451" s="3" t="str">
        <v>线路12非遮断闭锁告警</v>
      </c>
      <c r="C451" s="4" t="str">
        <v>告警</v>
      </c>
      <c r="D451" s="4" t="str">
        <v>单点遥信</v>
      </c>
    </row>
    <row customHeight="true" ht="12.95" r="452">
      <c r="A452" s="3">
        <v>451</v>
      </c>
      <c r="B452" s="3" t="str">
        <v>线路12重载告警</v>
      </c>
      <c r="C452" s="4" t="str">
        <v>告警</v>
      </c>
      <c r="D452" s="4" t="str">
        <v>单点遥信</v>
      </c>
    </row>
    <row customHeight="true" ht="12.95" r="453">
      <c r="A453" s="3">
        <v>452</v>
      </c>
      <c r="B453" s="3" t="str">
        <v>线路12过载告警</v>
      </c>
      <c r="C453" s="4" t="str">
        <v>告警</v>
      </c>
      <c r="D453" s="4" t="str">
        <v>单点遥信</v>
      </c>
    </row>
    <row customHeight="true" ht="12.95" r="454">
      <c r="A454" s="3">
        <v>453</v>
      </c>
      <c r="B454" s="3" t="str">
        <v>线路12负荷越限告警</v>
      </c>
      <c r="C454" s="4" t="str">
        <v>告警</v>
      </c>
      <c r="D454" s="4" t="str">
        <v>单点遥信</v>
      </c>
    </row>
    <row customHeight="true" ht="12.95" r="455">
      <c r="A455" s="3">
        <v>454</v>
      </c>
      <c r="B455" s="3" t="str">
        <v>线路12间隔事故总</v>
      </c>
      <c r="C455" s="4" t="str">
        <v>事故</v>
      </c>
      <c r="D455" s="4" t="str">
        <v>单点遥信</v>
      </c>
      <c r="E455" s="3" t="str">
        <v>&lt;新增&gt;</v>
      </c>
    </row>
    <row customHeight="true" ht="12.95" r="456">
      <c r="A456" s="3">
        <v>455</v>
      </c>
      <c r="B456" s="3" t="str">
        <v>线路12过流Ⅰ段动作</v>
      </c>
      <c r="C456" s="4" t="str">
        <v>事故</v>
      </c>
      <c r="D456" s="4" t="str">
        <v>单点遥信</v>
      </c>
    </row>
    <row customHeight="true" ht="12.95" r="457">
      <c r="A457" s="3">
        <v>456</v>
      </c>
      <c r="B457" s="3" t="str">
        <v>线路12过流Ⅱ段动作</v>
      </c>
      <c r="C457" s="4" t="str">
        <v>事故</v>
      </c>
      <c r="D457" s="4" t="str">
        <v>单点遥信</v>
      </c>
    </row>
    <row customHeight="true" ht="12.95" r="458">
      <c r="A458" s="3">
        <v>457</v>
      </c>
      <c r="B458" s="3" t="str">
        <v>线路12过流Ⅲ段动作</v>
      </c>
      <c r="C458" s="4" t="str">
        <v>事故</v>
      </c>
      <c r="D458" s="4" t="str">
        <v>单点遥信</v>
      </c>
    </row>
    <row customHeight="true" ht="12.95" r="459">
      <c r="A459" s="3">
        <v>458</v>
      </c>
      <c r="B459" s="3" t="str">
        <v>线路12零序过流Ⅰ段动作</v>
      </c>
      <c r="C459" s="4" t="str">
        <v>事故</v>
      </c>
      <c r="D459" s="4" t="str">
        <v>单点遥信</v>
      </c>
    </row>
    <row customHeight="true" ht="12.95" r="460">
      <c r="A460" s="3">
        <v>459</v>
      </c>
      <c r="B460" s="3" t="str">
        <v>线路12零序过流Ⅱ段动作</v>
      </c>
      <c r="C460" s="4" t="str">
        <v>事故</v>
      </c>
      <c r="D460" s="4" t="str">
        <v>单点遥信</v>
      </c>
    </row>
    <row customHeight="true" ht="12.95" r="461">
      <c r="A461" s="3">
        <v>460</v>
      </c>
      <c r="B461" s="3" t="str">
        <v>线路12小电流接地动作</v>
      </c>
      <c r="C461" s="4" t="str">
        <v>事故</v>
      </c>
      <c r="D461" s="4" t="str">
        <v>单点遥信</v>
      </c>
    </row>
    <row customHeight="true" ht="12.95" r="462">
      <c r="A462" s="3">
        <v>461</v>
      </c>
      <c r="B462" s="3" t="str">
        <v>线路12停电跳闸动作</v>
      </c>
      <c r="C462" s="4" t="str">
        <v>事故</v>
      </c>
      <c r="D462" s="4" t="str">
        <v>单点遥信</v>
      </c>
    </row>
    <row customHeight="true" ht="12.95" r="463">
      <c r="A463" s="3">
        <v>462</v>
      </c>
      <c r="B463" s="3" t="str">
        <v>线路12后加速动作</v>
      </c>
      <c r="C463" s="4" t="str">
        <v>事故</v>
      </c>
      <c r="D463" s="4" t="str">
        <v>单点遥信</v>
      </c>
      <c r="E463" s="3" t="str">
        <v>备用</v>
      </c>
    </row>
    <row customHeight="true" ht="12.95" r="464">
      <c r="A464" s="3">
        <v>463</v>
      </c>
      <c r="B464" s="3" t="str">
        <v>线路12同期满足</v>
      </c>
      <c r="C464" s="4" t="str">
        <v>遥信</v>
      </c>
      <c r="D464" s="4" t="str">
        <v>单点遥信</v>
      </c>
      <c r="E464" s="3" t="str">
        <v>备用</v>
      </c>
    </row>
    <row customHeight="true" ht="12.95" r="465">
      <c r="A465" s="3">
        <v>464</v>
      </c>
      <c r="B465" s="3" t="str">
        <v>线路12同期合闸动作</v>
      </c>
      <c r="C465" s="4" t="str">
        <v>事故</v>
      </c>
      <c r="D465" s="4" t="str">
        <v>单点遥信</v>
      </c>
      <c r="E465" s="3" t="str">
        <v>备用</v>
      </c>
    </row>
    <row customHeight="true" ht="12.95" r="466">
      <c r="A466" s="3">
        <v>465</v>
      </c>
      <c r="B466" s="3" t="str">
        <v>线路12重合闸充电满</v>
      </c>
      <c r="C466" s="4" t="str">
        <v>事故</v>
      </c>
      <c r="D466" s="4" t="str">
        <v>单点遥信</v>
      </c>
      <c r="E466" s="3" t="str">
        <v>备用</v>
      </c>
    </row>
    <row customHeight="true" ht="12.95" r="467">
      <c r="A467" s="3">
        <v>466</v>
      </c>
      <c r="B467" s="3" t="str">
        <v>线路12重合闸动作</v>
      </c>
      <c r="C467" s="4" t="str">
        <v>遥信</v>
      </c>
      <c r="D467" s="4" t="str">
        <v>单点遥信</v>
      </c>
      <c r="E467" s="3" t="str">
        <v>备用</v>
      </c>
    </row>
    <row customHeight="true" ht="12.95" r="468">
      <c r="A468" s="3">
        <v>467</v>
      </c>
      <c r="B468" s="3" t="str">
        <v>线路12选线分闸</v>
      </c>
      <c r="C468" s="4" t="str">
        <v>事故</v>
      </c>
      <c r="D468" s="4" t="str">
        <v>单点遥信</v>
      </c>
      <c r="E468" s="3" t="str">
        <v>备用</v>
      </c>
    </row>
    <row customHeight="true" ht="12.95" r="469">
      <c r="A469" s="3">
        <v>468</v>
      </c>
      <c r="B469" s="3" t="str">
        <v>线路12选线合闸</v>
      </c>
      <c r="C469" s="4" t="str">
        <v>事故</v>
      </c>
      <c r="D469" s="4" t="str">
        <v>单点遥信</v>
      </c>
      <c r="E469" s="3" t="str">
        <v>备用</v>
      </c>
    </row>
    <row customHeight="true" ht="12.95" r="470">
      <c r="A470" s="3">
        <v>469</v>
      </c>
      <c r="B470" s="3" t="str">
        <v>线路12选段分闸</v>
      </c>
      <c r="C470" s="4" t="str">
        <v>事故</v>
      </c>
      <c r="D470" s="4" t="str">
        <v>单点遥信</v>
      </c>
      <c r="E470" s="3" t="str">
        <v>备用</v>
      </c>
    </row>
    <row customHeight="true" ht="12.95" r="471">
      <c r="A471" s="3">
        <v>470</v>
      </c>
      <c r="B471" s="3" t="str">
        <v>线路12失压分闸</v>
      </c>
      <c r="C471" s="4" t="str">
        <v>事故</v>
      </c>
      <c r="D471" s="4" t="str">
        <v>单点遥信</v>
      </c>
      <c r="E471" s="3" t="str">
        <v>备用</v>
      </c>
    </row>
    <row customHeight="true" ht="12.95" r="472">
      <c r="A472" s="3">
        <v>471</v>
      </c>
      <c r="B472" s="3" t="str">
        <v>线路12得电合闸</v>
      </c>
      <c r="C472" s="4" t="str">
        <v>事故</v>
      </c>
      <c r="D472" s="4" t="str">
        <v>单点遥信</v>
      </c>
      <c r="E472" s="3" t="str">
        <v>备用</v>
      </c>
    </row>
    <row customHeight="true" ht="12.95" r="473">
      <c r="A473" s="3">
        <v>472</v>
      </c>
      <c r="B473" s="3" t="str">
        <v>线路12残压闭锁</v>
      </c>
      <c r="C473" s="4" t="str">
        <v>告警</v>
      </c>
      <c r="D473" s="4" t="str">
        <v>单点遥信</v>
      </c>
      <c r="E473" s="3" t="str">
        <v>备用</v>
      </c>
    </row>
    <row customHeight="true" ht="12.95" r="474">
      <c r="A474" s="3">
        <v>473</v>
      </c>
      <c r="B474" s="3" t="str">
        <v>线路12分闸闭锁</v>
      </c>
      <c r="C474" s="4" t="str">
        <v>告警</v>
      </c>
      <c r="D474" s="4" t="str">
        <v>单点遥信</v>
      </c>
      <c r="E474" s="3" t="str">
        <v>备用</v>
      </c>
    </row>
    <row customHeight="true" ht="12.95" r="475">
      <c r="A475" s="3">
        <v>474</v>
      </c>
      <c r="B475" s="3" t="str">
        <v>线路12合闸闭锁</v>
      </c>
      <c r="C475" s="4" t="str">
        <v>告警</v>
      </c>
      <c r="D475" s="4" t="str">
        <v>单点遥信</v>
      </c>
      <c r="E475" s="3" t="str">
        <v>备用</v>
      </c>
    </row>
    <row customHeight="true" ht="12.95" r="476">
      <c r="A476" s="3">
        <v>475</v>
      </c>
      <c r="B476" s="3" t="str">
        <v>线路13过流Ⅰ段告警</v>
      </c>
      <c r="C476" s="4" t="str">
        <v>告警</v>
      </c>
      <c r="D476" s="4" t="str">
        <v>单点遥信</v>
      </c>
    </row>
    <row customHeight="true" ht="12.95" r="477">
      <c r="A477" s="3">
        <v>476</v>
      </c>
      <c r="B477" s="3" t="str">
        <v>线路13过流Ⅱ段告警</v>
      </c>
      <c r="C477" s="4" t="str">
        <v>告警</v>
      </c>
      <c r="D477" s="4" t="str">
        <v>单点遥信</v>
      </c>
    </row>
    <row customHeight="true" ht="12.95" r="478">
      <c r="A478" s="3">
        <v>477</v>
      </c>
      <c r="B478" s="3" t="str">
        <v>线路13过流Ⅲ段告警</v>
      </c>
      <c r="C478" s="4" t="str">
        <v>告警</v>
      </c>
      <c r="D478" s="4" t="str">
        <v>单点遥信</v>
      </c>
    </row>
    <row customHeight="true" ht="12.95" r="479">
      <c r="A479" s="3">
        <v>478</v>
      </c>
      <c r="B479" s="3" t="str">
        <v>线路13零序过流Ⅰ段告警</v>
      </c>
      <c r="C479" s="4" t="str">
        <v>告警</v>
      </c>
      <c r="D479" s="4" t="str">
        <v>单点遥信</v>
      </c>
    </row>
    <row customHeight="true" ht="12.95" r="480">
      <c r="A480" s="3">
        <v>479</v>
      </c>
      <c r="B480" s="3" t="str">
        <v>线路13零序过流Ⅱ段告警</v>
      </c>
      <c r="C480" s="4" t="str">
        <v>告警</v>
      </c>
      <c r="D480" s="4" t="str">
        <v>单点遥信</v>
      </c>
    </row>
    <row customHeight="true" ht="12.95" r="481">
      <c r="A481" s="3">
        <v>480</v>
      </c>
      <c r="B481" s="3" t="str">
        <v>线路13小电流接地告警</v>
      </c>
      <c r="C481" s="4" t="str">
        <v>告警</v>
      </c>
      <c r="D481" s="4" t="str">
        <v>单点遥信</v>
      </c>
    </row>
    <row customHeight="true" ht="12.95" r="482">
      <c r="A482" s="3">
        <v>481</v>
      </c>
      <c r="B482" s="3" t="str">
        <v>线路13非遮断闭锁告警</v>
      </c>
      <c r="C482" s="4" t="str">
        <v>告警</v>
      </c>
      <c r="D482" s="4" t="str">
        <v>单点遥信</v>
      </c>
    </row>
    <row customHeight="true" ht="12.95" r="483">
      <c r="A483" s="3">
        <v>482</v>
      </c>
      <c r="B483" s="3" t="str">
        <v>线路13重载告警</v>
      </c>
      <c r="C483" s="4" t="str">
        <v>告警</v>
      </c>
      <c r="D483" s="4" t="str">
        <v>单点遥信</v>
      </c>
    </row>
    <row customHeight="true" ht="12.95" r="484">
      <c r="A484" s="3">
        <v>483</v>
      </c>
      <c r="B484" s="3" t="str">
        <v>线路13过载告警</v>
      </c>
      <c r="C484" s="4" t="str">
        <v>告警</v>
      </c>
      <c r="D484" s="4" t="str">
        <v>单点遥信</v>
      </c>
    </row>
    <row customHeight="true" ht="12.95" r="485">
      <c r="A485" s="3">
        <v>484</v>
      </c>
      <c r="B485" s="3" t="str">
        <v>线路13负荷越限告警</v>
      </c>
      <c r="C485" s="4" t="str">
        <v>告警</v>
      </c>
      <c r="D485" s="4" t="str">
        <v>单点遥信</v>
      </c>
    </row>
    <row customHeight="true" ht="12.95" r="486">
      <c r="A486" s="3">
        <v>485</v>
      </c>
      <c r="B486" s="3" t="str">
        <v>线路13间隔事故总</v>
      </c>
      <c r="C486" s="4" t="str">
        <v>事故</v>
      </c>
      <c r="D486" s="4" t="str">
        <v>单点遥信</v>
      </c>
      <c r="E486" s="3" t="str">
        <v>&lt;新增&gt;</v>
      </c>
    </row>
    <row customHeight="true" ht="12.95" r="487">
      <c r="A487" s="3">
        <v>486</v>
      </c>
      <c r="B487" s="3" t="str">
        <v>线路13过流Ⅰ段动作</v>
      </c>
      <c r="C487" s="4" t="str">
        <v>事故</v>
      </c>
      <c r="D487" s="4" t="str">
        <v>单点遥信</v>
      </c>
    </row>
    <row customHeight="true" ht="12.95" r="488">
      <c r="A488" s="3">
        <v>487</v>
      </c>
      <c r="B488" s="3" t="str">
        <v>线路13过流Ⅱ段动作</v>
      </c>
      <c r="C488" s="4" t="str">
        <v>事故</v>
      </c>
      <c r="D488" s="4" t="str">
        <v>单点遥信</v>
      </c>
    </row>
    <row customHeight="true" ht="12.95" r="489">
      <c r="A489" s="3">
        <v>488</v>
      </c>
      <c r="B489" s="3" t="str">
        <v>线路13过流Ⅲ段动作</v>
      </c>
      <c r="C489" s="4" t="str">
        <v>事故</v>
      </c>
      <c r="D489" s="4" t="str">
        <v>单点遥信</v>
      </c>
    </row>
    <row customHeight="true" ht="12.95" r="490">
      <c r="A490" s="3">
        <v>489</v>
      </c>
      <c r="B490" s="3" t="str">
        <v>线路13零序过流Ⅰ段动作</v>
      </c>
      <c r="C490" s="4" t="str">
        <v>事故</v>
      </c>
      <c r="D490" s="4" t="str">
        <v>单点遥信</v>
      </c>
    </row>
    <row customHeight="true" ht="12.95" r="491">
      <c r="A491" s="3">
        <v>490</v>
      </c>
      <c r="B491" s="3" t="str">
        <v>线路13零序过流Ⅱ段动作</v>
      </c>
      <c r="C491" s="4" t="str">
        <v>事故</v>
      </c>
      <c r="D491" s="4" t="str">
        <v>单点遥信</v>
      </c>
    </row>
    <row customHeight="true" ht="12.95" r="492">
      <c r="A492" s="3">
        <v>491</v>
      </c>
      <c r="B492" s="3" t="str">
        <v>线路13小电流接地动作</v>
      </c>
      <c r="C492" s="4" t="str">
        <v>事故</v>
      </c>
      <c r="D492" s="4" t="str">
        <v>单点遥信</v>
      </c>
    </row>
    <row customHeight="true" ht="12.95" r="493">
      <c r="A493" s="3">
        <v>492</v>
      </c>
      <c r="B493" s="3" t="str">
        <v>线路13停电跳闸动作</v>
      </c>
      <c r="C493" s="4" t="str">
        <v>事故</v>
      </c>
      <c r="D493" s="4" t="str">
        <v>单点遥信</v>
      </c>
    </row>
    <row customHeight="true" ht="12.95" r="494">
      <c r="A494" s="3">
        <v>493</v>
      </c>
      <c r="B494" s="3" t="str">
        <v>线路13后加速动作</v>
      </c>
      <c r="C494" s="4" t="str">
        <v>事故</v>
      </c>
      <c r="D494" s="4" t="str">
        <v>单点遥信</v>
      </c>
      <c r="E494" s="3" t="str">
        <v>备用</v>
      </c>
    </row>
    <row customHeight="true" ht="12.95" r="495">
      <c r="A495" s="3">
        <v>494</v>
      </c>
      <c r="B495" s="3" t="str">
        <v>线路13同期满足</v>
      </c>
      <c r="C495" s="4" t="str">
        <v>遥信</v>
      </c>
      <c r="D495" s="4" t="str">
        <v>单点遥信</v>
      </c>
      <c r="E495" s="3" t="str">
        <v>备用</v>
      </c>
    </row>
    <row customHeight="true" ht="12.95" r="496">
      <c r="A496" s="3">
        <v>495</v>
      </c>
      <c r="B496" s="3" t="str">
        <v>线路13同期合闸动作</v>
      </c>
      <c r="C496" s="4" t="str">
        <v>事故</v>
      </c>
      <c r="D496" s="4" t="str">
        <v>单点遥信</v>
      </c>
      <c r="E496" s="3" t="str">
        <v>备用</v>
      </c>
    </row>
    <row customHeight="true" ht="12.95" r="497">
      <c r="A497" s="3">
        <v>496</v>
      </c>
      <c r="B497" s="3" t="str">
        <v>线路13重合闸充电满</v>
      </c>
      <c r="C497" s="4" t="str">
        <v>事故</v>
      </c>
      <c r="D497" s="4" t="str">
        <v>单点遥信</v>
      </c>
      <c r="E497" s="3" t="str">
        <v>备用</v>
      </c>
    </row>
    <row customHeight="true" ht="12.95" r="498">
      <c r="A498" s="3">
        <v>497</v>
      </c>
      <c r="B498" s="3" t="str">
        <v>线路13重合闸动作</v>
      </c>
      <c r="C498" s="4" t="str">
        <v>遥信</v>
      </c>
      <c r="D498" s="4" t="str">
        <v>单点遥信</v>
      </c>
      <c r="E498" s="3" t="str">
        <v>备用</v>
      </c>
    </row>
    <row customHeight="true" ht="12.95" r="499">
      <c r="A499" s="3">
        <v>498</v>
      </c>
      <c r="B499" s="3" t="str">
        <v>线路13选线分闸</v>
      </c>
      <c r="C499" s="4" t="str">
        <v>事故</v>
      </c>
      <c r="D499" s="4" t="str">
        <v>单点遥信</v>
      </c>
      <c r="E499" s="3" t="str">
        <v>备用</v>
      </c>
    </row>
    <row customHeight="true" ht="12.95" r="500">
      <c r="A500" s="3">
        <v>499</v>
      </c>
      <c r="B500" s="3" t="str">
        <v>线路13选线合闸</v>
      </c>
      <c r="C500" s="4" t="str">
        <v>事故</v>
      </c>
      <c r="D500" s="4" t="str">
        <v>单点遥信</v>
      </c>
      <c r="E500" s="3" t="str">
        <v>备用</v>
      </c>
    </row>
    <row customHeight="true" ht="12.95" r="501">
      <c r="A501" s="3">
        <v>500</v>
      </c>
      <c r="B501" s="3" t="str">
        <v>线路13选段分闸</v>
      </c>
      <c r="C501" s="4" t="str">
        <v>事故</v>
      </c>
      <c r="D501" s="4" t="str">
        <v>单点遥信</v>
      </c>
      <c r="E501" s="3" t="str">
        <v>备用</v>
      </c>
    </row>
    <row customHeight="true" ht="12.95" r="502">
      <c r="A502" s="3">
        <v>501</v>
      </c>
      <c r="B502" s="3" t="str">
        <v>线路13失压分闸</v>
      </c>
      <c r="C502" s="4" t="str">
        <v>事故</v>
      </c>
      <c r="D502" s="4" t="str">
        <v>单点遥信</v>
      </c>
      <c r="E502" s="3" t="str">
        <v>备用</v>
      </c>
    </row>
    <row customHeight="true" ht="12.95" r="503">
      <c r="A503" s="3">
        <v>502</v>
      </c>
      <c r="B503" s="3" t="str">
        <v>线路13得电合闸</v>
      </c>
      <c r="C503" s="4" t="str">
        <v>事故</v>
      </c>
      <c r="D503" s="4" t="str">
        <v>单点遥信</v>
      </c>
      <c r="E503" s="3" t="str">
        <v>备用</v>
      </c>
    </row>
    <row customHeight="true" ht="12.95" r="504">
      <c r="A504" s="3">
        <v>503</v>
      </c>
      <c r="B504" s="3" t="str">
        <v>线路13残压闭锁</v>
      </c>
      <c r="C504" s="4" t="str">
        <v>告警</v>
      </c>
      <c r="D504" s="4" t="str">
        <v>单点遥信</v>
      </c>
      <c r="E504" s="3" t="str">
        <v>备用</v>
      </c>
    </row>
    <row customHeight="true" ht="12.95" r="505">
      <c r="A505" s="3">
        <v>504</v>
      </c>
      <c r="B505" s="3" t="str">
        <v>线路13分闸闭锁</v>
      </c>
      <c r="C505" s="4" t="str">
        <v>告警</v>
      </c>
      <c r="D505" s="4" t="str">
        <v>单点遥信</v>
      </c>
      <c r="E505" s="3" t="str">
        <v>备用</v>
      </c>
    </row>
    <row customHeight="true" ht="12.95" r="506">
      <c r="A506" s="3">
        <v>505</v>
      </c>
      <c r="B506" s="3" t="str">
        <v>线路13合闸闭锁</v>
      </c>
      <c r="C506" s="4" t="str">
        <v>告警</v>
      </c>
      <c r="D506" s="4" t="str">
        <v>单点遥信</v>
      </c>
      <c r="E506" s="3" t="str">
        <v>备用</v>
      </c>
    </row>
    <row customHeight="true" ht="12.95" r="507">
      <c r="A507" s="3">
        <v>506</v>
      </c>
      <c r="B507" s="3" t="str">
        <v>线路14过流Ⅰ段告警</v>
      </c>
      <c r="C507" s="4" t="str">
        <v>告警</v>
      </c>
      <c r="D507" s="4" t="str">
        <v>单点遥信</v>
      </c>
    </row>
    <row customHeight="true" ht="12.95" r="508">
      <c r="A508" s="3">
        <v>507</v>
      </c>
      <c r="B508" s="3" t="str">
        <v>线路14过流Ⅱ段告警</v>
      </c>
      <c r="C508" s="4" t="str">
        <v>告警</v>
      </c>
      <c r="D508" s="4" t="str">
        <v>单点遥信</v>
      </c>
    </row>
    <row customHeight="true" ht="12.95" r="509">
      <c r="A509" s="3">
        <v>508</v>
      </c>
      <c r="B509" s="3" t="str">
        <v>线路14过流Ⅲ段告警</v>
      </c>
      <c r="C509" s="4" t="str">
        <v>告警</v>
      </c>
      <c r="D509" s="4" t="str">
        <v>单点遥信</v>
      </c>
    </row>
    <row customHeight="true" ht="12.95" r="510">
      <c r="A510" s="3">
        <v>509</v>
      </c>
      <c r="B510" s="3" t="str">
        <v>线路14零序过流Ⅰ段告警</v>
      </c>
      <c r="C510" s="4" t="str">
        <v>告警</v>
      </c>
      <c r="D510" s="4" t="str">
        <v>单点遥信</v>
      </c>
    </row>
    <row customHeight="true" ht="12.95" r="511">
      <c r="A511" s="3">
        <v>510</v>
      </c>
      <c r="B511" s="3" t="str">
        <v>线路14零序过流Ⅱ段告警</v>
      </c>
      <c r="C511" s="4" t="str">
        <v>告警</v>
      </c>
      <c r="D511" s="4" t="str">
        <v>单点遥信</v>
      </c>
    </row>
    <row customHeight="true" ht="12.95" r="512">
      <c r="A512" s="3">
        <v>511</v>
      </c>
      <c r="B512" s="3" t="str">
        <v>线路14小电流接地告警</v>
      </c>
      <c r="C512" s="4" t="str">
        <v>告警</v>
      </c>
      <c r="D512" s="4" t="str">
        <v>单点遥信</v>
      </c>
    </row>
    <row customHeight="true" ht="12.95" r="513">
      <c r="A513" s="3">
        <v>512</v>
      </c>
      <c r="B513" s="3" t="str">
        <v>线路14非遮断闭锁告警</v>
      </c>
      <c r="C513" s="4" t="str">
        <v>告警</v>
      </c>
      <c r="D513" s="4" t="str">
        <v>单点遥信</v>
      </c>
    </row>
    <row customHeight="true" ht="12.95" r="514">
      <c r="A514" s="3">
        <v>513</v>
      </c>
      <c r="B514" s="3" t="str">
        <v>线路14重载告警</v>
      </c>
      <c r="C514" s="4" t="str">
        <v>告警</v>
      </c>
      <c r="D514" s="4" t="str">
        <v>单点遥信</v>
      </c>
    </row>
    <row customHeight="true" ht="12.95" r="515">
      <c r="A515" s="3">
        <v>514</v>
      </c>
      <c r="B515" s="3" t="str">
        <v>线路14过载告警</v>
      </c>
      <c r="C515" s="4" t="str">
        <v>告警</v>
      </c>
      <c r="D515" s="4" t="str">
        <v>单点遥信</v>
      </c>
    </row>
    <row customHeight="true" ht="12.95" r="516">
      <c r="A516" s="3">
        <v>515</v>
      </c>
      <c r="B516" s="3" t="str">
        <v>线路14负荷越限告警</v>
      </c>
      <c r="C516" s="4" t="str">
        <v>告警</v>
      </c>
      <c r="D516" s="4" t="str">
        <v>单点遥信</v>
      </c>
    </row>
    <row customHeight="true" ht="12.95" r="517">
      <c r="A517" s="3">
        <v>516</v>
      </c>
      <c r="B517" s="3" t="str">
        <v>线路14间隔事故总</v>
      </c>
      <c r="C517" s="4" t="str">
        <v>事故</v>
      </c>
      <c r="D517" s="4" t="str">
        <v>单点遥信</v>
      </c>
      <c r="E517" s="3" t="str">
        <v>&lt;新增&gt;</v>
      </c>
    </row>
    <row customHeight="true" ht="12.95" r="518">
      <c r="A518" s="3">
        <v>517</v>
      </c>
      <c r="B518" s="3" t="str">
        <v>线路14过流Ⅰ段动作</v>
      </c>
      <c r="C518" s="4" t="str">
        <v>事故</v>
      </c>
      <c r="D518" s="4" t="str">
        <v>单点遥信</v>
      </c>
    </row>
    <row customHeight="true" ht="12.95" r="519">
      <c r="A519" s="3">
        <v>518</v>
      </c>
      <c r="B519" s="3" t="str">
        <v>线路14过流Ⅱ段动作</v>
      </c>
      <c r="C519" s="4" t="str">
        <v>事故</v>
      </c>
      <c r="D519" s="4" t="str">
        <v>单点遥信</v>
      </c>
    </row>
    <row customHeight="true" ht="12.95" r="520">
      <c r="A520" s="3">
        <v>519</v>
      </c>
      <c r="B520" s="3" t="str">
        <v>线路14过流Ⅲ段动作</v>
      </c>
      <c r="C520" s="4" t="str">
        <v>事故</v>
      </c>
      <c r="D520" s="4" t="str">
        <v>单点遥信</v>
      </c>
    </row>
    <row customHeight="true" ht="12.95" r="521">
      <c r="A521" s="3">
        <v>520</v>
      </c>
      <c r="B521" s="3" t="str">
        <v>线路14零序过流Ⅰ段动作</v>
      </c>
      <c r="C521" s="4" t="str">
        <v>事故</v>
      </c>
      <c r="D521" s="4" t="str">
        <v>单点遥信</v>
      </c>
    </row>
    <row customHeight="true" ht="12.95" r="522">
      <c r="A522" s="3">
        <v>521</v>
      </c>
      <c r="B522" s="3" t="str">
        <v>线路14零序过流Ⅱ段动作</v>
      </c>
      <c r="C522" s="4" t="str">
        <v>事故</v>
      </c>
      <c r="D522" s="4" t="str">
        <v>单点遥信</v>
      </c>
    </row>
    <row customHeight="true" ht="12.95" r="523">
      <c r="A523" s="3">
        <v>522</v>
      </c>
      <c r="B523" s="3" t="str">
        <v>线路14小电流接地动作</v>
      </c>
      <c r="C523" s="4" t="str">
        <v>事故</v>
      </c>
      <c r="D523" s="4" t="str">
        <v>单点遥信</v>
      </c>
    </row>
    <row customHeight="true" ht="12.95" r="524">
      <c r="A524" s="3">
        <v>523</v>
      </c>
      <c r="B524" s="3" t="str">
        <v>线路14停电跳闸动作</v>
      </c>
      <c r="C524" s="4" t="str">
        <v>事故</v>
      </c>
      <c r="D524" s="4" t="str">
        <v>单点遥信</v>
      </c>
    </row>
    <row customHeight="true" ht="12.95" r="525">
      <c r="A525" s="3">
        <v>524</v>
      </c>
      <c r="B525" s="3" t="str">
        <v>线路14后加速动作</v>
      </c>
      <c r="C525" s="4" t="str">
        <v>事故</v>
      </c>
      <c r="D525" s="4" t="str">
        <v>单点遥信</v>
      </c>
      <c r="E525" s="3" t="str">
        <v>备用</v>
      </c>
    </row>
    <row customHeight="true" ht="12.95" r="526">
      <c r="A526" s="3">
        <v>525</v>
      </c>
      <c r="B526" s="3" t="str">
        <v>线路14同期满足</v>
      </c>
      <c r="C526" s="4" t="str">
        <v>遥信</v>
      </c>
      <c r="D526" s="4" t="str">
        <v>单点遥信</v>
      </c>
      <c r="E526" s="3" t="str">
        <v>备用</v>
      </c>
    </row>
    <row customHeight="true" ht="12.95" r="527">
      <c r="A527" s="3">
        <v>526</v>
      </c>
      <c r="B527" s="3" t="str">
        <v>线路14同期合闸动作</v>
      </c>
      <c r="C527" s="4" t="str">
        <v>事故</v>
      </c>
      <c r="D527" s="4" t="str">
        <v>单点遥信</v>
      </c>
      <c r="E527" s="3" t="str">
        <v>备用</v>
      </c>
    </row>
    <row customHeight="true" ht="12.95" r="528">
      <c r="A528" s="3">
        <v>527</v>
      </c>
      <c r="B528" s="3" t="str">
        <v>线路14重合闸充电满</v>
      </c>
      <c r="C528" s="4" t="str">
        <v>事故</v>
      </c>
      <c r="D528" s="4" t="str">
        <v>单点遥信</v>
      </c>
      <c r="E528" s="3" t="str">
        <v>备用</v>
      </c>
    </row>
    <row customHeight="true" ht="12.95" r="529">
      <c r="A529" s="3">
        <v>528</v>
      </c>
      <c r="B529" s="3" t="str">
        <v>线路14重合闸动作</v>
      </c>
      <c r="C529" s="4" t="str">
        <v>遥信</v>
      </c>
      <c r="D529" s="4" t="str">
        <v>单点遥信</v>
      </c>
      <c r="E529" s="3" t="str">
        <v>备用</v>
      </c>
    </row>
    <row customHeight="true" ht="12.95" r="530">
      <c r="A530" s="3">
        <v>529</v>
      </c>
      <c r="B530" s="3" t="str">
        <v>线路14选线分闸</v>
      </c>
      <c r="C530" s="4" t="str">
        <v>事故</v>
      </c>
      <c r="D530" s="4" t="str">
        <v>单点遥信</v>
      </c>
      <c r="E530" s="3" t="str">
        <v>备用</v>
      </c>
    </row>
    <row customHeight="true" ht="12.95" r="531">
      <c r="A531" s="3">
        <v>530</v>
      </c>
      <c r="B531" s="3" t="str">
        <v>线路14选线合闸</v>
      </c>
      <c r="C531" s="4" t="str">
        <v>事故</v>
      </c>
      <c r="D531" s="4" t="str">
        <v>单点遥信</v>
      </c>
      <c r="E531" s="3" t="str">
        <v>备用</v>
      </c>
    </row>
    <row customHeight="true" ht="12.95" r="532">
      <c r="A532" s="3">
        <v>531</v>
      </c>
      <c r="B532" s="3" t="str">
        <v>线路14选段分闸</v>
      </c>
      <c r="C532" s="4" t="str">
        <v>事故</v>
      </c>
      <c r="D532" s="4" t="str">
        <v>单点遥信</v>
      </c>
      <c r="E532" s="3" t="str">
        <v>备用</v>
      </c>
    </row>
    <row customHeight="true" ht="12.95" r="533">
      <c r="A533" s="3">
        <v>532</v>
      </c>
      <c r="B533" s="3" t="str">
        <v>线路14失压分闸</v>
      </c>
      <c r="C533" s="4" t="str">
        <v>事故</v>
      </c>
      <c r="D533" s="4" t="str">
        <v>单点遥信</v>
      </c>
      <c r="E533" s="3" t="str">
        <v>备用</v>
      </c>
    </row>
    <row customHeight="true" ht="12.95" r="534">
      <c r="A534" s="3">
        <v>533</v>
      </c>
      <c r="B534" s="3" t="str">
        <v>线路14得电合闸</v>
      </c>
      <c r="C534" s="4" t="str">
        <v>事故</v>
      </c>
      <c r="D534" s="4" t="str">
        <v>单点遥信</v>
      </c>
      <c r="E534" s="3" t="str">
        <v>备用</v>
      </c>
    </row>
    <row customHeight="true" ht="12.95" r="535">
      <c r="A535" s="3">
        <v>534</v>
      </c>
      <c r="B535" s="3" t="str">
        <v>线路14残压闭锁</v>
      </c>
      <c r="C535" s="4" t="str">
        <v>告警</v>
      </c>
      <c r="D535" s="4" t="str">
        <v>单点遥信</v>
      </c>
      <c r="E535" s="3" t="str">
        <v>备用</v>
      </c>
    </row>
    <row customHeight="true" ht="12.95" r="536">
      <c r="A536" s="3">
        <v>535</v>
      </c>
      <c r="B536" s="3" t="str">
        <v>线路14分闸闭锁</v>
      </c>
      <c r="C536" s="4" t="str">
        <v>告警</v>
      </c>
      <c r="D536" s="4" t="str">
        <v>单点遥信</v>
      </c>
      <c r="E536" s="3" t="str">
        <v>备用</v>
      </c>
    </row>
    <row customHeight="true" ht="12.95" r="537">
      <c r="A537" s="3">
        <v>536</v>
      </c>
      <c r="B537" s="3" t="str">
        <v>线路14合闸闭锁</v>
      </c>
      <c r="C537" s="4" t="str">
        <v>告警</v>
      </c>
      <c r="D537" s="4" t="str">
        <v>单点遥信</v>
      </c>
      <c r="E537" s="3" t="str">
        <v>备用</v>
      </c>
    </row>
    <row customHeight="true" ht="12.95" r="538">
      <c r="A538" s="3">
        <v>537</v>
      </c>
      <c r="B538" s="3" t="str">
        <v>线路15过流Ⅰ段告警</v>
      </c>
      <c r="C538" s="4" t="str">
        <v>告警</v>
      </c>
      <c r="D538" s="4" t="str">
        <v>单点遥信</v>
      </c>
    </row>
    <row customHeight="true" ht="12.95" r="539">
      <c r="A539" s="3">
        <v>538</v>
      </c>
      <c r="B539" s="3" t="str">
        <v>线路15过流Ⅱ段告警</v>
      </c>
      <c r="C539" s="4" t="str">
        <v>告警</v>
      </c>
      <c r="D539" s="4" t="str">
        <v>单点遥信</v>
      </c>
    </row>
    <row customHeight="true" ht="12.95" r="540">
      <c r="A540" s="3">
        <v>539</v>
      </c>
      <c r="B540" s="3" t="str">
        <v>线路15过流Ⅲ段告警</v>
      </c>
      <c r="C540" s="4" t="str">
        <v>告警</v>
      </c>
      <c r="D540" s="4" t="str">
        <v>单点遥信</v>
      </c>
    </row>
    <row customHeight="true" ht="12.95" r="541">
      <c r="A541" s="3">
        <v>540</v>
      </c>
      <c r="B541" s="3" t="str">
        <v>线路15零序过流Ⅰ段告警</v>
      </c>
      <c r="C541" s="4" t="str">
        <v>告警</v>
      </c>
      <c r="D541" s="4" t="str">
        <v>单点遥信</v>
      </c>
    </row>
    <row customHeight="true" ht="12.95" r="542">
      <c r="A542" s="3">
        <v>541</v>
      </c>
      <c r="B542" s="3" t="str">
        <v>线路15零序过流Ⅱ段告警</v>
      </c>
      <c r="C542" s="4" t="str">
        <v>告警</v>
      </c>
      <c r="D542" s="4" t="str">
        <v>单点遥信</v>
      </c>
    </row>
    <row customHeight="true" ht="12.95" r="543">
      <c r="A543" s="3">
        <v>542</v>
      </c>
      <c r="B543" s="3" t="str">
        <v>线路15小电流接地告警</v>
      </c>
      <c r="C543" s="4" t="str">
        <v>告警</v>
      </c>
      <c r="D543" s="4" t="str">
        <v>单点遥信</v>
      </c>
    </row>
    <row customHeight="true" ht="12.95" r="544">
      <c r="A544" s="3">
        <v>543</v>
      </c>
      <c r="B544" s="3" t="str">
        <v>线路15非遮断闭锁告警</v>
      </c>
      <c r="C544" s="4" t="str">
        <v>告警</v>
      </c>
      <c r="D544" s="4" t="str">
        <v>单点遥信</v>
      </c>
    </row>
    <row customHeight="true" ht="12.95" r="545">
      <c r="A545" s="3">
        <v>544</v>
      </c>
      <c r="B545" s="3" t="str">
        <v>线路15重载告警</v>
      </c>
      <c r="C545" s="4" t="str">
        <v>告警</v>
      </c>
      <c r="D545" s="4" t="str">
        <v>单点遥信</v>
      </c>
    </row>
    <row customHeight="true" ht="12.95" r="546">
      <c r="A546" s="3">
        <v>545</v>
      </c>
      <c r="B546" s="3" t="str">
        <v>线路15过载告警</v>
      </c>
      <c r="C546" s="4" t="str">
        <v>告警</v>
      </c>
      <c r="D546" s="4" t="str">
        <v>单点遥信</v>
      </c>
    </row>
    <row customHeight="true" ht="12.95" r="547">
      <c r="A547" s="3">
        <v>546</v>
      </c>
      <c r="B547" s="3" t="str">
        <v>线路15负荷越限告警</v>
      </c>
      <c r="C547" s="4" t="str">
        <v>告警</v>
      </c>
      <c r="D547" s="4" t="str">
        <v>单点遥信</v>
      </c>
    </row>
    <row customHeight="true" ht="12.95" r="548">
      <c r="A548" s="3">
        <v>547</v>
      </c>
      <c r="B548" s="3" t="str">
        <v>线路15间隔事故总</v>
      </c>
      <c r="C548" s="4" t="str">
        <v>事故</v>
      </c>
      <c r="D548" s="4" t="str">
        <v>单点遥信</v>
      </c>
      <c r="E548" s="3" t="str">
        <v>&lt;新增&gt;</v>
      </c>
    </row>
    <row customHeight="true" ht="12.95" r="549">
      <c r="A549" s="3">
        <v>548</v>
      </c>
      <c r="B549" s="3" t="str">
        <v>线路15过流Ⅰ段动作</v>
      </c>
      <c r="C549" s="4" t="str">
        <v>事故</v>
      </c>
      <c r="D549" s="4" t="str">
        <v>单点遥信</v>
      </c>
    </row>
    <row customHeight="true" ht="12.95" r="550">
      <c r="A550" s="3">
        <v>549</v>
      </c>
      <c r="B550" s="3" t="str">
        <v>线路15过流Ⅱ段动作</v>
      </c>
      <c r="C550" s="4" t="str">
        <v>事故</v>
      </c>
      <c r="D550" s="4" t="str">
        <v>单点遥信</v>
      </c>
    </row>
    <row customHeight="true" ht="12.95" r="551">
      <c r="A551" s="3">
        <v>550</v>
      </c>
      <c r="B551" s="3" t="str">
        <v>线路15过流Ⅲ段动作</v>
      </c>
      <c r="C551" s="4" t="str">
        <v>事故</v>
      </c>
      <c r="D551" s="4" t="str">
        <v>单点遥信</v>
      </c>
    </row>
    <row customHeight="true" ht="12.95" r="552">
      <c r="A552" s="3">
        <v>551</v>
      </c>
      <c r="B552" s="3" t="str">
        <v>线路15零序过流Ⅰ段动作</v>
      </c>
      <c r="C552" s="4" t="str">
        <v>事故</v>
      </c>
      <c r="D552" s="4" t="str">
        <v>单点遥信</v>
      </c>
    </row>
    <row customHeight="true" ht="12.95" r="553">
      <c r="A553" s="3">
        <v>552</v>
      </c>
      <c r="B553" s="3" t="str">
        <v>线路15零序过流Ⅱ段动作</v>
      </c>
      <c r="C553" s="4" t="str">
        <v>事故</v>
      </c>
      <c r="D553" s="4" t="str">
        <v>单点遥信</v>
      </c>
    </row>
    <row customHeight="true" ht="12.95" r="554">
      <c r="A554" s="3">
        <v>553</v>
      </c>
      <c r="B554" s="3" t="str">
        <v>线路15小电流接地动作</v>
      </c>
      <c r="C554" s="4" t="str">
        <v>事故</v>
      </c>
      <c r="D554" s="4" t="str">
        <v>单点遥信</v>
      </c>
    </row>
    <row customHeight="true" ht="12.95" r="555">
      <c r="A555" s="3">
        <v>554</v>
      </c>
      <c r="B555" s="3" t="str">
        <v>线路15停电跳闸动作</v>
      </c>
      <c r="C555" s="4" t="str">
        <v>事故</v>
      </c>
      <c r="D555" s="4" t="str">
        <v>单点遥信</v>
      </c>
    </row>
    <row customHeight="true" ht="12.95" r="556">
      <c r="A556" s="3">
        <v>555</v>
      </c>
      <c r="B556" s="3" t="str">
        <v>线路15后加速动作</v>
      </c>
      <c r="C556" s="4" t="str">
        <v>事故</v>
      </c>
      <c r="D556" s="4" t="str">
        <v>单点遥信</v>
      </c>
      <c r="E556" s="3" t="str">
        <v>备用</v>
      </c>
    </row>
    <row customHeight="true" ht="12.95" r="557">
      <c r="A557" s="3">
        <v>556</v>
      </c>
      <c r="B557" s="3" t="str">
        <v>线路15同期满足</v>
      </c>
      <c r="C557" s="4" t="str">
        <v>遥信</v>
      </c>
      <c r="D557" s="4" t="str">
        <v>单点遥信</v>
      </c>
      <c r="E557" s="3" t="str">
        <v>备用</v>
      </c>
    </row>
    <row customHeight="true" ht="12.95" r="558">
      <c r="A558" s="3">
        <v>557</v>
      </c>
      <c r="B558" s="3" t="str">
        <v>线路15同期合闸动作</v>
      </c>
      <c r="C558" s="4" t="str">
        <v>事故</v>
      </c>
      <c r="D558" s="4" t="str">
        <v>单点遥信</v>
      </c>
      <c r="E558" s="3" t="str">
        <v>备用</v>
      </c>
    </row>
    <row customHeight="true" ht="12.95" r="559">
      <c r="A559" s="3">
        <v>558</v>
      </c>
      <c r="B559" s="3" t="str">
        <v>线路15重合闸充电满</v>
      </c>
      <c r="C559" s="4" t="str">
        <v>事故</v>
      </c>
      <c r="D559" s="4" t="str">
        <v>单点遥信</v>
      </c>
      <c r="E559" s="3" t="str">
        <v>备用</v>
      </c>
    </row>
    <row customHeight="true" ht="12.95" r="560">
      <c r="A560" s="3">
        <v>559</v>
      </c>
      <c r="B560" s="3" t="str">
        <v>线路15重合闸动作</v>
      </c>
      <c r="C560" s="4" t="str">
        <v>遥信</v>
      </c>
      <c r="D560" s="4" t="str">
        <v>单点遥信</v>
      </c>
      <c r="E560" s="3" t="str">
        <v>备用</v>
      </c>
    </row>
    <row customHeight="true" ht="12.95" r="561">
      <c r="A561" s="3">
        <v>560</v>
      </c>
      <c r="B561" s="3" t="str">
        <v>线路15选线分闸</v>
      </c>
      <c r="C561" s="4" t="str">
        <v>事故</v>
      </c>
      <c r="D561" s="4" t="str">
        <v>单点遥信</v>
      </c>
      <c r="E561" s="3" t="str">
        <v>备用</v>
      </c>
    </row>
    <row customHeight="true" ht="12.95" r="562">
      <c r="A562" s="3">
        <v>561</v>
      </c>
      <c r="B562" s="3" t="str">
        <v>线路15选线合闸</v>
      </c>
      <c r="C562" s="4" t="str">
        <v>事故</v>
      </c>
      <c r="D562" s="4" t="str">
        <v>单点遥信</v>
      </c>
      <c r="E562" s="3" t="str">
        <v>备用</v>
      </c>
    </row>
    <row customHeight="true" ht="12.95" r="563">
      <c r="A563" s="3">
        <v>562</v>
      </c>
      <c r="B563" s="3" t="str">
        <v>线路15选段分闸</v>
      </c>
      <c r="C563" s="4" t="str">
        <v>事故</v>
      </c>
      <c r="D563" s="4" t="str">
        <v>单点遥信</v>
      </c>
      <c r="E563" s="3" t="str">
        <v>备用</v>
      </c>
    </row>
    <row customHeight="true" ht="12.95" r="564">
      <c r="A564" s="3">
        <v>563</v>
      </c>
      <c r="B564" s="3" t="str">
        <v>线路15失压分闸</v>
      </c>
      <c r="C564" s="4" t="str">
        <v>事故</v>
      </c>
      <c r="D564" s="4" t="str">
        <v>单点遥信</v>
      </c>
      <c r="E564" s="3" t="str">
        <v>备用</v>
      </c>
    </row>
    <row customHeight="true" ht="12.95" r="565">
      <c r="A565" s="3">
        <v>564</v>
      </c>
      <c r="B565" s="3" t="str">
        <v>线路15得电合闸</v>
      </c>
      <c r="C565" s="4" t="str">
        <v>事故</v>
      </c>
      <c r="D565" s="4" t="str">
        <v>单点遥信</v>
      </c>
      <c r="E565" s="3" t="str">
        <v>备用</v>
      </c>
    </row>
    <row customHeight="true" ht="12.95" r="566">
      <c r="A566" s="3">
        <v>565</v>
      </c>
      <c r="B566" s="3" t="str">
        <v>线路15残压闭锁</v>
      </c>
      <c r="C566" s="4" t="str">
        <v>告警</v>
      </c>
      <c r="D566" s="4" t="str">
        <v>单点遥信</v>
      </c>
      <c r="E566" s="3" t="str">
        <v>备用</v>
      </c>
    </row>
    <row customHeight="true" ht="12.95" r="567">
      <c r="A567" s="3">
        <v>566</v>
      </c>
      <c r="B567" s="3" t="str">
        <v>线路15分闸闭锁</v>
      </c>
      <c r="C567" s="4" t="str">
        <v>告警</v>
      </c>
      <c r="D567" s="4" t="str">
        <v>单点遥信</v>
      </c>
      <c r="E567" s="3" t="str">
        <v>备用</v>
      </c>
    </row>
    <row customHeight="true" ht="12.95" r="568">
      <c r="A568" s="3">
        <v>567</v>
      </c>
      <c r="B568" s="3" t="str">
        <v>线路15合闸闭锁</v>
      </c>
      <c r="C568" s="4" t="str">
        <v>告警</v>
      </c>
      <c r="D568" s="4" t="str">
        <v>单点遥信</v>
      </c>
      <c r="E568" s="3" t="str">
        <v>备用</v>
      </c>
    </row>
    <row customHeight="true" ht="12.95" r="569">
      <c r="A569" s="3">
        <v>568</v>
      </c>
      <c r="B569" s="3" t="str">
        <v>线路16过流Ⅰ段告警</v>
      </c>
      <c r="C569" s="4" t="str">
        <v>告警</v>
      </c>
      <c r="D569" s="4" t="str">
        <v>单点遥信</v>
      </c>
    </row>
    <row customHeight="true" ht="12.95" r="570">
      <c r="A570" s="3">
        <v>569</v>
      </c>
      <c r="B570" s="3" t="str">
        <v>线路16过流Ⅱ段告警</v>
      </c>
      <c r="C570" s="4" t="str">
        <v>告警</v>
      </c>
      <c r="D570" s="4" t="str">
        <v>单点遥信</v>
      </c>
    </row>
    <row customHeight="true" ht="12.95" r="571">
      <c r="A571" s="3">
        <v>570</v>
      </c>
      <c r="B571" s="3" t="str">
        <v>线路16过流Ⅲ段告警</v>
      </c>
      <c r="C571" s="4" t="str">
        <v>告警</v>
      </c>
      <c r="D571" s="4" t="str">
        <v>单点遥信</v>
      </c>
    </row>
    <row customHeight="true" ht="12.95" r="572">
      <c r="A572" s="3">
        <v>571</v>
      </c>
      <c r="B572" s="3" t="str">
        <v>线路16零序过流Ⅰ段告警</v>
      </c>
      <c r="C572" s="4" t="str">
        <v>告警</v>
      </c>
      <c r="D572" s="4" t="str">
        <v>单点遥信</v>
      </c>
    </row>
    <row customHeight="true" ht="12.95" r="573">
      <c r="A573" s="3">
        <v>572</v>
      </c>
      <c r="B573" s="3" t="str">
        <v>线路16零序过流Ⅱ段告警</v>
      </c>
      <c r="C573" s="4" t="str">
        <v>告警</v>
      </c>
      <c r="D573" s="4" t="str">
        <v>单点遥信</v>
      </c>
    </row>
    <row customHeight="true" ht="12.95" r="574">
      <c r="A574" s="3">
        <v>573</v>
      </c>
      <c r="B574" s="3" t="str">
        <v>线路16小电流接地告警</v>
      </c>
      <c r="C574" s="4" t="str">
        <v>告警</v>
      </c>
      <c r="D574" s="4" t="str">
        <v>单点遥信</v>
      </c>
    </row>
    <row customHeight="true" ht="12.95" r="575">
      <c r="A575" s="3">
        <v>574</v>
      </c>
      <c r="B575" s="3" t="str">
        <v>线路16非遮断闭锁告警</v>
      </c>
      <c r="C575" s="4" t="str">
        <v>告警</v>
      </c>
      <c r="D575" s="4" t="str">
        <v>单点遥信</v>
      </c>
    </row>
    <row customHeight="true" ht="12.95" r="576">
      <c r="A576" s="3">
        <v>575</v>
      </c>
      <c r="B576" s="3" t="str">
        <v>线路16重载告警</v>
      </c>
      <c r="C576" s="4" t="str">
        <v>告警</v>
      </c>
      <c r="D576" s="4" t="str">
        <v>单点遥信</v>
      </c>
    </row>
    <row customHeight="true" ht="12.95" r="577">
      <c r="A577" s="3">
        <v>576</v>
      </c>
      <c r="B577" s="3" t="str">
        <v>线路16过载告警</v>
      </c>
      <c r="C577" s="4" t="str">
        <v>告警</v>
      </c>
      <c r="D577" s="4" t="str">
        <v>单点遥信</v>
      </c>
    </row>
    <row customHeight="true" ht="12.95" r="578">
      <c r="A578" s="3">
        <v>577</v>
      </c>
      <c r="B578" s="3" t="str">
        <v>线路16负荷越限告警</v>
      </c>
      <c r="C578" s="4" t="str">
        <v>告警</v>
      </c>
      <c r="D578" s="4" t="str">
        <v>单点遥信</v>
      </c>
    </row>
    <row customHeight="true" ht="12.95" r="579">
      <c r="A579" s="3">
        <v>578</v>
      </c>
      <c r="B579" s="3" t="str">
        <v>线路16间隔事故总</v>
      </c>
      <c r="C579" s="4" t="str">
        <v>事故</v>
      </c>
      <c r="D579" s="4" t="str">
        <v>单点遥信</v>
      </c>
      <c r="E579" s="3" t="str">
        <v>&lt;新增&gt;</v>
      </c>
    </row>
    <row customHeight="true" ht="12.95" r="580">
      <c r="A580" s="3">
        <v>579</v>
      </c>
      <c r="B580" s="3" t="str">
        <v>线路16过流Ⅰ段动作</v>
      </c>
      <c r="C580" s="4" t="str">
        <v>事故</v>
      </c>
      <c r="D580" s="4" t="str">
        <v>单点遥信</v>
      </c>
    </row>
    <row customHeight="true" ht="12.95" r="581">
      <c r="A581" s="3">
        <v>580</v>
      </c>
      <c r="B581" s="3" t="str">
        <v>线路16过流Ⅱ段动作</v>
      </c>
      <c r="C581" s="4" t="str">
        <v>事故</v>
      </c>
      <c r="D581" s="4" t="str">
        <v>单点遥信</v>
      </c>
    </row>
    <row customHeight="true" ht="12.95" r="582">
      <c r="A582" s="3">
        <v>581</v>
      </c>
      <c r="B582" s="3" t="str">
        <v>线路16过流Ⅲ段动作</v>
      </c>
      <c r="C582" s="4" t="str">
        <v>事故</v>
      </c>
      <c r="D582" s="4" t="str">
        <v>单点遥信</v>
      </c>
    </row>
    <row customHeight="true" ht="12.95" r="583">
      <c r="A583" s="3">
        <v>582</v>
      </c>
      <c r="B583" s="3" t="str">
        <v>线路16零序过流Ⅰ段动作</v>
      </c>
      <c r="C583" s="4" t="str">
        <v>事故</v>
      </c>
      <c r="D583" s="4" t="str">
        <v>单点遥信</v>
      </c>
    </row>
    <row customHeight="true" ht="12.95" r="584">
      <c r="A584" s="3">
        <v>583</v>
      </c>
      <c r="B584" s="3" t="str">
        <v>线路16零序过流Ⅱ段动作</v>
      </c>
      <c r="C584" s="4" t="str">
        <v>事故</v>
      </c>
      <c r="D584" s="4" t="str">
        <v>单点遥信</v>
      </c>
    </row>
    <row customHeight="true" ht="12.95" r="585">
      <c r="A585" s="3">
        <v>584</v>
      </c>
      <c r="B585" s="3" t="str">
        <v>线路16小电流接地动作</v>
      </c>
      <c r="C585" s="4" t="str">
        <v>事故</v>
      </c>
      <c r="D585" s="4" t="str">
        <v>单点遥信</v>
      </c>
    </row>
    <row customHeight="true" ht="12.95" r="586">
      <c r="A586" s="3">
        <v>585</v>
      </c>
      <c r="B586" s="3" t="str">
        <v>线路16停电跳闸动作</v>
      </c>
      <c r="C586" s="4" t="str">
        <v>事故</v>
      </c>
      <c r="D586" s="4" t="str">
        <v>单点遥信</v>
      </c>
    </row>
    <row customHeight="true" ht="12.95" r="587">
      <c r="A587" s="3">
        <v>586</v>
      </c>
      <c r="B587" s="3" t="str">
        <v>线路16后加速动作</v>
      </c>
      <c r="C587" s="4" t="str">
        <v>事故</v>
      </c>
      <c r="D587" s="4" t="str">
        <v>单点遥信</v>
      </c>
      <c r="E587" s="3" t="str">
        <v>备用</v>
      </c>
    </row>
    <row customHeight="true" ht="12.95" r="588">
      <c r="A588" s="3">
        <v>587</v>
      </c>
      <c r="B588" s="3" t="str">
        <v>线路16同期满足</v>
      </c>
      <c r="C588" s="4" t="str">
        <v>遥信</v>
      </c>
      <c r="D588" s="4" t="str">
        <v>单点遥信</v>
      </c>
      <c r="E588" s="3" t="str">
        <v>备用</v>
      </c>
    </row>
    <row customHeight="true" ht="12.95" r="589">
      <c r="A589" s="3">
        <v>588</v>
      </c>
      <c r="B589" s="3" t="str">
        <v>线路16同期合闸动作</v>
      </c>
      <c r="C589" s="4" t="str">
        <v>事故</v>
      </c>
      <c r="D589" s="4" t="str">
        <v>单点遥信</v>
      </c>
      <c r="E589" s="3" t="str">
        <v>备用</v>
      </c>
    </row>
    <row customHeight="true" ht="12.95" r="590">
      <c r="A590" s="3">
        <v>589</v>
      </c>
      <c r="B590" s="3" t="str">
        <v>线路16重合闸充电满</v>
      </c>
      <c r="C590" s="4" t="str">
        <v>事故</v>
      </c>
      <c r="D590" s="4" t="str">
        <v>单点遥信</v>
      </c>
      <c r="E590" s="3" t="str">
        <v>备用</v>
      </c>
    </row>
    <row customHeight="true" ht="12.95" r="591">
      <c r="A591" s="3">
        <v>590</v>
      </c>
      <c r="B591" s="3" t="str">
        <v>线路16重合闸动作</v>
      </c>
      <c r="C591" s="4" t="str">
        <v>遥信</v>
      </c>
      <c r="D591" s="4" t="str">
        <v>单点遥信</v>
      </c>
      <c r="E591" s="3" t="str">
        <v>备用</v>
      </c>
    </row>
    <row customHeight="true" ht="12.95" r="592">
      <c r="A592" s="3">
        <v>591</v>
      </c>
      <c r="B592" s="3" t="str">
        <v>线路16选线分闸</v>
      </c>
      <c r="C592" s="4" t="str">
        <v>事故</v>
      </c>
      <c r="D592" s="4" t="str">
        <v>单点遥信</v>
      </c>
      <c r="E592" s="3" t="str">
        <v>备用</v>
      </c>
    </row>
    <row customHeight="true" ht="12.95" r="593">
      <c r="A593" s="3">
        <v>592</v>
      </c>
      <c r="B593" s="3" t="str">
        <v>线路16选线合闸</v>
      </c>
      <c r="C593" s="4" t="str">
        <v>事故</v>
      </c>
      <c r="D593" s="4" t="str">
        <v>单点遥信</v>
      </c>
      <c r="E593" s="3" t="str">
        <v>备用</v>
      </c>
    </row>
    <row customHeight="true" ht="12.95" r="594">
      <c r="A594" s="3">
        <v>593</v>
      </c>
      <c r="B594" s="3" t="str">
        <v>线路16选段分闸</v>
      </c>
      <c r="C594" s="4" t="str">
        <v>事故</v>
      </c>
      <c r="D594" s="4" t="str">
        <v>单点遥信</v>
      </c>
      <c r="E594" s="3" t="str">
        <v>备用</v>
      </c>
    </row>
    <row customHeight="true" ht="12.95" r="595">
      <c r="A595" s="3">
        <v>594</v>
      </c>
      <c r="B595" s="3" t="str">
        <v>线路16失压分闸</v>
      </c>
      <c r="C595" s="4" t="str">
        <v>事故</v>
      </c>
      <c r="D595" s="4" t="str">
        <v>单点遥信</v>
      </c>
      <c r="E595" s="3" t="str">
        <v>备用</v>
      </c>
    </row>
    <row customHeight="true" ht="12.95" r="596">
      <c r="A596" s="3">
        <v>595</v>
      </c>
      <c r="B596" s="3" t="str">
        <v>线路16得电合闸</v>
      </c>
      <c r="C596" s="4" t="str">
        <v>事故</v>
      </c>
      <c r="D596" s="4" t="str">
        <v>单点遥信</v>
      </c>
      <c r="E596" s="3" t="str">
        <v>备用</v>
      </c>
    </row>
    <row customHeight="true" ht="12.95" r="597">
      <c r="A597" s="3">
        <v>596</v>
      </c>
      <c r="B597" s="3" t="str">
        <v>线路16残压闭锁</v>
      </c>
      <c r="C597" s="4" t="str">
        <v>告警</v>
      </c>
      <c r="D597" s="4" t="str">
        <v>单点遥信</v>
      </c>
      <c r="E597" s="3" t="str">
        <v>备用</v>
      </c>
    </row>
    <row customHeight="true" ht="12.95" r="598">
      <c r="A598" s="3">
        <v>597</v>
      </c>
      <c r="B598" s="3" t="str">
        <v>线路16分闸闭锁</v>
      </c>
      <c r="C598" s="4" t="str">
        <v>告警</v>
      </c>
      <c r="D598" s="4" t="str">
        <v>单点遥信</v>
      </c>
      <c r="E598" s="3" t="str">
        <v>备用</v>
      </c>
    </row>
    <row customHeight="true" ht="12.95" r="599">
      <c r="A599" s="3">
        <v>598</v>
      </c>
      <c r="B599" s="3" t="str">
        <v>线路16合闸闭锁</v>
      </c>
      <c r="C599" s="4" t="str">
        <v>告警</v>
      </c>
      <c r="D599" s="4" t="str">
        <v>单点遥信</v>
      </c>
      <c r="E599" s="3" t="str">
        <v>备用</v>
      </c>
    </row>
  </sheetData>
  <dataValidations count="2">
    <dataValidation allowBlank="true" operator="equal" sqref="D2:D599" type="list">
      <formula1>"单点遥信,双点遥信"</formula1>
    </dataValidation>
    <dataValidation allowBlank="true" operator="equal" sqref="C2:C599" type="list">
      <formula1>"自检,事故,遥信,告警"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