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euille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<sst xmlns="http://schemas.openxmlformats.org/spreadsheetml/2006/main" uniqueCount="12">
  <si>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17/03/22 11:20</t>
  </si>
  <si>
    <t>Alexandre Achkar</t>
  </si>
  <si>
    <t>1ERE4</t>
  </si>
  <si>
    <t>Sandwich Jambon, Eau, Cookie au chocolat</t>
  </si>
  <si>
    <t>Oui</t>
  </si>
  <si>
    <t>17/03/22 11:30</t>
  </si>
  <si>
    <t>Quentin Pham</t>
  </si>
  <si>
    <t>Adulte</t>
  </si>
  <si>
    <t>Sandwich Jambon, Coca Cola, Cookie au chocolat</t>
  </si>
  <si>
    <t>17/03/22 08:30</t>
  </si>
  <si>
    <t>20 Sandwich Poulet, 5 Sandwich Jambon, 25 Eau, 25 Cookie au chocolat</t>
  </si>
  <si>
    <t>25 Chips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</si>
</sst>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1" workbookViewId="0" showGridLines="true" showRowColHeaders="1">
      <selection activeCell="A1" sqref="A1:E1"/>
    </sheetView>
  </sheetViews>
  <sheetFormatPr defaultRowHeight="14.4" outlineLevelRow="0" outlineLevelCol="0"/>
  <cols>
    <col min="1" max="1" width="31" bestFit="true" customWidth="true" style="0"/>
    <col min="2" max="2" width="19" bestFit="true" customWidth="true" style="0"/>
    <col min="3" max="3" width="8" bestFit="true" customWidth="true" style="0"/>
    <col min="4" max="4" width="50" customWidth="true" style="0"/>
    <col min="5" max="5" width="10" bestFit="true" customWidth="true" style="0"/>
  </cols>
  <sheetData>
    <row r="1" spans="1:5">
      <c r="A1" s="1" t="str">
        <f>"Date et heure de Livraison"</f>
        <v>Date et heure de Livraison</v>
      </c>
      <c r="B1" s="1" t="str">
        <f>"Prénom et Nom"</f>
        <v>Prénom et Nom</v>
      </c>
      <c r="C1" s="1" t="str">
        <f>"Classe"</f>
        <v>Classe</v>
      </c>
      <c r="D1" s="1" t="str">
        <f>"Commande"</f>
        <v>Commande</v>
      </c>
      <c r="E1" s="1" t="str">
        <f>"Chips"</f>
        <v>Chips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4</v>
      </c>
    </row>
    <row r="4" spans="1:5">
      <c r="A4" t="s">
        <v>9</v>
      </c>
      <c r="B4" t="s">
        <v>6</v>
      </c>
      <c r="C4" t="s">
        <v>7</v>
      </c>
      <c r="D4" t="s">
        <v>10</v>
      </c>
      <c r="E4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2022-03-17T14:01:12+00:00</dcterms:created>
  <dcterms:modified xsi:type="dcterms:W3CDTF">2022-03-17T14:01:12+00:00</dcterms:modified>
  <dc:title>Untitled Spreadsheet</dc:title>
  <dc:description/>
  <dc:subject/>
  <cp:keywords/>
  <cp:category/>
</cp:coreProperties>
</file>