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work\JsonCppTest\JsonCppTest\"/>
    </mc:Choice>
  </mc:AlternateContent>
  <bookViews>
    <workbookView xWindow="0" yWindow="0" windowWidth="16875" windowHeight="8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E24" i="1"/>
  <c r="F24" i="1"/>
  <c r="E25" i="1"/>
  <c r="F25" i="1"/>
  <c r="F22" i="1"/>
  <c r="E22" i="1"/>
  <c r="F17" i="1"/>
  <c r="F18" i="1"/>
  <c r="F19" i="1"/>
  <c r="F16" i="1"/>
  <c r="E17" i="1"/>
  <c r="E18" i="1"/>
  <c r="E19" i="1"/>
  <c r="E16" i="1"/>
</calcChain>
</file>

<file path=xl/sharedStrings.xml><?xml version="1.0" encoding="utf-8"?>
<sst xmlns="http://schemas.openxmlformats.org/spreadsheetml/2006/main" count="16" uniqueCount="8">
  <si>
    <t>memcpy</t>
    <phoneticPr fontId="1" type="noConversion"/>
  </si>
  <si>
    <t>rapidjson</t>
    <phoneticPr fontId="1" type="noConversion"/>
  </si>
  <si>
    <t>libjson</t>
    <phoneticPr fontId="1" type="noConversion"/>
  </si>
  <si>
    <t>parsing</t>
    <phoneticPr fontId="1" type="noConversion"/>
  </si>
  <si>
    <t>writing</t>
    <phoneticPr fontId="1" type="noConversion"/>
  </si>
  <si>
    <t>jsoncpp</t>
    <phoneticPr fontId="1" type="noConversion"/>
  </si>
  <si>
    <t>ratio/parse</t>
    <phoneticPr fontId="1" type="noConversion"/>
  </si>
  <si>
    <t>ratio/write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</si>
</sst>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 small</a:t>
            </a:r>
            <a:r>
              <a:rPr lang="en-US" altLang="ko-KR" baseline="0"/>
              <a:t> &lt; 1k bytes : 100k loop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Sheet1!$B$16:$B$19</c:f>
              <c:strCache>
                <c:ptCount val="4"/>
                <c:pt idx="0">
                  <c:v>memcpy</c:v>
                </c:pt>
                <c:pt idx="1">
                  <c:v>rapidjson</c:v>
                </c:pt>
                <c:pt idx="2">
                  <c:v>libjson</c:v>
                </c:pt>
                <c:pt idx="3">
                  <c:v>jsoncpp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77</c:v>
                </c:pt>
                <c:pt idx="1">
                  <c:v>3911</c:v>
                </c:pt>
                <c:pt idx="2">
                  <c:v>2913</c:v>
                </c:pt>
                <c:pt idx="3">
                  <c:v>25601</c:v>
                </c:pt>
              </c:numCache>
            </c:numRef>
          </c:val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Sheet1!$B$16:$B$19</c:f>
              <c:strCache>
                <c:ptCount val="4"/>
                <c:pt idx="0">
                  <c:v>memcpy</c:v>
                </c:pt>
                <c:pt idx="1">
                  <c:v>rapidjson</c:v>
                </c:pt>
                <c:pt idx="2">
                  <c:v>libjson</c:v>
                </c:pt>
                <c:pt idx="3">
                  <c:v>jsoncpp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66</c:v>
                </c:pt>
                <c:pt idx="1">
                  <c:v>2166</c:v>
                </c:pt>
                <c:pt idx="2">
                  <c:v>170</c:v>
                </c:pt>
                <c:pt idx="3">
                  <c:v>19247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12144"/>
        <c:axId val="352913320"/>
      </c:barChart>
      <c:catAx>
        <c:axId val="3529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3320"/>
        <c:crosses val="autoZero"/>
        <c:auto val="1"/>
        <c:lblAlgn val="ctr"/>
        <c:lblOffset val="100"/>
        <c:noMultiLvlLbl val="0"/>
      </c:catAx>
      <c:valAx>
        <c:axId val="3529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 big =</a:t>
            </a:r>
            <a:r>
              <a:rPr lang="en-US" altLang="ko-KR" baseline="0"/>
              <a:t> 600k bytes : 3k loops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Sheet1!$B$22:$B$25</c:f>
              <c:strCache>
                <c:ptCount val="4"/>
                <c:pt idx="0">
                  <c:v>memcpy</c:v>
                </c:pt>
                <c:pt idx="1">
                  <c:v>rapidjson</c:v>
                </c:pt>
                <c:pt idx="2">
                  <c:v>libjson</c:v>
                </c:pt>
                <c:pt idx="3">
                  <c:v>jsoncpp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578</c:v>
                </c:pt>
                <c:pt idx="1">
                  <c:v>2641</c:v>
                </c:pt>
                <c:pt idx="2">
                  <c:v>2405</c:v>
                </c:pt>
                <c:pt idx="3">
                  <c:v>12296</c:v>
                </c:pt>
              </c:numCache>
            </c:numRef>
          </c:val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Sheet1!$B$22:$B$25</c:f>
              <c:strCache>
                <c:ptCount val="4"/>
                <c:pt idx="0">
                  <c:v>memcpy</c:v>
                </c:pt>
                <c:pt idx="1">
                  <c:v>rapidjson</c:v>
                </c:pt>
                <c:pt idx="2">
                  <c:v>libjson</c:v>
                </c:pt>
                <c:pt idx="3">
                  <c:v>jsoncpp</c:v>
                </c:pt>
              </c:strCache>
            </c:strRef>
          </c:cat>
          <c:val>
            <c:numRef>
              <c:f>Sheet1!$D$22:$D$25</c:f>
              <c:numCache>
                <c:formatCode>General</c:formatCode>
                <c:ptCount val="4"/>
                <c:pt idx="0">
                  <c:v>558</c:v>
                </c:pt>
                <c:pt idx="1">
                  <c:v>2080</c:v>
                </c:pt>
                <c:pt idx="2">
                  <c:v>1644</c:v>
                </c:pt>
                <c:pt idx="3">
                  <c:v>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3760"/>
        <c:axId val="198967880"/>
      </c:barChart>
      <c:catAx>
        <c:axId val="198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67880"/>
        <c:crosses val="autoZero"/>
        <c:auto val="1"/>
        <c:lblAlgn val="ctr"/>
        <c:lblOffset val="100"/>
        <c:noMultiLvlLbl val="0"/>
      </c:catAx>
      <c:valAx>
        <c:axId val="1989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1</xdr:row>
      <xdr:rowOff>0</xdr:rowOff>
    </xdr:from>
    <xdr:to>
      <xdr:col>13</xdr:col>
      <xdr:colOff>442912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671512</xdr:colOff>
      <xdr:row>14</xdr:row>
      <xdr:rowOff>9525</xdr:rowOff>
    </xdr:from>
    <xdr:to>
      <xdr:col>13</xdr:col>
      <xdr:colOff>442912</xdr:colOff>
      <xdr:row>27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25"/>
  <sheetViews>
    <sheetView tabSelected="1" workbookViewId="0"/>
  </sheetViews>
  <sheetFormatPr defaultRowHeight="16.5" x14ac:dyDescent="0.3"/>
  <cols>
    <col min="5" max="6" width="9.5" style="1" bestFit="1" customWidth="1"/>
  </cols>
  <sheetData>
    <row r="14" spans="2:6" x14ac:dyDescent="0.3">
      <c r="E14" s="1">
        <v>2913</v>
      </c>
      <c r="F14" s="1">
        <v>170</v>
      </c>
    </row>
    <row r="15" spans="2:6" x14ac:dyDescent="0.3">
      <c r="C15" t="s">
        <v>3</v>
      </c>
      <c r="D15" t="s">
        <v>4</v>
      </c>
      <c r="E15" s="1" t="s">
        <v>6</v>
      </c>
      <c r="F15" s="1" t="s">
        <v>7</v>
      </c>
    </row>
    <row r="16" spans="2:6" x14ac:dyDescent="0.3">
      <c r="B16" t="s">
        <v>0</v>
      </c>
      <c r="C16">
        <v>77</v>
      </c>
      <c r="D16">
        <v>66</v>
      </c>
      <c r="E16" s="1">
        <f>C16/$E$14</f>
        <v>2.6433230346721594E-2</v>
      </c>
      <c r="F16" s="1">
        <f>D16/$F$14</f>
        <v>0.38823529411764707</v>
      </c>
    </row>
    <row r="17" spans="2:6" x14ac:dyDescent="0.3">
      <c r="B17" t="s">
        <v>1</v>
      </c>
      <c r="C17">
        <v>3911</v>
      </c>
      <c r="D17">
        <v>2166</v>
      </c>
      <c r="E17" s="1">
        <f>C17/$E$14</f>
        <v>1.3426021283899761</v>
      </c>
      <c r="F17" s="1">
        <f>D17/$F$14</f>
        <v>12.741176470588234</v>
      </c>
    </row>
    <row r="18" spans="2:6" x14ac:dyDescent="0.3">
      <c r="B18" t="s">
        <v>2</v>
      </c>
      <c r="C18">
        <v>2913</v>
      </c>
      <c r="D18">
        <v>170</v>
      </c>
      <c r="E18" s="1">
        <f>C18/$E$14</f>
        <v>1</v>
      </c>
      <c r="F18" s="1">
        <f>D18/$F$14</f>
        <v>1</v>
      </c>
    </row>
    <row r="19" spans="2:6" x14ac:dyDescent="0.3">
      <c r="B19" t="s">
        <v>5</v>
      </c>
      <c r="C19">
        <v>25601</v>
      </c>
      <c r="D19">
        <v>19247</v>
      </c>
      <c r="E19" s="1">
        <f>C19/$E$14</f>
        <v>8.788534157226227</v>
      </c>
      <c r="F19" s="1">
        <f>D19/$F$14</f>
        <v>113.21764705882353</v>
      </c>
    </row>
    <row r="20" spans="2:6" x14ac:dyDescent="0.3">
      <c r="E20" s="1">
        <v>2405</v>
      </c>
      <c r="F20" s="1">
        <v>1644</v>
      </c>
    </row>
    <row r="21" spans="2:6" x14ac:dyDescent="0.3">
      <c r="C21" t="s">
        <v>3</v>
      </c>
      <c r="D21" t="s">
        <v>4</v>
      </c>
      <c r="E21" s="1" t="s">
        <v>6</v>
      </c>
      <c r="F21" s="1" t="s">
        <v>7</v>
      </c>
    </row>
    <row r="22" spans="2:6" x14ac:dyDescent="0.3">
      <c r="B22" t="s">
        <v>0</v>
      </c>
      <c r="C22">
        <v>578</v>
      </c>
      <c r="D22">
        <v>558</v>
      </c>
      <c r="E22" s="1">
        <f>C22/$E$20</f>
        <v>0.24033264033264035</v>
      </c>
      <c r="F22" s="1">
        <f>D22/$F$20</f>
        <v>0.33941605839416056</v>
      </c>
    </row>
    <row r="23" spans="2:6" x14ac:dyDescent="0.3">
      <c r="B23" t="s">
        <v>1</v>
      </c>
      <c r="C23">
        <v>2641</v>
      </c>
      <c r="D23">
        <v>2080</v>
      </c>
      <c r="E23" s="1">
        <f>C23/$E$20</f>
        <v>1.0981288981288981</v>
      </c>
      <c r="F23" s="1">
        <f>D23/$F$20</f>
        <v>1.2652068126520681</v>
      </c>
    </row>
    <row r="24" spans="2:6" x14ac:dyDescent="0.3">
      <c r="B24" t="s">
        <v>2</v>
      </c>
      <c r="C24">
        <v>2405</v>
      </c>
      <c r="D24">
        <v>1644</v>
      </c>
      <c r="E24" s="1">
        <f>C24/$E$20</f>
        <v>1</v>
      </c>
      <c r="F24" s="1">
        <f>D24/$F$20</f>
        <v>1</v>
      </c>
    </row>
    <row r="25" spans="2:6" x14ac:dyDescent="0.3">
      <c r="B25" t="s">
        <v>5</v>
      </c>
      <c r="C25">
        <v>12296</v>
      </c>
      <c r="D25">
        <v>10832</v>
      </c>
      <c r="E25" s="1">
        <f>C25/$E$20</f>
        <v>5.1126819126819125</v>
      </c>
      <c r="F25" s="1">
        <f>D25/$F$20</f>
        <v>6.5888077858880783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icedac</dc:creator>
  <cp:lastModifiedBy>icedac</cp:lastModifiedBy>
  <dcterms:created xsi:type="dcterms:W3CDTF">2014-02-27T11:43:27Z</dcterms:created>
  <dcterms:modified xsi:type="dcterms:W3CDTF">2014-02-27T12:36:21Z</dcterms:modified>
</cp:coreProperties>
</file>