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" yWindow="756" windowWidth="17280" windowHeight="8964" tabRatio="600" firstSheet="1" activeTab="3" autoFilterDateGrouping="1"/>
  </bookViews>
  <sheets>
    <sheet name="CreatePaymentAccount" sheetId="1" state="visible" r:id="rId1"/>
    <sheet name="GradeAssignment" sheetId="2" state="visible" r:id="rId2"/>
    <sheet name="UploadAssignmentUsecase" sheetId="3" state="visible" r:id="rId3"/>
    <sheet name="UploadAssignmentDecisio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E2" sqref="E2"/>
    </sheetView>
  </sheetViews>
  <sheetFormatPr baseColWidth="8" defaultRowHeight="14.4"/>
  <cols>
    <col width="13.109375" bestFit="1" customWidth="1" min="1" max="1"/>
    <col width="9.44140625" bestFit="1" customWidth="1" min="2" max="2"/>
    <col width="10.21875" bestFit="1" customWidth="1" min="3" max="3"/>
    <col width="14" bestFit="1" customWidth="1" min="4" max="4"/>
    <col width="12.77734375" customWidth="1" min="5" max="5"/>
  </cols>
  <sheetData>
    <row r="1">
      <c r="A1" s="1" t="inlineStr">
        <is>
          <t>Account Name</t>
        </is>
      </c>
      <c r="B1" s="1" t="inlineStr">
        <is>
          <t>ID number</t>
        </is>
      </c>
      <c r="C1" s="1" t="inlineStr">
        <is>
          <t>Web Result</t>
        </is>
      </c>
      <c r="D1" s="1" t="inlineStr">
        <is>
          <t>Expected Result</t>
        </is>
      </c>
      <c r="E1" s="2" t="inlineStr">
        <is>
          <t>Result</t>
        </is>
      </c>
    </row>
    <row r="2">
      <c r="A2" t="inlineStr">
        <is>
          <t>Name1</t>
        </is>
      </c>
      <c r="B2" t="n">
        <v>100</v>
      </c>
      <c r="C2" t="inlineStr">
        <is>
          <t>PASSED</t>
        </is>
      </c>
      <c r="D2" t="inlineStr">
        <is>
          <t>PASSED</t>
        </is>
      </c>
      <c r="E2" s="3">
        <f>IF(C2=D2,"PASSED","FAILED")</f>
        <v/>
      </c>
    </row>
    <row r="3">
      <c r="A3" t="inlineStr">
        <is>
          <t>Name1</t>
        </is>
      </c>
      <c r="B3" t="inlineStr">
        <is>
          <t>100a</t>
        </is>
      </c>
      <c r="C3" t="inlineStr">
        <is>
          <t>PASSED</t>
        </is>
      </c>
      <c r="D3" t="inlineStr">
        <is>
          <t>FAILED</t>
        </is>
      </c>
      <c r="E3" s="3">
        <f>IF(C3=D3,"PASSED","FAILED")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G10" sqref="G10"/>
    </sheetView>
  </sheetViews>
  <sheetFormatPr baseColWidth="8" defaultRowHeight="14.4"/>
  <cols>
    <col width="10.21875" bestFit="1" customWidth="1" min="3" max="3"/>
    <col width="14" bestFit="1" customWidth="1" min="4" max="4"/>
    <col width="12" customWidth="1" min="5" max="5"/>
  </cols>
  <sheetData>
    <row r="1">
      <c r="A1" s="1" t="inlineStr">
        <is>
          <t>Case</t>
        </is>
      </c>
      <c r="B1" s="1" t="inlineStr">
        <is>
          <t>Grade</t>
        </is>
      </c>
      <c r="C1" s="1" t="inlineStr">
        <is>
          <t>Web Result</t>
        </is>
      </c>
      <c r="D1" s="1" t="inlineStr">
        <is>
          <t>Expected Result</t>
        </is>
      </c>
      <c r="E1" s="2" t="inlineStr">
        <is>
          <t>Result</t>
        </is>
      </c>
    </row>
    <row r="2">
      <c r="A2" t="inlineStr">
        <is>
          <t>max</t>
        </is>
      </c>
      <c r="B2" t="n">
        <v>100</v>
      </c>
      <c r="C2" t="inlineStr">
        <is>
          <t>PASSED</t>
        </is>
      </c>
      <c r="D2" t="inlineStr">
        <is>
          <t>PASSED</t>
        </is>
      </c>
      <c r="E2" s="3">
        <f>IF(C2=D2, "PASSED", "FAILED")</f>
        <v/>
      </c>
    </row>
    <row r="3">
      <c r="A3" t="inlineStr">
        <is>
          <t>max+</t>
        </is>
      </c>
      <c r="B3" t="n">
        <v>101</v>
      </c>
      <c r="C3" t="inlineStr">
        <is>
          <t>FAILED</t>
        </is>
      </c>
      <c r="D3" t="inlineStr">
        <is>
          <t>FAILED</t>
        </is>
      </c>
      <c r="E3" s="3">
        <f>IF(C3=D3, "PASSED", "FAILED")</f>
        <v/>
      </c>
    </row>
    <row r="4">
      <c r="A4" t="inlineStr">
        <is>
          <t>max-</t>
        </is>
      </c>
      <c r="B4" t="n">
        <v>99</v>
      </c>
      <c r="C4" t="inlineStr">
        <is>
          <t>PASSED</t>
        </is>
      </c>
      <c r="D4" t="inlineStr">
        <is>
          <t>PASSED</t>
        </is>
      </c>
      <c r="E4" s="3">
        <f>IF(C4=D4, "PASSED", "FAILED")</f>
        <v/>
      </c>
    </row>
    <row r="5">
      <c r="A5" t="inlineStr">
        <is>
          <t>min</t>
        </is>
      </c>
      <c r="B5" t="n">
        <v>0</v>
      </c>
      <c r="C5" t="inlineStr">
        <is>
          <t>PASSED</t>
        </is>
      </c>
      <c r="D5" t="inlineStr">
        <is>
          <t>PASSED</t>
        </is>
      </c>
      <c r="E5" s="3">
        <f>IF(C5=D5, "PASSED", "FAILED")</f>
        <v/>
      </c>
    </row>
    <row r="6">
      <c r="A6" t="inlineStr">
        <is>
          <t>min+</t>
        </is>
      </c>
      <c r="B6" t="n">
        <v>1</v>
      </c>
      <c r="C6" t="inlineStr">
        <is>
          <t>PASSED</t>
        </is>
      </c>
      <c r="D6" t="inlineStr">
        <is>
          <t>PASSED</t>
        </is>
      </c>
      <c r="E6" s="3">
        <f>IF(C6=D6, "PASSED", "FAILED")</f>
        <v/>
      </c>
    </row>
    <row r="7">
      <c r="A7" t="inlineStr">
        <is>
          <t>min-</t>
        </is>
      </c>
      <c r="B7" t="n">
        <v>-1</v>
      </c>
      <c r="C7" t="inlineStr">
        <is>
          <t>FAILED</t>
        </is>
      </c>
      <c r="D7" t="inlineStr">
        <is>
          <t>FAILED</t>
        </is>
      </c>
      <c r="E7" s="3">
        <f>IF(C7=D7, "PASSED", "FAILED")</f>
        <v/>
      </c>
    </row>
    <row r="8">
      <c r="A8" t="inlineStr">
        <is>
          <t>nominal</t>
        </is>
      </c>
      <c r="B8" t="n">
        <v>50</v>
      </c>
      <c r="C8" t="inlineStr">
        <is>
          <t>PASSED</t>
        </is>
      </c>
      <c r="D8" t="inlineStr">
        <is>
          <t>PASSED</t>
        </is>
      </c>
      <c r="E8" s="3">
        <f>IF(C8=D8, "PASSED", "FAILED")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F5" sqref="F5"/>
    </sheetView>
  </sheetViews>
  <sheetFormatPr baseColWidth="8" defaultRowHeight="14.4"/>
  <cols>
    <col width="9.109375" bestFit="1" customWidth="1" min="2" max="2"/>
    <col width="10.21875" bestFit="1" customWidth="1" min="3" max="3"/>
    <col width="14" bestFit="1" customWidth="1" min="4" max="4"/>
    <col width="12.5546875" customWidth="1" min="5" max="5"/>
  </cols>
  <sheetData>
    <row r="1">
      <c r="A1" t="inlineStr">
        <is>
          <t>Upload</t>
        </is>
      </c>
      <c r="B1" t="inlineStr">
        <is>
          <t>File path</t>
        </is>
      </c>
      <c r="C1" t="inlineStr">
        <is>
          <t>Web Result</t>
        </is>
      </c>
      <c r="D1" t="inlineStr">
        <is>
          <t>Expected Result</t>
        </is>
      </c>
      <c r="E1" s="3" t="inlineStr">
        <is>
          <t>Result</t>
        </is>
      </c>
    </row>
    <row r="2">
      <c r="A2" t="inlineStr">
        <is>
          <t>Yes</t>
        </is>
      </c>
      <c r="B2" t="inlineStr">
        <is>
          <t>500kb.pdf</t>
        </is>
      </c>
      <c r="C2" t="inlineStr">
        <is>
          <t>PASSED</t>
        </is>
      </c>
      <c r="D2" t="inlineStr">
        <is>
          <t>PASSED</t>
        </is>
      </c>
      <c r="E2" s="3">
        <f>IF(C2=D2, "PASSED", "FAILED")</f>
        <v/>
      </c>
    </row>
    <row r="3">
      <c r="A3" t="inlineStr">
        <is>
          <t>Yes</t>
        </is>
      </c>
      <c r="B3" t="inlineStr">
        <is>
          <t>2mb.pdf</t>
        </is>
      </c>
      <c r="C3" t="inlineStr">
        <is>
          <t>FAILED</t>
        </is>
      </c>
      <c r="D3" t="inlineStr">
        <is>
          <t>FAILED</t>
        </is>
      </c>
      <c r="E3" s="3">
        <f>IF(C3=D3, "PASSED", "FAILED")</f>
        <v/>
      </c>
    </row>
    <row r="4">
      <c r="A4" t="inlineStr">
        <is>
          <t>No</t>
        </is>
      </c>
      <c r="C4" t="inlineStr">
        <is>
          <t>FAILED</t>
        </is>
      </c>
      <c r="D4" t="inlineStr">
        <is>
          <t>FAILED</t>
        </is>
      </c>
      <c r="E4" s="3">
        <f>IF(C4=D4, "PASSED", "FAILED")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E14" sqref="E14"/>
    </sheetView>
  </sheetViews>
  <sheetFormatPr baseColWidth="8" defaultRowHeight="14.4"/>
  <cols>
    <col width="10.21875" bestFit="1" customWidth="1" min="1" max="1"/>
    <col width="12.5546875" bestFit="1" customWidth="1" min="2" max="2"/>
    <col width="10.21875" bestFit="1" customWidth="1" min="3" max="3"/>
    <col width="14" bestFit="1" customWidth="1" min="4" max="4"/>
    <col width="13.77734375" customWidth="1" min="5" max="5"/>
  </cols>
  <sheetData>
    <row r="1">
      <c r="A1" t="inlineStr">
        <is>
          <t>Assignment</t>
        </is>
      </c>
      <c r="B1" t="inlineStr">
        <is>
          <t>File path</t>
        </is>
      </c>
      <c r="C1" t="inlineStr">
        <is>
          <t>Web Result</t>
        </is>
      </c>
      <c r="D1" t="inlineStr">
        <is>
          <t>Expected Result</t>
        </is>
      </c>
      <c r="E1" s="3" t="inlineStr">
        <is>
          <t>Result</t>
        </is>
      </c>
    </row>
    <row r="2">
      <c r="A2" t="n">
        <v>1</v>
      </c>
      <c r="B2" t="inlineStr">
        <is>
          <t>500kb.pdf</t>
        </is>
      </c>
      <c r="C2" t="inlineStr">
        <is>
          <t>PASSED</t>
        </is>
      </c>
      <c r="D2" t="inlineStr">
        <is>
          <t>PASSED</t>
        </is>
      </c>
      <c r="E2" s="3">
        <f>IF(C2=D2, "PASSED", "FAILED")</f>
        <v/>
      </c>
    </row>
    <row r="3">
      <c r="A3" t="n">
        <v>1</v>
      </c>
      <c r="B3" t="inlineStr">
        <is>
          <t>2mb.pdf</t>
        </is>
      </c>
      <c r="C3" t="inlineStr">
        <is>
          <t>FAILED</t>
        </is>
      </c>
      <c r="D3" t="inlineStr">
        <is>
          <t>FAILED</t>
        </is>
      </c>
      <c r="E3" s="3">
        <f>IF(C3=D3, "PASSED", "FAILED")</f>
        <v/>
      </c>
    </row>
    <row r="4">
      <c r="A4" t="n">
        <v>1</v>
      </c>
      <c r="B4" t="inlineStr">
        <is>
          <t>text-200kb.txt</t>
        </is>
      </c>
      <c r="C4" t="inlineStr">
        <is>
          <t>FAILED</t>
        </is>
      </c>
      <c r="D4" t="inlineStr">
        <is>
          <t>FAILED</t>
        </is>
      </c>
      <c r="E4" s="3">
        <f>IF(C4=D4, "PASSED", "FAILED")</f>
        <v/>
      </c>
    </row>
    <row r="5">
      <c r="A5" t="n">
        <v>2</v>
      </c>
      <c r="B5" t="inlineStr">
        <is>
          <t>500kb.pdf</t>
        </is>
      </c>
      <c r="C5" t="inlineStr">
        <is>
          <t>PASSED</t>
        </is>
      </c>
      <c r="D5" t="inlineStr">
        <is>
          <t>PASSED</t>
        </is>
      </c>
      <c r="E5" s="3">
        <f>IF(C5=D5, "PASSED", "FAILED")</f>
        <v/>
      </c>
    </row>
    <row r="6">
      <c r="A6" t="n">
        <v>2</v>
      </c>
      <c r="B6" t="inlineStr">
        <is>
          <t>2mb.pdf</t>
        </is>
      </c>
      <c r="C6" t="inlineStr">
        <is>
          <t>FAILED</t>
        </is>
      </c>
      <c r="D6" t="inlineStr">
        <is>
          <t>FAILED</t>
        </is>
      </c>
      <c r="E6" s="3">
        <f>IF(C6=D6, "PASSED", "FAILED")</f>
        <v/>
      </c>
    </row>
    <row r="7">
      <c r="A7" t="n">
        <v>2</v>
      </c>
      <c r="B7" t="inlineStr">
        <is>
          <t>text-200kb.txt</t>
        </is>
      </c>
      <c r="C7" t="inlineStr">
        <is>
          <t>FAILED</t>
        </is>
      </c>
      <c r="D7" t="inlineStr">
        <is>
          <t>FAILED</t>
        </is>
      </c>
      <c r="E7" s="3">
        <f>IF(C7=D7, "PASSED", "FAILED")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Quynh Dang</dc:creator>
  <dcterms:created xsi:type="dcterms:W3CDTF">2023-12-05T15:13:59Z</dcterms:created>
  <dcterms:modified xsi:type="dcterms:W3CDTF">2023-12-10T07:02:26Z</dcterms:modified>
  <cp:lastModifiedBy>Quynh Dang</cp:lastModifiedBy>
</cp:coreProperties>
</file>