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slab\Desktop\CTI_System\"/>
    </mc:Choice>
  </mc:AlternateContent>
  <bookViews>
    <workbookView minimized="1" xWindow="0" yWindow="0" windowWidth="28770" windowHeight="12315" firstSheet="2" activeTab="7"/>
  </bookViews>
  <sheets>
    <sheet name="All_Top30Verb" sheetId="1" r:id="rId1"/>
    <sheet name="NN" sheetId="2" r:id="rId2"/>
    <sheet name="工作表2" sheetId="9" r:id="rId3"/>
    <sheet name="VB" sheetId="3" r:id="rId4"/>
    <sheet name="工作表3" sheetId="10" r:id="rId5"/>
    <sheet name="JJ" sheetId="4" r:id="rId6"/>
    <sheet name="工作表4" sheetId="11" r:id="rId7"/>
    <sheet name="Use Database" sheetId="12" r:id="rId8"/>
  </sheets>
  <calcPr calcId="152511"/>
</workbook>
</file>

<file path=xl/calcChain.xml><?xml version="1.0" encoding="utf-8"?>
<calcChain xmlns="http://schemas.openxmlformats.org/spreadsheetml/2006/main">
  <c r="HR9" i="4" l="1"/>
  <c r="HQ9" i="4"/>
  <c r="HP9" i="4"/>
  <c r="HO9" i="4"/>
  <c r="HN9" i="4"/>
  <c r="HM9" i="4"/>
  <c r="HL9" i="4"/>
  <c r="HK9" i="4"/>
  <c r="HJ9" i="4"/>
  <c r="HI9" i="4"/>
  <c r="HH9" i="4"/>
  <c r="HG9" i="4"/>
  <c r="HF9" i="4"/>
  <c r="HE9" i="4"/>
  <c r="HD9" i="4"/>
  <c r="HC9" i="4"/>
  <c r="HB9" i="4"/>
  <c r="HA9" i="4"/>
  <c r="GZ9" i="4"/>
  <c r="GY9" i="4"/>
  <c r="GX9" i="4"/>
  <c r="GW9" i="4"/>
  <c r="GV9" i="4"/>
  <c r="GU9" i="4"/>
  <c r="GT9" i="4"/>
  <c r="GS9" i="4"/>
  <c r="GR9" i="4"/>
  <c r="GQ9" i="4"/>
  <c r="GP9" i="4"/>
  <c r="GO9" i="4"/>
  <c r="GN9" i="4"/>
  <c r="GM9" i="4"/>
  <c r="GL9" i="4"/>
  <c r="GK9" i="4"/>
  <c r="GJ9" i="4"/>
  <c r="GI9" i="4"/>
  <c r="GH9" i="4"/>
  <c r="GG9" i="4"/>
  <c r="GF9" i="4"/>
  <c r="GE9" i="4"/>
  <c r="GD9" i="4"/>
  <c r="GC9" i="4"/>
  <c r="GB9" i="4"/>
  <c r="GA9" i="4"/>
  <c r="FZ9" i="4"/>
  <c r="FY9" i="4"/>
  <c r="FX9" i="4"/>
  <c r="FW9" i="4"/>
  <c r="FV9" i="4"/>
  <c r="FU9" i="4"/>
  <c r="FT9" i="4"/>
  <c r="FS9" i="4"/>
  <c r="FR9" i="4"/>
  <c r="FQ9" i="4"/>
  <c r="FP9" i="4"/>
  <c r="FO9" i="4"/>
  <c r="FN9" i="4"/>
  <c r="FM9" i="4"/>
  <c r="FL9" i="4"/>
  <c r="FK9" i="4"/>
  <c r="FJ9" i="4"/>
  <c r="FI9" i="4"/>
  <c r="FH9" i="4"/>
  <c r="FG9" i="4"/>
  <c r="FF9" i="4"/>
  <c r="FE9" i="4"/>
  <c r="FD9" i="4"/>
  <c r="FC9" i="4"/>
  <c r="FB9" i="4"/>
  <c r="FA9" i="4"/>
  <c r="EZ9" i="4"/>
  <c r="EY9" i="4"/>
  <c r="EX9" i="4"/>
  <c r="EW9" i="4"/>
  <c r="EV9" i="4"/>
  <c r="EU9" i="4"/>
  <c r="ET9" i="4"/>
  <c r="ES9" i="4"/>
  <c r="ER9" i="4"/>
  <c r="EQ9" i="4"/>
  <c r="EP9" i="4"/>
  <c r="EO9" i="4"/>
  <c r="EN9" i="4"/>
  <c r="EM9" i="4"/>
  <c r="EL9" i="4"/>
  <c r="EK9" i="4"/>
  <c r="EJ9" i="4"/>
  <c r="EI9" i="4"/>
  <c r="EH9" i="4"/>
  <c r="EG9" i="4"/>
  <c r="EF9" i="4"/>
  <c r="EE9" i="4"/>
  <c r="ED9" i="4"/>
  <c r="EC9" i="4"/>
  <c r="EB9" i="4"/>
  <c r="EA9" i="4"/>
  <c r="DZ9" i="4"/>
  <c r="DY9" i="4"/>
  <c r="DX9" i="4"/>
  <c r="DW9" i="4"/>
  <c r="DV9" i="4"/>
  <c r="DU9" i="4"/>
  <c r="DT9" i="4"/>
  <c r="DS9" i="4"/>
  <c r="DR9" i="4"/>
  <c r="DQ9" i="4"/>
  <c r="DP9" i="4"/>
  <c r="DO9" i="4"/>
  <c r="DN9" i="4"/>
  <c r="DM9" i="4"/>
  <c r="DL9" i="4"/>
  <c r="DK9" i="4"/>
  <c r="DJ9" i="4"/>
  <c r="DI9" i="4"/>
  <c r="DH9" i="4"/>
  <c r="DG9" i="4"/>
  <c r="DF9" i="4"/>
  <c r="DE9" i="4"/>
  <c r="DD9" i="4"/>
  <c r="DC9" i="4"/>
  <c r="DB9" i="4"/>
  <c r="DA9" i="4"/>
  <c r="CZ9" i="4"/>
  <c r="CY9" i="4"/>
  <c r="CX9" i="4"/>
  <c r="CW9" i="4"/>
  <c r="CV9" i="4"/>
  <c r="CU9" i="4"/>
  <c r="CT9" i="4"/>
  <c r="CS9" i="4"/>
  <c r="CR9" i="4"/>
  <c r="CQ9" i="4"/>
  <c r="CP9" i="4"/>
  <c r="CO9" i="4"/>
  <c r="CN9" i="4"/>
  <c r="CM9" i="4"/>
  <c r="CL9" i="4"/>
  <c r="CK9" i="4"/>
  <c r="CJ9" i="4"/>
  <c r="CI9" i="4"/>
  <c r="CH9" i="4"/>
  <c r="CG9" i="4"/>
  <c r="CF9" i="4"/>
  <c r="CE9" i="4"/>
  <c r="CD9" i="4"/>
  <c r="CC9" i="4"/>
  <c r="CB9" i="4"/>
  <c r="CA9" i="4"/>
  <c r="BZ9" i="4"/>
  <c r="BY9" i="4"/>
  <c r="BX9" i="4"/>
  <c r="BW9" i="4"/>
  <c r="BV9" i="4"/>
  <c r="BU9" i="4"/>
  <c r="BT9" i="4"/>
  <c r="BS9" i="4"/>
  <c r="BR9" i="4"/>
  <c r="BQ9" i="4"/>
  <c r="BP9" i="4"/>
  <c r="BO9" i="4"/>
  <c r="BN9" i="4"/>
  <c r="BM9" i="4"/>
  <c r="BL9" i="4"/>
  <c r="BK9" i="4"/>
  <c r="BJ9" i="4"/>
  <c r="BI9" i="4"/>
  <c r="BH9" i="4"/>
  <c r="BG9" i="4"/>
  <c r="BF9" i="4"/>
  <c r="BE9" i="4"/>
  <c r="BD9" i="4"/>
  <c r="BC9" i="4"/>
  <c r="BB9" i="4"/>
  <c r="BA9" i="4"/>
  <c r="AZ9" i="4"/>
  <c r="AY9" i="4"/>
  <c r="AX9" i="4"/>
  <c r="AW9" i="4"/>
  <c r="AV9" i="4"/>
  <c r="AU9" i="4"/>
  <c r="AT9" i="4"/>
  <c r="AS9" i="4"/>
  <c r="AR9" i="4"/>
  <c r="AQ9" i="4"/>
  <c r="AP9" i="4"/>
  <c r="AO9" i="4"/>
  <c r="AN9" i="4"/>
  <c r="AM9" i="4"/>
  <c r="AL9" i="4"/>
  <c r="AK9" i="4"/>
  <c r="AJ9" i="4"/>
  <c r="AI9" i="4"/>
  <c r="AH9" i="4"/>
  <c r="AG9" i="4"/>
  <c r="AF9" i="4"/>
  <c r="AE9" i="4"/>
  <c r="AD9" i="4"/>
  <c r="AC9" i="4"/>
  <c r="AB9" i="4"/>
  <c r="AA9" i="4"/>
  <c r="Z9" i="4"/>
  <c r="Y9" i="4"/>
  <c r="X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HR8" i="4"/>
  <c r="HQ8" i="4"/>
  <c r="HP8" i="4"/>
  <c r="HO8" i="4"/>
  <c r="HN8" i="4"/>
  <c r="HM8" i="4"/>
  <c r="HL8" i="4"/>
  <c r="HK8" i="4"/>
  <c r="HJ8" i="4"/>
  <c r="HI8" i="4"/>
  <c r="HH8" i="4"/>
  <c r="HG8" i="4"/>
  <c r="HF8" i="4"/>
  <c r="HE8" i="4"/>
  <c r="HD8" i="4"/>
  <c r="HC8" i="4"/>
  <c r="HB8" i="4"/>
  <c r="HA8" i="4"/>
  <c r="GZ8" i="4"/>
  <c r="GY8" i="4"/>
  <c r="GX8" i="4"/>
  <c r="GW8" i="4"/>
  <c r="GV8" i="4"/>
  <c r="GU8" i="4"/>
  <c r="GT8" i="4"/>
  <c r="GS8" i="4"/>
  <c r="GR8" i="4"/>
  <c r="GQ8" i="4"/>
  <c r="GP8" i="4"/>
  <c r="GO8" i="4"/>
  <c r="GN8" i="4"/>
  <c r="GM8" i="4"/>
  <c r="GL8" i="4"/>
  <c r="GK8" i="4"/>
  <c r="GJ8" i="4"/>
  <c r="GI8" i="4"/>
  <c r="GH8" i="4"/>
  <c r="GG8" i="4"/>
  <c r="GF8" i="4"/>
  <c r="GE8" i="4"/>
  <c r="GD8" i="4"/>
  <c r="GC8" i="4"/>
  <c r="GB8" i="4"/>
  <c r="GA8" i="4"/>
  <c r="FZ8" i="4"/>
  <c r="FY8" i="4"/>
  <c r="FX8" i="4"/>
  <c r="FW8" i="4"/>
  <c r="FV8" i="4"/>
  <c r="FU8" i="4"/>
  <c r="FT8" i="4"/>
  <c r="FS8" i="4"/>
  <c r="FR8" i="4"/>
  <c r="FQ8" i="4"/>
  <c r="FP8" i="4"/>
  <c r="FO8" i="4"/>
  <c r="FN8" i="4"/>
  <c r="FM8" i="4"/>
  <c r="FL8" i="4"/>
  <c r="FK8" i="4"/>
  <c r="FJ8" i="4"/>
  <c r="FI8" i="4"/>
  <c r="FH8" i="4"/>
  <c r="FG8" i="4"/>
  <c r="FF8" i="4"/>
  <c r="FE8" i="4"/>
  <c r="FD8" i="4"/>
  <c r="FC8" i="4"/>
  <c r="FB8" i="4"/>
  <c r="FA8" i="4"/>
  <c r="EZ8" i="4"/>
  <c r="EY8" i="4"/>
  <c r="EX8" i="4"/>
  <c r="EW8" i="4"/>
  <c r="EV8" i="4"/>
  <c r="EU8" i="4"/>
  <c r="ET8" i="4"/>
  <c r="ES8" i="4"/>
  <c r="ER8" i="4"/>
  <c r="EQ8" i="4"/>
  <c r="EP8" i="4"/>
  <c r="EO8" i="4"/>
  <c r="EN8" i="4"/>
  <c r="EM8" i="4"/>
  <c r="EL8" i="4"/>
  <c r="EK8" i="4"/>
  <c r="EJ8" i="4"/>
  <c r="EI8" i="4"/>
  <c r="EH8" i="4"/>
  <c r="EG8" i="4"/>
  <c r="EF8" i="4"/>
  <c r="EE8" i="4"/>
  <c r="ED8" i="4"/>
  <c r="EC8" i="4"/>
  <c r="EB8" i="4"/>
  <c r="EA8" i="4"/>
  <c r="DZ8" i="4"/>
  <c r="DY8" i="4"/>
  <c r="DX8" i="4"/>
  <c r="DW8" i="4"/>
  <c r="DV8" i="4"/>
  <c r="DU8" i="4"/>
  <c r="DT8" i="4"/>
  <c r="DS8" i="4"/>
  <c r="DR8" i="4"/>
  <c r="DQ8" i="4"/>
  <c r="DP8" i="4"/>
  <c r="DO8" i="4"/>
  <c r="DN8" i="4"/>
  <c r="DM8" i="4"/>
  <c r="DL8" i="4"/>
  <c r="DK8" i="4"/>
  <c r="DJ8" i="4"/>
  <c r="DI8" i="4"/>
  <c r="DH8" i="4"/>
  <c r="DG8" i="4"/>
  <c r="DF8" i="4"/>
  <c r="DE8" i="4"/>
  <c r="DD8" i="4"/>
  <c r="DC8" i="4"/>
  <c r="DB8" i="4"/>
  <c r="DA8" i="4"/>
  <c r="CZ8" i="4"/>
  <c r="CY8" i="4"/>
  <c r="CX8" i="4"/>
  <c r="CW8" i="4"/>
  <c r="CV8" i="4"/>
  <c r="CU8" i="4"/>
  <c r="CT8" i="4"/>
  <c r="CS8" i="4"/>
  <c r="CR8" i="4"/>
  <c r="CQ8" i="4"/>
  <c r="CP8" i="4"/>
  <c r="CO8" i="4"/>
  <c r="CN8" i="4"/>
  <c r="CM8" i="4"/>
  <c r="CL8" i="4"/>
  <c r="CK8" i="4"/>
  <c r="CJ8" i="4"/>
  <c r="CI8" i="4"/>
  <c r="CH8" i="4"/>
  <c r="CG8" i="4"/>
  <c r="CF8" i="4"/>
  <c r="CE8" i="4"/>
  <c r="CD8" i="4"/>
  <c r="CC8" i="4"/>
  <c r="CB8" i="4"/>
  <c r="CA8" i="4"/>
  <c r="BZ8" i="4"/>
  <c r="BY8" i="4"/>
  <c r="BX8" i="4"/>
  <c r="BW8" i="4"/>
  <c r="BV8" i="4"/>
  <c r="BU8" i="4"/>
  <c r="BT8" i="4"/>
  <c r="BS8" i="4"/>
  <c r="BR8" i="4"/>
  <c r="BQ8" i="4"/>
  <c r="BP8" i="4"/>
  <c r="BO8" i="4"/>
  <c r="BN8" i="4"/>
  <c r="BM8" i="4"/>
  <c r="BL8" i="4"/>
  <c r="BK8" i="4"/>
  <c r="BJ8" i="4"/>
  <c r="BI8" i="4"/>
  <c r="BH8" i="4"/>
  <c r="BG8" i="4"/>
  <c r="BF8" i="4"/>
  <c r="BE8" i="4"/>
  <c r="BD8" i="4"/>
  <c r="BC8" i="4"/>
  <c r="BB8" i="4"/>
  <c r="BA8" i="4"/>
  <c r="AZ8" i="4"/>
  <c r="AY8" i="4"/>
  <c r="AX8" i="4"/>
  <c r="AW8" i="4"/>
  <c r="AV8" i="4"/>
  <c r="AU8" i="4"/>
  <c r="AT8" i="4"/>
  <c r="AS8" i="4"/>
  <c r="AR8" i="4"/>
  <c r="AQ8" i="4"/>
  <c r="AP8" i="4"/>
  <c r="AO8" i="4"/>
  <c r="AN8" i="4"/>
  <c r="AM8" i="4"/>
  <c r="AL8" i="4"/>
  <c r="AK8" i="4"/>
  <c r="AJ8" i="4"/>
  <c r="AI8" i="4"/>
  <c r="AH8" i="4"/>
  <c r="AG8" i="4"/>
  <c r="AF8" i="4"/>
  <c r="AE8" i="4"/>
  <c r="AD8" i="4"/>
  <c r="AC8" i="4"/>
  <c r="AB8" i="4"/>
  <c r="AA8" i="4"/>
  <c r="Z8" i="4"/>
  <c r="Y8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B9" i="4"/>
  <c r="B8" i="4"/>
  <c r="KS9" i="3"/>
  <c r="KR9" i="3"/>
  <c r="KQ9" i="3"/>
  <c r="KP9" i="3"/>
  <c r="KO9" i="3"/>
  <c r="KN9" i="3"/>
  <c r="KM9" i="3"/>
  <c r="KL9" i="3"/>
  <c r="KK9" i="3"/>
  <c r="KJ9" i="3"/>
  <c r="KI9" i="3"/>
  <c r="KH9" i="3"/>
  <c r="KG9" i="3"/>
  <c r="KF9" i="3"/>
  <c r="KE9" i="3"/>
  <c r="KD9" i="3"/>
  <c r="KC9" i="3"/>
  <c r="KB9" i="3"/>
  <c r="KA9" i="3"/>
  <c r="JZ9" i="3"/>
  <c r="JY9" i="3"/>
  <c r="JX9" i="3"/>
  <c r="JW9" i="3"/>
  <c r="JV9" i="3"/>
  <c r="JU9" i="3"/>
  <c r="JT9" i="3"/>
  <c r="JS9" i="3"/>
  <c r="JR9" i="3"/>
  <c r="JQ9" i="3"/>
  <c r="JP9" i="3"/>
  <c r="JO9" i="3"/>
  <c r="JN9" i="3"/>
  <c r="JM9" i="3"/>
  <c r="JL9" i="3"/>
  <c r="JK9" i="3"/>
  <c r="JJ9" i="3"/>
  <c r="JI9" i="3"/>
  <c r="JH9" i="3"/>
  <c r="JG9" i="3"/>
  <c r="JF9" i="3"/>
  <c r="JE9" i="3"/>
  <c r="JD9" i="3"/>
  <c r="JC9" i="3"/>
  <c r="JB9" i="3"/>
  <c r="JA9" i="3"/>
  <c r="IZ9" i="3"/>
  <c r="IY9" i="3"/>
  <c r="IX9" i="3"/>
  <c r="IW9" i="3"/>
  <c r="IV9" i="3"/>
  <c r="IU9" i="3"/>
  <c r="IT9" i="3"/>
  <c r="IS9" i="3"/>
  <c r="IR9" i="3"/>
  <c r="IQ9" i="3"/>
  <c r="IP9" i="3"/>
  <c r="IO9" i="3"/>
  <c r="IN9" i="3"/>
  <c r="IM9" i="3"/>
  <c r="IL9" i="3"/>
  <c r="IK9" i="3"/>
  <c r="IJ9" i="3"/>
  <c r="II9" i="3"/>
  <c r="IH9" i="3"/>
  <c r="IG9" i="3"/>
  <c r="IF9" i="3"/>
  <c r="IE9" i="3"/>
  <c r="ID9" i="3"/>
  <c r="IC9" i="3"/>
  <c r="IB9" i="3"/>
  <c r="IA9" i="3"/>
  <c r="HZ9" i="3"/>
  <c r="HY9" i="3"/>
  <c r="HX9" i="3"/>
  <c r="HW9" i="3"/>
  <c r="HV9" i="3"/>
  <c r="HU9" i="3"/>
  <c r="HT9" i="3"/>
  <c r="HS9" i="3"/>
  <c r="HR9" i="3"/>
  <c r="HQ9" i="3"/>
  <c r="HP9" i="3"/>
  <c r="HO9" i="3"/>
  <c r="HN9" i="3"/>
  <c r="HM9" i="3"/>
  <c r="HL9" i="3"/>
  <c r="HK9" i="3"/>
  <c r="HJ9" i="3"/>
  <c r="HI9" i="3"/>
  <c r="HH9" i="3"/>
  <c r="HG9" i="3"/>
  <c r="HF9" i="3"/>
  <c r="HE9" i="3"/>
  <c r="HD9" i="3"/>
  <c r="HC9" i="3"/>
  <c r="HB9" i="3"/>
  <c r="HA9" i="3"/>
  <c r="GZ9" i="3"/>
  <c r="GY9" i="3"/>
  <c r="GX9" i="3"/>
  <c r="GW9" i="3"/>
  <c r="GV9" i="3"/>
  <c r="GU9" i="3"/>
  <c r="GT9" i="3"/>
  <c r="GS9" i="3"/>
  <c r="GR9" i="3"/>
  <c r="GQ9" i="3"/>
  <c r="GP9" i="3"/>
  <c r="GO9" i="3"/>
  <c r="GN9" i="3"/>
  <c r="GM9" i="3"/>
  <c r="GL9" i="3"/>
  <c r="GK9" i="3"/>
  <c r="GJ9" i="3"/>
  <c r="GI9" i="3"/>
  <c r="GH9" i="3"/>
  <c r="GG9" i="3"/>
  <c r="GF9" i="3"/>
  <c r="GE9" i="3"/>
  <c r="GD9" i="3"/>
  <c r="GC9" i="3"/>
  <c r="GB9" i="3"/>
  <c r="GA9" i="3"/>
  <c r="FZ9" i="3"/>
  <c r="FY9" i="3"/>
  <c r="FX9" i="3"/>
  <c r="FW9" i="3"/>
  <c r="FV9" i="3"/>
  <c r="FU9" i="3"/>
  <c r="FT9" i="3"/>
  <c r="FS9" i="3"/>
  <c r="FR9" i="3"/>
  <c r="FQ9" i="3"/>
  <c r="FP9" i="3"/>
  <c r="FO9" i="3"/>
  <c r="FN9" i="3"/>
  <c r="FM9" i="3"/>
  <c r="FL9" i="3"/>
  <c r="FK9" i="3"/>
  <c r="FJ9" i="3"/>
  <c r="FI9" i="3"/>
  <c r="FH9" i="3"/>
  <c r="FG9" i="3"/>
  <c r="FF9" i="3"/>
  <c r="FE9" i="3"/>
  <c r="FD9" i="3"/>
  <c r="FC9" i="3"/>
  <c r="FB9" i="3"/>
  <c r="FA9" i="3"/>
  <c r="EZ9" i="3"/>
  <c r="EY9" i="3"/>
  <c r="EX9" i="3"/>
  <c r="EW9" i="3"/>
  <c r="EV9" i="3"/>
  <c r="EU9" i="3"/>
  <c r="ET9" i="3"/>
  <c r="ES9" i="3"/>
  <c r="ER9" i="3"/>
  <c r="EQ9" i="3"/>
  <c r="EP9" i="3"/>
  <c r="EO9" i="3"/>
  <c r="EN9" i="3"/>
  <c r="EM9" i="3"/>
  <c r="EL9" i="3"/>
  <c r="EK9" i="3"/>
  <c r="EJ9" i="3"/>
  <c r="EI9" i="3"/>
  <c r="EH9" i="3"/>
  <c r="EG9" i="3"/>
  <c r="EF9" i="3"/>
  <c r="EE9" i="3"/>
  <c r="ED9" i="3"/>
  <c r="EC9" i="3"/>
  <c r="EB9" i="3"/>
  <c r="EA9" i="3"/>
  <c r="DZ9" i="3"/>
  <c r="DY9" i="3"/>
  <c r="DX9" i="3"/>
  <c r="DW9" i="3"/>
  <c r="DV9" i="3"/>
  <c r="DU9" i="3"/>
  <c r="DT9" i="3"/>
  <c r="DS9" i="3"/>
  <c r="DR9" i="3"/>
  <c r="DQ9" i="3"/>
  <c r="DP9" i="3"/>
  <c r="DO9" i="3"/>
  <c r="DN9" i="3"/>
  <c r="DM9" i="3"/>
  <c r="DL9" i="3"/>
  <c r="DK9" i="3"/>
  <c r="DJ9" i="3"/>
  <c r="DI9" i="3"/>
  <c r="DH9" i="3"/>
  <c r="DG9" i="3"/>
  <c r="DF9" i="3"/>
  <c r="DE9" i="3"/>
  <c r="DD9" i="3"/>
  <c r="DC9" i="3"/>
  <c r="DB9" i="3"/>
  <c r="DA9" i="3"/>
  <c r="CZ9" i="3"/>
  <c r="CY9" i="3"/>
  <c r="CX9" i="3"/>
  <c r="CW9" i="3"/>
  <c r="CV9" i="3"/>
  <c r="CU9" i="3"/>
  <c r="CT9" i="3"/>
  <c r="CS9" i="3"/>
  <c r="CR9" i="3"/>
  <c r="CQ9" i="3"/>
  <c r="CP9" i="3"/>
  <c r="CO9" i="3"/>
  <c r="CN9" i="3"/>
  <c r="CM9" i="3"/>
  <c r="CL9" i="3"/>
  <c r="CK9" i="3"/>
  <c r="CJ9" i="3"/>
  <c r="CI9" i="3"/>
  <c r="CH9" i="3"/>
  <c r="CG9" i="3"/>
  <c r="CF9" i="3"/>
  <c r="CE9" i="3"/>
  <c r="CD9" i="3"/>
  <c r="CC9" i="3"/>
  <c r="CB9" i="3"/>
  <c r="CA9" i="3"/>
  <c r="BZ9" i="3"/>
  <c r="BY9" i="3"/>
  <c r="BX9" i="3"/>
  <c r="BW9" i="3"/>
  <c r="BV9" i="3"/>
  <c r="BU9" i="3"/>
  <c r="BT9" i="3"/>
  <c r="BS9" i="3"/>
  <c r="BR9" i="3"/>
  <c r="BQ9" i="3"/>
  <c r="BP9" i="3"/>
  <c r="BO9" i="3"/>
  <c r="BN9" i="3"/>
  <c r="BM9" i="3"/>
  <c r="BL9" i="3"/>
  <c r="BK9" i="3"/>
  <c r="BJ9" i="3"/>
  <c r="BI9" i="3"/>
  <c r="BH9" i="3"/>
  <c r="BG9" i="3"/>
  <c r="BF9" i="3"/>
  <c r="BE9" i="3"/>
  <c r="BD9" i="3"/>
  <c r="BC9" i="3"/>
  <c r="BB9" i="3"/>
  <c r="BA9" i="3"/>
  <c r="AZ9" i="3"/>
  <c r="AY9" i="3"/>
  <c r="AX9" i="3"/>
  <c r="AW9" i="3"/>
  <c r="AV9" i="3"/>
  <c r="AU9" i="3"/>
  <c r="AT9" i="3"/>
  <c r="AS9" i="3"/>
  <c r="AR9" i="3"/>
  <c r="AQ9" i="3"/>
  <c r="AP9" i="3"/>
  <c r="AO9" i="3"/>
  <c r="AN9" i="3"/>
  <c r="AM9" i="3"/>
  <c r="AL9" i="3"/>
  <c r="AK9" i="3"/>
  <c r="AJ9" i="3"/>
  <c r="AI9" i="3"/>
  <c r="AH9" i="3"/>
  <c r="AG9" i="3"/>
  <c r="AF9" i="3"/>
  <c r="AE9" i="3"/>
  <c r="AD9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KS8" i="3"/>
  <c r="KR8" i="3"/>
  <c r="KQ8" i="3"/>
  <c r="KP8" i="3"/>
  <c r="KO8" i="3"/>
  <c r="KN8" i="3"/>
  <c r="KM8" i="3"/>
  <c r="KL8" i="3"/>
  <c r="KK8" i="3"/>
  <c r="KJ8" i="3"/>
  <c r="KI8" i="3"/>
  <c r="KH8" i="3"/>
  <c r="KG8" i="3"/>
  <c r="KF8" i="3"/>
  <c r="KE8" i="3"/>
  <c r="KD8" i="3"/>
  <c r="KC8" i="3"/>
  <c r="KB8" i="3"/>
  <c r="KA8" i="3"/>
  <c r="JZ8" i="3"/>
  <c r="JY8" i="3"/>
  <c r="JX8" i="3"/>
  <c r="JW8" i="3"/>
  <c r="JV8" i="3"/>
  <c r="JU8" i="3"/>
  <c r="JT8" i="3"/>
  <c r="JS8" i="3"/>
  <c r="JR8" i="3"/>
  <c r="JQ8" i="3"/>
  <c r="JP8" i="3"/>
  <c r="JO8" i="3"/>
  <c r="JN8" i="3"/>
  <c r="JM8" i="3"/>
  <c r="JL8" i="3"/>
  <c r="JK8" i="3"/>
  <c r="JJ8" i="3"/>
  <c r="JI8" i="3"/>
  <c r="JH8" i="3"/>
  <c r="JG8" i="3"/>
  <c r="JF8" i="3"/>
  <c r="JE8" i="3"/>
  <c r="JD8" i="3"/>
  <c r="JC8" i="3"/>
  <c r="JB8" i="3"/>
  <c r="JA8" i="3"/>
  <c r="IZ8" i="3"/>
  <c r="IY8" i="3"/>
  <c r="IX8" i="3"/>
  <c r="IW8" i="3"/>
  <c r="IV8" i="3"/>
  <c r="IU8" i="3"/>
  <c r="IT8" i="3"/>
  <c r="IS8" i="3"/>
  <c r="IR8" i="3"/>
  <c r="IQ8" i="3"/>
  <c r="IP8" i="3"/>
  <c r="IO8" i="3"/>
  <c r="IN8" i="3"/>
  <c r="IM8" i="3"/>
  <c r="IL8" i="3"/>
  <c r="IK8" i="3"/>
  <c r="IJ8" i="3"/>
  <c r="II8" i="3"/>
  <c r="IH8" i="3"/>
  <c r="IG8" i="3"/>
  <c r="IF8" i="3"/>
  <c r="IE8" i="3"/>
  <c r="ID8" i="3"/>
  <c r="IC8" i="3"/>
  <c r="IB8" i="3"/>
  <c r="IA8" i="3"/>
  <c r="HZ8" i="3"/>
  <c r="HY8" i="3"/>
  <c r="HX8" i="3"/>
  <c r="HW8" i="3"/>
  <c r="HV8" i="3"/>
  <c r="HU8" i="3"/>
  <c r="HT8" i="3"/>
  <c r="HS8" i="3"/>
  <c r="HR8" i="3"/>
  <c r="HQ8" i="3"/>
  <c r="HP8" i="3"/>
  <c r="HO8" i="3"/>
  <c r="HN8" i="3"/>
  <c r="HM8" i="3"/>
  <c r="HL8" i="3"/>
  <c r="HK8" i="3"/>
  <c r="HJ8" i="3"/>
  <c r="HI8" i="3"/>
  <c r="HH8" i="3"/>
  <c r="HG8" i="3"/>
  <c r="HF8" i="3"/>
  <c r="HE8" i="3"/>
  <c r="HD8" i="3"/>
  <c r="HC8" i="3"/>
  <c r="HB8" i="3"/>
  <c r="HA8" i="3"/>
  <c r="GZ8" i="3"/>
  <c r="GY8" i="3"/>
  <c r="GX8" i="3"/>
  <c r="GW8" i="3"/>
  <c r="GV8" i="3"/>
  <c r="GU8" i="3"/>
  <c r="GT8" i="3"/>
  <c r="GS8" i="3"/>
  <c r="GR8" i="3"/>
  <c r="GQ8" i="3"/>
  <c r="GP8" i="3"/>
  <c r="GO8" i="3"/>
  <c r="GN8" i="3"/>
  <c r="GM8" i="3"/>
  <c r="GL8" i="3"/>
  <c r="GK8" i="3"/>
  <c r="GJ8" i="3"/>
  <c r="GI8" i="3"/>
  <c r="GH8" i="3"/>
  <c r="GG8" i="3"/>
  <c r="GF8" i="3"/>
  <c r="GE8" i="3"/>
  <c r="GD8" i="3"/>
  <c r="GC8" i="3"/>
  <c r="GB8" i="3"/>
  <c r="GA8" i="3"/>
  <c r="FZ8" i="3"/>
  <c r="FY8" i="3"/>
  <c r="FX8" i="3"/>
  <c r="FW8" i="3"/>
  <c r="FV8" i="3"/>
  <c r="FU8" i="3"/>
  <c r="FT8" i="3"/>
  <c r="FS8" i="3"/>
  <c r="FR8" i="3"/>
  <c r="FQ8" i="3"/>
  <c r="FP8" i="3"/>
  <c r="FO8" i="3"/>
  <c r="FN8" i="3"/>
  <c r="FM8" i="3"/>
  <c r="FL8" i="3"/>
  <c r="FK8" i="3"/>
  <c r="FJ8" i="3"/>
  <c r="FI8" i="3"/>
  <c r="FH8" i="3"/>
  <c r="FG8" i="3"/>
  <c r="FF8" i="3"/>
  <c r="FE8" i="3"/>
  <c r="FD8" i="3"/>
  <c r="FC8" i="3"/>
  <c r="FB8" i="3"/>
  <c r="FA8" i="3"/>
  <c r="EZ8" i="3"/>
  <c r="EY8" i="3"/>
  <c r="EX8" i="3"/>
  <c r="EW8" i="3"/>
  <c r="EV8" i="3"/>
  <c r="EU8" i="3"/>
  <c r="ET8" i="3"/>
  <c r="ES8" i="3"/>
  <c r="ER8" i="3"/>
  <c r="EQ8" i="3"/>
  <c r="EP8" i="3"/>
  <c r="EO8" i="3"/>
  <c r="EN8" i="3"/>
  <c r="EM8" i="3"/>
  <c r="EL8" i="3"/>
  <c r="EK8" i="3"/>
  <c r="EJ8" i="3"/>
  <c r="EI8" i="3"/>
  <c r="EH8" i="3"/>
  <c r="EG8" i="3"/>
  <c r="EF8" i="3"/>
  <c r="EE8" i="3"/>
  <c r="ED8" i="3"/>
  <c r="EC8" i="3"/>
  <c r="EB8" i="3"/>
  <c r="EA8" i="3"/>
  <c r="DZ8" i="3"/>
  <c r="DY8" i="3"/>
  <c r="DX8" i="3"/>
  <c r="DW8" i="3"/>
  <c r="DV8" i="3"/>
  <c r="DU8" i="3"/>
  <c r="DT8" i="3"/>
  <c r="DS8" i="3"/>
  <c r="DR8" i="3"/>
  <c r="DQ8" i="3"/>
  <c r="DP8" i="3"/>
  <c r="DO8" i="3"/>
  <c r="DN8" i="3"/>
  <c r="DM8" i="3"/>
  <c r="DL8" i="3"/>
  <c r="DK8" i="3"/>
  <c r="DJ8" i="3"/>
  <c r="DI8" i="3"/>
  <c r="DH8" i="3"/>
  <c r="DG8" i="3"/>
  <c r="DF8" i="3"/>
  <c r="DE8" i="3"/>
  <c r="DD8" i="3"/>
  <c r="DC8" i="3"/>
  <c r="DB8" i="3"/>
  <c r="DA8" i="3"/>
  <c r="CZ8" i="3"/>
  <c r="CY8" i="3"/>
  <c r="CX8" i="3"/>
  <c r="CW8" i="3"/>
  <c r="CV8" i="3"/>
  <c r="CU8" i="3"/>
  <c r="CT8" i="3"/>
  <c r="CS8" i="3"/>
  <c r="CR8" i="3"/>
  <c r="CQ8" i="3"/>
  <c r="CP8" i="3"/>
  <c r="CO8" i="3"/>
  <c r="CN8" i="3"/>
  <c r="CM8" i="3"/>
  <c r="CL8" i="3"/>
  <c r="CK8" i="3"/>
  <c r="CJ8" i="3"/>
  <c r="CI8" i="3"/>
  <c r="CH8" i="3"/>
  <c r="CG8" i="3"/>
  <c r="CF8" i="3"/>
  <c r="CE8" i="3"/>
  <c r="CD8" i="3"/>
  <c r="CC8" i="3"/>
  <c r="CB8" i="3"/>
  <c r="CA8" i="3"/>
  <c r="BZ8" i="3"/>
  <c r="BY8" i="3"/>
  <c r="BX8" i="3"/>
  <c r="BW8" i="3"/>
  <c r="BV8" i="3"/>
  <c r="BU8" i="3"/>
  <c r="BT8" i="3"/>
  <c r="BS8" i="3"/>
  <c r="BR8" i="3"/>
  <c r="BQ8" i="3"/>
  <c r="BP8" i="3"/>
  <c r="BO8" i="3"/>
  <c r="BN8" i="3"/>
  <c r="BM8" i="3"/>
  <c r="BL8" i="3"/>
  <c r="BK8" i="3"/>
  <c r="BJ8" i="3"/>
  <c r="BI8" i="3"/>
  <c r="BH8" i="3"/>
  <c r="BG8" i="3"/>
  <c r="BF8" i="3"/>
  <c r="BE8" i="3"/>
  <c r="BD8" i="3"/>
  <c r="BC8" i="3"/>
  <c r="BB8" i="3"/>
  <c r="BA8" i="3"/>
  <c r="AZ8" i="3"/>
  <c r="AY8" i="3"/>
  <c r="AX8" i="3"/>
  <c r="AW8" i="3"/>
  <c r="AV8" i="3"/>
  <c r="AU8" i="3"/>
  <c r="AT8" i="3"/>
  <c r="AS8" i="3"/>
  <c r="AR8" i="3"/>
  <c r="AQ8" i="3"/>
  <c r="AP8" i="3"/>
  <c r="AO8" i="3"/>
  <c r="AN8" i="3"/>
  <c r="AM8" i="3"/>
  <c r="AL8" i="3"/>
  <c r="AK8" i="3"/>
  <c r="AJ8" i="3"/>
  <c r="AI8" i="3"/>
  <c r="AH8" i="3"/>
  <c r="AG8" i="3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9" i="3"/>
  <c r="B8" i="3"/>
  <c r="VE9" i="2"/>
  <c r="VD9" i="2"/>
  <c r="VC9" i="2"/>
  <c r="VB9" i="2"/>
  <c r="VA9" i="2"/>
  <c r="UZ9" i="2"/>
  <c r="UY9" i="2"/>
  <c r="UX9" i="2"/>
  <c r="UW9" i="2"/>
  <c r="UV9" i="2"/>
  <c r="UU9" i="2"/>
  <c r="UT9" i="2"/>
  <c r="US9" i="2"/>
  <c r="UR9" i="2"/>
  <c r="UQ9" i="2"/>
  <c r="UP9" i="2"/>
  <c r="UO9" i="2"/>
  <c r="UN9" i="2"/>
  <c r="UM9" i="2"/>
  <c r="UL9" i="2"/>
  <c r="UK9" i="2"/>
  <c r="UJ9" i="2"/>
  <c r="UI9" i="2"/>
  <c r="UH9" i="2"/>
  <c r="UG9" i="2"/>
  <c r="UF9" i="2"/>
  <c r="UE9" i="2"/>
  <c r="UD9" i="2"/>
  <c r="UC9" i="2"/>
  <c r="UB9" i="2"/>
  <c r="UA9" i="2"/>
  <c r="TZ9" i="2"/>
  <c r="TY9" i="2"/>
  <c r="TX9" i="2"/>
  <c r="TW9" i="2"/>
  <c r="TV9" i="2"/>
  <c r="TU9" i="2"/>
  <c r="TT9" i="2"/>
  <c r="TS9" i="2"/>
  <c r="TR9" i="2"/>
  <c r="TQ9" i="2"/>
  <c r="TP9" i="2"/>
  <c r="TO9" i="2"/>
  <c r="TN9" i="2"/>
  <c r="TM9" i="2"/>
  <c r="TL9" i="2"/>
  <c r="TK9" i="2"/>
  <c r="TJ9" i="2"/>
  <c r="TI9" i="2"/>
  <c r="TH9" i="2"/>
  <c r="TG9" i="2"/>
  <c r="TF9" i="2"/>
  <c r="TE9" i="2"/>
  <c r="TD9" i="2"/>
  <c r="TC9" i="2"/>
  <c r="TB9" i="2"/>
  <c r="TA9" i="2"/>
  <c r="SZ9" i="2"/>
  <c r="SY9" i="2"/>
  <c r="SX9" i="2"/>
  <c r="SW9" i="2"/>
  <c r="SV9" i="2"/>
  <c r="SU9" i="2"/>
  <c r="ST9" i="2"/>
  <c r="SS9" i="2"/>
  <c r="SR9" i="2"/>
  <c r="SQ9" i="2"/>
  <c r="SP9" i="2"/>
  <c r="SO9" i="2"/>
  <c r="SN9" i="2"/>
  <c r="SM9" i="2"/>
  <c r="SL9" i="2"/>
  <c r="SK9" i="2"/>
  <c r="SJ9" i="2"/>
  <c r="SI9" i="2"/>
  <c r="SH9" i="2"/>
  <c r="SG9" i="2"/>
  <c r="SF9" i="2"/>
  <c r="SE9" i="2"/>
  <c r="SD9" i="2"/>
  <c r="SC9" i="2"/>
  <c r="SB9" i="2"/>
  <c r="SA9" i="2"/>
  <c r="RZ9" i="2"/>
  <c r="RY9" i="2"/>
  <c r="RX9" i="2"/>
  <c r="RW9" i="2"/>
  <c r="RV9" i="2"/>
  <c r="RU9" i="2"/>
  <c r="RT9" i="2"/>
  <c r="RS9" i="2"/>
  <c r="RR9" i="2"/>
  <c r="RQ9" i="2"/>
  <c r="RP9" i="2"/>
  <c r="RO9" i="2"/>
  <c r="RN9" i="2"/>
  <c r="RM9" i="2"/>
  <c r="RL9" i="2"/>
  <c r="RK9" i="2"/>
  <c r="RJ9" i="2"/>
  <c r="RI9" i="2"/>
  <c r="RH9" i="2"/>
  <c r="RG9" i="2"/>
  <c r="RF9" i="2"/>
  <c r="RE9" i="2"/>
  <c r="RD9" i="2"/>
  <c r="RC9" i="2"/>
  <c r="RB9" i="2"/>
  <c r="RA9" i="2"/>
  <c r="QZ9" i="2"/>
  <c r="QY9" i="2"/>
  <c r="QX9" i="2"/>
  <c r="QW9" i="2"/>
  <c r="QV9" i="2"/>
  <c r="QU9" i="2"/>
  <c r="QT9" i="2"/>
  <c r="QS9" i="2"/>
  <c r="QR9" i="2"/>
  <c r="QQ9" i="2"/>
  <c r="QP9" i="2"/>
  <c r="QO9" i="2"/>
  <c r="QN9" i="2"/>
  <c r="QM9" i="2"/>
  <c r="QL9" i="2"/>
  <c r="QK9" i="2"/>
  <c r="QJ9" i="2"/>
  <c r="QI9" i="2"/>
  <c r="QH9" i="2"/>
  <c r="QG9" i="2"/>
  <c r="QF9" i="2"/>
  <c r="QE9" i="2"/>
  <c r="QD9" i="2"/>
  <c r="QC9" i="2"/>
  <c r="QB9" i="2"/>
  <c r="QA9" i="2"/>
  <c r="PZ9" i="2"/>
  <c r="PY9" i="2"/>
  <c r="PX9" i="2"/>
  <c r="PW9" i="2"/>
  <c r="PV9" i="2"/>
  <c r="PU9" i="2"/>
  <c r="PT9" i="2"/>
  <c r="PS9" i="2"/>
  <c r="PR9" i="2"/>
  <c r="PQ9" i="2"/>
  <c r="PP9" i="2"/>
  <c r="PO9" i="2"/>
  <c r="PN9" i="2"/>
  <c r="PM9" i="2"/>
  <c r="PL9" i="2"/>
  <c r="PK9" i="2"/>
  <c r="PJ9" i="2"/>
  <c r="PI9" i="2"/>
  <c r="PH9" i="2"/>
  <c r="PG9" i="2"/>
  <c r="PF9" i="2"/>
  <c r="PE9" i="2"/>
  <c r="PD9" i="2"/>
  <c r="PC9" i="2"/>
  <c r="PB9" i="2"/>
  <c r="PA9" i="2"/>
  <c r="OZ9" i="2"/>
  <c r="OY9" i="2"/>
  <c r="OX9" i="2"/>
  <c r="OW9" i="2"/>
  <c r="OV9" i="2"/>
  <c r="OU9" i="2"/>
  <c r="OT9" i="2"/>
  <c r="OS9" i="2"/>
  <c r="OR9" i="2"/>
  <c r="OQ9" i="2"/>
  <c r="OP9" i="2"/>
  <c r="OO9" i="2"/>
  <c r="ON9" i="2"/>
  <c r="OM9" i="2"/>
  <c r="OL9" i="2"/>
  <c r="OK9" i="2"/>
  <c r="OJ9" i="2"/>
  <c r="OI9" i="2"/>
  <c r="OH9" i="2"/>
  <c r="OG9" i="2"/>
  <c r="OF9" i="2"/>
  <c r="OE9" i="2"/>
  <c r="OD9" i="2"/>
  <c r="OC9" i="2"/>
  <c r="OB9" i="2"/>
  <c r="OA9" i="2"/>
  <c r="NZ9" i="2"/>
  <c r="NY9" i="2"/>
  <c r="NX9" i="2"/>
  <c r="NW9" i="2"/>
  <c r="NV9" i="2"/>
  <c r="NU9" i="2"/>
  <c r="NT9" i="2"/>
  <c r="NS9" i="2"/>
  <c r="NR9" i="2"/>
  <c r="NQ9" i="2"/>
  <c r="NP9" i="2"/>
  <c r="NO9" i="2"/>
  <c r="NN9" i="2"/>
  <c r="NM9" i="2"/>
  <c r="NL9" i="2"/>
  <c r="NK9" i="2"/>
  <c r="NJ9" i="2"/>
  <c r="NI9" i="2"/>
  <c r="NH9" i="2"/>
  <c r="NG9" i="2"/>
  <c r="NF9" i="2"/>
  <c r="NE9" i="2"/>
  <c r="ND9" i="2"/>
  <c r="NC9" i="2"/>
  <c r="NB9" i="2"/>
  <c r="NA9" i="2"/>
  <c r="MZ9" i="2"/>
  <c r="MY9" i="2"/>
  <c r="MX9" i="2"/>
  <c r="MW9" i="2"/>
  <c r="MV9" i="2"/>
  <c r="MU9" i="2"/>
  <c r="MT9" i="2"/>
  <c r="MS9" i="2"/>
  <c r="MR9" i="2"/>
  <c r="MQ9" i="2"/>
  <c r="MP9" i="2"/>
  <c r="MO9" i="2"/>
  <c r="MN9" i="2"/>
  <c r="MM9" i="2"/>
  <c r="ML9" i="2"/>
  <c r="MK9" i="2"/>
  <c r="MJ9" i="2"/>
  <c r="MI9" i="2"/>
  <c r="MH9" i="2"/>
  <c r="MG9" i="2"/>
  <c r="MF9" i="2"/>
  <c r="ME9" i="2"/>
  <c r="MD9" i="2"/>
  <c r="MC9" i="2"/>
  <c r="MB9" i="2"/>
  <c r="MA9" i="2"/>
  <c r="LZ9" i="2"/>
  <c r="LY9" i="2"/>
  <c r="LX9" i="2"/>
  <c r="LW9" i="2"/>
  <c r="LV9" i="2"/>
  <c r="LU9" i="2"/>
  <c r="LT9" i="2"/>
  <c r="LS9" i="2"/>
  <c r="LR9" i="2"/>
  <c r="LQ9" i="2"/>
  <c r="LP9" i="2"/>
  <c r="LO9" i="2"/>
  <c r="LN9" i="2"/>
  <c r="LM9" i="2"/>
  <c r="LL9" i="2"/>
  <c r="LK9" i="2"/>
  <c r="LJ9" i="2"/>
  <c r="LI9" i="2"/>
  <c r="LH9" i="2"/>
  <c r="LG9" i="2"/>
  <c r="LF9" i="2"/>
  <c r="LE9" i="2"/>
  <c r="LD9" i="2"/>
  <c r="LC9" i="2"/>
  <c r="LB9" i="2"/>
  <c r="LA9" i="2"/>
  <c r="KZ9" i="2"/>
  <c r="KY9" i="2"/>
  <c r="KX9" i="2"/>
  <c r="KW9" i="2"/>
  <c r="KV9" i="2"/>
  <c r="KU9" i="2"/>
  <c r="KT9" i="2"/>
  <c r="KS9" i="2"/>
  <c r="KR9" i="2"/>
  <c r="KQ9" i="2"/>
  <c r="KP9" i="2"/>
  <c r="KO9" i="2"/>
  <c r="KN9" i="2"/>
  <c r="KM9" i="2"/>
  <c r="KL9" i="2"/>
  <c r="KK9" i="2"/>
  <c r="KJ9" i="2"/>
  <c r="KI9" i="2"/>
  <c r="KH9" i="2"/>
  <c r="KG9" i="2"/>
  <c r="KF9" i="2"/>
  <c r="KE9" i="2"/>
  <c r="KD9" i="2"/>
  <c r="KC9" i="2"/>
  <c r="KB9" i="2"/>
  <c r="KA9" i="2"/>
  <c r="JZ9" i="2"/>
  <c r="JY9" i="2"/>
  <c r="JX9" i="2"/>
  <c r="JW9" i="2"/>
  <c r="JV9" i="2"/>
  <c r="JU9" i="2"/>
  <c r="JT9" i="2"/>
  <c r="JS9" i="2"/>
  <c r="JR9" i="2"/>
  <c r="JQ9" i="2"/>
  <c r="JP9" i="2"/>
  <c r="JO9" i="2"/>
  <c r="JN9" i="2"/>
  <c r="JM9" i="2"/>
  <c r="JL9" i="2"/>
  <c r="JK9" i="2"/>
  <c r="JJ9" i="2"/>
  <c r="JI9" i="2"/>
  <c r="JH9" i="2"/>
  <c r="JG9" i="2"/>
  <c r="JF9" i="2"/>
  <c r="JE9" i="2"/>
  <c r="JD9" i="2"/>
  <c r="JC9" i="2"/>
  <c r="JB9" i="2"/>
  <c r="JA9" i="2"/>
  <c r="IZ9" i="2"/>
  <c r="IY9" i="2"/>
  <c r="IX9" i="2"/>
  <c r="IW9" i="2"/>
  <c r="IV9" i="2"/>
  <c r="IU9" i="2"/>
  <c r="IT9" i="2"/>
  <c r="IS9" i="2"/>
  <c r="IR9" i="2"/>
  <c r="IQ9" i="2"/>
  <c r="IP9" i="2"/>
  <c r="IO9" i="2"/>
  <c r="IN9" i="2"/>
  <c r="IM9" i="2"/>
  <c r="IL9" i="2"/>
  <c r="IK9" i="2"/>
  <c r="IJ9" i="2"/>
  <c r="II9" i="2"/>
  <c r="IH9" i="2"/>
  <c r="IG9" i="2"/>
  <c r="IF9" i="2"/>
  <c r="IE9" i="2"/>
  <c r="ID9" i="2"/>
  <c r="IC9" i="2"/>
  <c r="IB9" i="2"/>
  <c r="IA9" i="2"/>
  <c r="HZ9" i="2"/>
  <c r="HY9" i="2"/>
  <c r="HX9" i="2"/>
  <c r="HW9" i="2"/>
  <c r="HV9" i="2"/>
  <c r="HU9" i="2"/>
  <c r="HT9" i="2"/>
  <c r="HS9" i="2"/>
  <c r="HR9" i="2"/>
  <c r="HQ9" i="2"/>
  <c r="HP9" i="2"/>
  <c r="HO9" i="2"/>
  <c r="HN9" i="2"/>
  <c r="HM9" i="2"/>
  <c r="HL9" i="2"/>
  <c r="HK9" i="2"/>
  <c r="HJ9" i="2"/>
  <c r="HI9" i="2"/>
  <c r="HH9" i="2"/>
  <c r="HG9" i="2"/>
  <c r="HF9" i="2"/>
  <c r="HE9" i="2"/>
  <c r="HD9" i="2"/>
  <c r="HC9" i="2"/>
  <c r="HB9" i="2"/>
  <c r="HA9" i="2"/>
  <c r="GZ9" i="2"/>
  <c r="GY9" i="2"/>
  <c r="GX9" i="2"/>
  <c r="GW9" i="2"/>
  <c r="GV9" i="2"/>
  <c r="GU9" i="2"/>
  <c r="GT9" i="2"/>
  <c r="GS9" i="2"/>
  <c r="GR9" i="2"/>
  <c r="GQ9" i="2"/>
  <c r="GP9" i="2"/>
  <c r="GO9" i="2"/>
  <c r="GN9" i="2"/>
  <c r="GM9" i="2"/>
  <c r="GL9" i="2"/>
  <c r="GK9" i="2"/>
  <c r="GJ9" i="2"/>
  <c r="GI9" i="2"/>
  <c r="GH9" i="2"/>
  <c r="GG9" i="2"/>
  <c r="GF9" i="2"/>
  <c r="GE9" i="2"/>
  <c r="GD9" i="2"/>
  <c r="GC9" i="2"/>
  <c r="GB9" i="2"/>
  <c r="GA9" i="2"/>
  <c r="FZ9" i="2"/>
  <c r="FY9" i="2"/>
  <c r="FX9" i="2"/>
  <c r="FW9" i="2"/>
  <c r="FV9" i="2"/>
  <c r="FU9" i="2"/>
  <c r="FT9" i="2"/>
  <c r="FS9" i="2"/>
  <c r="FR9" i="2"/>
  <c r="FQ9" i="2"/>
  <c r="FP9" i="2"/>
  <c r="FO9" i="2"/>
  <c r="FN9" i="2"/>
  <c r="FM9" i="2"/>
  <c r="FL9" i="2"/>
  <c r="FK9" i="2"/>
  <c r="FJ9" i="2"/>
  <c r="FI9" i="2"/>
  <c r="FH9" i="2"/>
  <c r="FG9" i="2"/>
  <c r="FF9" i="2"/>
  <c r="FE9" i="2"/>
  <c r="FD9" i="2"/>
  <c r="FC9" i="2"/>
  <c r="FB9" i="2"/>
  <c r="FA9" i="2"/>
  <c r="EZ9" i="2"/>
  <c r="EY9" i="2"/>
  <c r="EX9" i="2"/>
  <c r="EW9" i="2"/>
  <c r="EV9" i="2"/>
  <c r="EU9" i="2"/>
  <c r="ET9" i="2"/>
  <c r="ES9" i="2"/>
  <c r="ER9" i="2"/>
  <c r="EQ9" i="2"/>
  <c r="EP9" i="2"/>
  <c r="EO9" i="2"/>
  <c r="EN9" i="2"/>
  <c r="EM9" i="2"/>
  <c r="EL9" i="2"/>
  <c r="EK9" i="2"/>
  <c r="EJ9" i="2"/>
  <c r="EI9" i="2"/>
  <c r="EH9" i="2"/>
  <c r="EG9" i="2"/>
  <c r="EF9" i="2"/>
  <c r="EE9" i="2"/>
  <c r="ED9" i="2"/>
  <c r="EC9" i="2"/>
  <c r="EB9" i="2"/>
  <c r="EA9" i="2"/>
  <c r="DZ9" i="2"/>
  <c r="DY9" i="2"/>
  <c r="DX9" i="2"/>
  <c r="DW9" i="2"/>
  <c r="DV9" i="2"/>
  <c r="DU9" i="2"/>
  <c r="DT9" i="2"/>
  <c r="DS9" i="2"/>
  <c r="DR9" i="2"/>
  <c r="DQ9" i="2"/>
  <c r="DP9" i="2"/>
  <c r="DO9" i="2"/>
  <c r="DN9" i="2"/>
  <c r="DM9" i="2"/>
  <c r="DL9" i="2"/>
  <c r="DK9" i="2"/>
  <c r="DJ9" i="2"/>
  <c r="DI9" i="2"/>
  <c r="DH9" i="2"/>
  <c r="DG9" i="2"/>
  <c r="DF9" i="2"/>
  <c r="DE9" i="2"/>
  <c r="DD9" i="2"/>
  <c r="DC9" i="2"/>
  <c r="DB9" i="2"/>
  <c r="DA9" i="2"/>
  <c r="CZ9" i="2"/>
  <c r="CY9" i="2"/>
  <c r="CX9" i="2"/>
  <c r="CW9" i="2"/>
  <c r="CV9" i="2"/>
  <c r="CU9" i="2"/>
  <c r="CT9" i="2"/>
  <c r="CS9" i="2"/>
  <c r="CR9" i="2"/>
  <c r="CQ9" i="2"/>
  <c r="CP9" i="2"/>
  <c r="CO9" i="2"/>
  <c r="CN9" i="2"/>
  <c r="CM9" i="2"/>
  <c r="CL9" i="2"/>
  <c r="CK9" i="2"/>
  <c r="CJ9" i="2"/>
  <c r="CI9" i="2"/>
  <c r="CH9" i="2"/>
  <c r="CG9" i="2"/>
  <c r="CF9" i="2"/>
  <c r="CE9" i="2"/>
  <c r="CD9" i="2"/>
  <c r="CC9" i="2"/>
  <c r="CB9" i="2"/>
  <c r="CA9" i="2"/>
  <c r="BZ9" i="2"/>
  <c r="BY9" i="2"/>
  <c r="BX9" i="2"/>
  <c r="BW9" i="2"/>
  <c r="BV9" i="2"/>
  <c r="BU9" i="2"/>
  <c r="BT9" i="2"/>
  <c r="BS9" i="2"/>
  <c r="BR9" i="2"/>
  <c r="BQ9" i="2"/>
  <c r="BP9" i="2"/>
  <c r="BO9" i="2"/>
  <c r="BN9" i="2"/>
  <c r="BM9" i="2"/>
  <c r="BL9" i="2"/>
  <c r="BK9" i="2"/>
  <c r="BJ9" i="2"/>
  <c r="BI9" i="2"/>
  <c r="BH9" i="2"/>
  <c r="BG9" i="2"/>
  <c r="BF9" i="2"/>
  <c r="BE9" i="2"/>
  <c r="BD9" i="2"/>
  <c r="BC9" i="2"/>
  <c r="BB9" i="2"/>
  <c r="BA9" i="2"/>
  <c r="AZ9" i="2"/>
  <c r="AY9" i="2"/>
  <c r="AX9" i="2"/>
  <c r="AW9" i="2"/>
  <c r="AV9" i="2"/>
  <c r="AU9" i="2"/>
  <c r="AT9" i="2"/>
  <c r="AS9" i="2"/>
  <c r="AR9" i="2"/>
  <c r="AQ9" i="2"/>
  <c r="AP9" i="2"/>
  <c r="AO9" i="2"/>
  <c r="AN9" i="2"/>
  <c r="AM9" i="2"/>
  <c r="AL9" i="2"/>
  <c r="AK9" i="2"/>
  <c r="AJ9" i="2"/>
  <c r="AI9" i="2"/>
  <c r="AH9" i="2"/>
  <c r="AG9" i="2"/>
  <c r="AF9" i="2"/>
  <c r="AE9" i="2"/>
  <c r="AD9" i="2"/>
  <c r="AC9" i="2"/>
  <c r="AB9" i="2"/>
  <c r="AA9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VE8" i="2"/>
  <c r="VD8" i="2"/>
  <c r="VC8" i="2"/>
  <c r="VB8" i="2"/>
  <c r="VA8" i="2"/>
  <c r="UZ8" i="2"/>
  <c r="UY8" i="2"/>
  <c r="UX8" i="2"/>
  <c r="UW8" i="2"/>
  <c r="UV8" i="2"/>
  <c r="UU8" i="2"/>
  <c r="UT8" i="2"/>
  <c r="US8" i="2"/>
  <c r="UR8" i="2"/>
  <c r="UQ8" i="2"/>
  <c r="UP8" i="2"/>
  <c r="UO8" i="2"/>
  <c r="UN8" i="2"/>
  <c r="UM8" i="2"/>
  <c r="UL8" i="2"/>
  <c r="UK8" i="2"/>
  <c r="UJ8" i="2"/>
  <c r="UI8" i="2"/>
  <c r="UH8" i="2"/>
  <c r="UG8" i="2"/>
  <c r="UF8" i="2"/>
  <c r="UE8" i="2"/>
  <c r="UD8" i="2"/>
  <c r="UC8" i="2"/>
  <c r="UB8" i="2"/>
  <c r="UA8" i="2"/>
  <c r="TZ8" i="2"/>
  <c r="TY8" i="2"/>
  <c r="TX8" i="2"/>
  <c r="TW8" i="2"/>
  <c r="TV8" i="2"/>
  <c r="TU8" i="2"/>
  <c r="TT8" i="2"/>
  <c r="TS8" i="2"/>
  <c r="TR8" i="2"/>
  <c r="TQ8" i="2"/>
  <c r="TP8" i="2"/>
  <c r="TO8" i="2"/>
  <c r="TN8" i="2"/>
  <c r="TM8" i="2"/>
  <c r="TL8" i="2"/>
  <c r="TK8" i="2"/>
  <c r="TJ8" i="2"/>
  <c r="TI8" i="2"/>
  <c r="TH8" i="2"/>
  <c r="TG8" i="2"/>
  <c r="TF8" i="2"/>
  <c r="TE8" i="2"/>
  <c r="TD8" i="2"/>
  <c r="TC8" i="2"/>
  <c r="TB8" i="2"/>
  <c r="TA8" i="2"/>
  <c r="SZ8" i="2"/>
  <c r="SY8" i="2"/>
  <c r="SX8" i="2"/>
  <c r="SW8" i="2"/>
  <c r="SV8" i="2"/>
  <c r="SU8" i="2"/>
  <c r="ST8" i="2"/>
  <c r="SS8" i="2"/>
  <c r="SR8" i="2"/>
  <c r="SQ8" i="2"/>
  <c r="SP8" i="2"/>
  <c r="SO8" i="2"/>
  <c r="SN8" i="2"/>
  <c r="SM8" i="2"/>
  <c r="SL8" i="2"/>
  <c r="SK8" i="2"/>
  <c r="SJ8" i="2"/>
  <c r="SI8" i="2"/>
  <c r="SH8" i="2"/>
  <c r="SG8" i="2"/>
  <c r="SF8" i="2"/>
  <c r="SE8" i="2"/>
  <c r="SD8" i="2"/>
  <c r="SC8" i="2"/>
  <c r="SB8" i="2"/>
  <c r="SA8" i="2"/>
  <c r="RZ8" i="2"/>
  <c r="RY8" i="2"/>
  <c r="RX8" i="2"/>
  <c r="RW8" i="2"/>
  <c r="RV8" i="2"/>
  <c r="RU8" i="2"/>
  <c r="RT8" i="2"/>
  <c r="RS8" i="2"/>
  <c r="RR8" i="2"/>
  <c r="RQ8" i="2"/>
  <c r="RP8" i="2"/>
  <c r="RO8" i="2"/>
  <c r="RN8" i="2"/>
  <c r="RM8" i="2"/>
  <c r="RL8" i="2"/>
  <c r="RK8" i="2"/>
  <c r="RJ8" i="2"/>
  <c r="RI8" i="2"/>
  <c r="RH8" i="2"/>
  <c r="RG8" i="2"/>
  <c r="RF8" i="2"/>
  <c r="RE8" i="2"/>
  <c r="RD8" i="2"/>
  <c r="RC8" i="2"/>
  <c r="RB8" i="2"/>
  <c r="RA8" i="2"/>
  <c r="QZ8" i="2"/>
  <c r="QY8" i="2"/>
  <c r="QX8" i="2"/>
  <c r="QW8" i="2"/>
  <c r="QV8" i="2"/>
  <c r="QU8" i="2"/>
  <c r="QT8" i="2"/>
  <c r="QS8" i="2"/>
  <c r="QR8" i="2"/>
  <c r="QQ8" i="2"/>
  <c r="QP8" i="2"/>
  <c r="QO8" i="2"/>
  <c r="QN8" i="2"/>
  <c r="QM8" i="2"/>
  <c r="QL8" i="2"/>
  <c r="QK8" i="2"/>
  <c r="QJ8" i="2"/>
  <c r="QI8" i="2"/>
  <c r="QH8" i="2"/>
  <c r="QG8" i="2"/>
  <c r="QF8" i="2"/>
  <c r="QE8" i="2"/>
  <c r="QD8" i="2"/>
  <c r="QC8" i="2"/>
  <c r="QB8" i="2"/>
  <c r="QA8" i="2"/>
  <c r="PZ8" i="2"/>
  <c r="PY8" i="2"/>
  <c r="PX8" i="2"/>
  <c r="PW8" i="2"/>
  <c r="PV8" i="2"/>
  <c r="PU8" i="2"/>
  <c r="PT8" i="2"/>
  <c r="PS8" i="2"/>
  <c r="PR8" i="2"/>
  <c r="PQ8" i="2"/>
  <c r="PP8" i="2"/>
  <c r="PO8" i="2"/>
  <c r="PN8" i="2"/>
  <c r="PM8" i="2"/>
  <c r="PL8" i="2"/>
  <c r="PK8" i="2"/>
  <c r="PJ8" i="2"/>
  <c r="PI8" i="2"/>
  <c r="PH8" i="2"/>
  <c r="PG8" i="2"/>
  <c r="PF8" i="2"/>
  <c r="PE8" i="2"/>
  <c r="PD8" i="2"/>
  <c r="PC8" i="2"/>
  <c r="PB8" i="2"/>
  <c r="PA8" i="2"/>
  <c r="OZ8" i="2"/>
  <c r="OY8" i="2"/>
  <c r="OX8" i="2"/>
  <c r="OW8" i="2"/>
  <c r="OV8" i="2"/>
  <c r="OU8" i="2"/>
  <c r="OT8" i="2"/>
  <c r="OS8" i="2"/>
  <c r="OR8" i="2"/>
  <c r="OQ8" i="2"/>
  <c r="OP8" i="2"/>
  <c r="OO8" i="2"/>
  <c r="ON8" i="2"/>
  <c r="OM8" i="2"/>
  <c r="OL8" i="2"/>
  <c r="OK8" i="2"/>
  <c r="OJ8" i="2"/>
  <c r="OI8" i="2"/>
  <c r="OH8" i="2"/>
  <c r="OG8" i="2"/>
  <c r="OF8" i="2"/>
  <c r="OE8" i="2"/>
  <c r="OD8" i="2"/>
  <c r="OC8" i="2"/>
  <c r="OB8" i="2"/>
  <c r="OA8" i="2"/>
  <c r="NZ8" i="2"/>
  <c r="NY8" i="2"/>
  <c r="NX8" i="2"/>
  <c r="NW8" i="2"/>
  <c r="NV8" i="2"/>
  <c r="NU8" i="2"/>
  <c r="NT8" i="2"/>
  <c r="NS8" i="2"/>
  <c r="NR8" i="2"/>
  <c r="NQ8" i="2"/>
  <c r="NP8" i="2"/>
  <c r="NO8" i="2"/>
  <c r="NN8" i="2"/>
  <c r="NM8" i="2"/>
  <c r="NL8" i="2"/>
  <c r="NK8" i="2"/>
  <c r="NJ8" i="2"/>
  <c r="NI8" i="2"/>
  <c r="NH8" i="2"/>
  <c r="NG8" i="2"/>
  <c r="NF8" i="2"/>
  <c r="NE8" i="2"/>
  <c r="ND8" i="2"/>
  <c r="NC8" i="2"/>
  <c r="NB8" i="2"/>
  <c r="NA8" i="2"/>
  <c r="MZ8" i="2"/>
  <c r="MY8" i="2"/>
  <c r="MX8" i="2"/>
  <c r="MW8" i="2"/>
  <c r="MV8" i="2"/>
  <c r="MU8" i="2"/>
  <c r="MT8" i="2"/>
  <c r="MS8" i="2"/>
  <c r="MR8" i="2"/>
  <c r="MQ8" i="2"/>
  <c r="MP8" i="2"/>
  <c r="MO8" i="2"/>
  <c r="MN8" i="2"/>
  <c r="MM8" i="2"/>
  <c r="ML8" i="2"/>
  <c r="MK8" i="2"/>
  <c r="MJ8" i="2"/>
  <c r="MI8" i="2"/>
  <c r="MH8" i="2"/>
  <c r="MG8" i="2"/>
  <c r="MF8" i="2"/>
  <c r="ME8" i="2"/>
  <c r="MD8" i="2"/>
  <c r="MC8" i="2"/>
  <c r="MB8" i="2"/>
  <c r="MA8" i="2"/>
  <c r="LZ8" i="2"/>
  <c r="LY8" i="2"/>
  <c r="LX8" i="2"/>
  <c r="LW8" i="2"/>
  <c r="LV8" i="2"/>
  <c r="LU8" i="2"/>
  <c r="LT8" i="2"/>
  <c r="LS8" i="2"/>
  <c r="LR8" i="2"/>
  <c r="LQ8" i="2"/>
  <c r="LP8" i="2"/>
  <c r="LO8" i="2"/>
  <c r="LN8" i="2"/>
  <c r="LM8" i="2"/>
  <c r="LL8" i="2"/>
  <c r="LK8" i="2"/>
  <c r="LJ8" i="2"/>
  <c r="LI8" i="2"/>
  <c r="LH8" i="2"/>
  <c r="LG8" i="2"/>
  <c r="LF8" i="2"/>
  <c r="LE8" i="2"/>
  <c r="LD8" i="2"/>
  <c r="LC8" i="2"/>
  <c r="LB8" i="2"/>
  <c r="LA8" i="2"/>
  <c r="KZ8" i="2"/>
  <c r="KY8" i="2"/>
  <c r="KX8" i="2"/>
  <c r="KW8" i="2"/>
  <c r="KV8" i="2"/>
  <c r="KU8" i="2"/>
  <c r="KT8" i="2"/>
  <c r="KS8" i="2"/>
  <c r="KR8" i="2"/>
  <c r="KQ8" i="2"/>
  <c r="KP8" i="2"/>
  <c r="KO8" i="2"/>
  <c r="KN8" i="2"/>
  <c r="KM8" i="2"/>
  <c r="KL8" i="2"/>
  <c r="KK8" i="2"/>
  <c r="KJ8" i="2"/>
  <c r="KI8" i="2"/>
  <c r="KH8" i="2"/>
  <c r="KG8" i="2"/>
  <c r="KF8" i="2"/>
  <c r="KE8" i="2"/>
  <c r="KD8" i="2"/>
  <c r="KC8" i="2"/>
  <c r="KB8" i="2"/>
  <c r="KA8" i="2"/>
  <c r="JZ8" i="2"/>
  <c r="JY8" i="2"/>
  <c r="JX8" i="2"/>
  <c r="JW8" i="2"/>
  <c r="JV8" i="2"/>
  <c r="JU8" i="2"/>
  <c r="JT8" i="2"/>
  <c r="JS8" i="2"/>
  <c r="JR8" i="2"/>
  <c r="JQ8" i="2"/>
  <c r="JP8" i="2"/>
  <c r="JO8" i="2"/>
  <c r="JN8" i="2"/>
  <c r="JM8" i="2"/>
  <c r="JL8" i="2"/>
  <c r="JK8" i="2"/>
  <c r="JJ8" i="2"/>
  <c r="JI8" i="2"/>
  <c r="JH8" i="2"/>
  <c r="JG8" i="2"/>
  <c r="JF8" i="2"/>
  <c r="JE8" i="2"/>
  <c r="JD8" i="2"/>
  <c r="JC8" i="2"/>
  <c r="JB8" i="2"/>
  <c r="JA8" i="2"/>
  <c r="IZ8" i="2"/>
  <c r="IY8" i="2"/>
  <c r="IX8" i="2"/>
  <c r="IW8" i="2"/>
  <c r="IV8" i="2"/>
  <c r="IU8" i="2"/>
  <c r="IT8" i="2"/>
  <c r="IS8" i="2"/>
  <c r="IR8" i="2"/>
  <c r="IQ8" i="2"/>
  <c r="IP8" i="2"/>
  <c r="IO8" i="2"/>
  <c r="IN8" i="2"/>
  <c r="IM8" i="2"/>
  <c r="IL8" i="2"/>
  <c r="IK8" i="2"/>
  <c r="IJ8" i="2"/>
  <c r="II8" i="2"/>
  <c r="IH8" i="2"/>
  <c r="IG8" i="2"/>
  <c r="IF8" i="2"/>
  <c r="IE8" i="2"/>
  <c r="ID8" i="2"/>
  <c r="IC8" i="2"/>
  <c r="IB8" i="2"/>
  <c r="IA8" i="2"/>
  <c r="HZ8" i="2"/>
  <c r="HY8" i="2"/>
  <c r="HX8" i="2"/>
  <c r="HW8" i="2"/>
  <c r="HV8" i="2"/>
  <c r="HU8" i="2"/>
  <c r="HT8" i="2"/>
  <c r="HS8" i="2"/>
  <c r="HR8" i="2"/>
  <c r="HQ8" i="2"/>
  <c r="HP8" i="2"/>
  <c r="HO8" i="2"/>
  <c r="HN8" i="2"/>
  <c r="HM8" i="2"/>
  <c r="HL8" i="2"/>
  <c r="HK8" i="2"/>
  <c r="HJ8" i="2"/>
  <c r="HI8" i="2"/>
  <c r="HH8" i="2"/>
  <c r="HG8" i="2"/>
  <c r="HF8" i="2"/>
  <c r="HE8" i="2"/>
  <c r="HD8" i="2"/>
  <c r="HC8" i="2"/>
  <c r="HB8" i="2"/>
  <c r="HA8" i="2"/>
  <c r="GZ8" i="2"/>
  <c r="GY8" i="2"/>
  <c r="GX8" i="2"/>
  <c r="GW8" i="2"/>
  <c r="GV8" i="2"/>
  <c r="GU8" i="2"/>
  <c r="GT8" i="2"/>
  <c r="GS8" i="2"/>
  <c r="GR8" i="2"/>
  <c r="GQ8" i="2"/>
  <c r="GP8" i="2"/>
  <c r="GO8" i="2"/>
  <c r="GN8" i="2"/>
  <c r="GM8" i="2"/>
  <c r="GL8" i="2"/>
  <c r="GK8" i="2"/>
  <c r="GJ8" i="2"/>
  <c r="GI8" i="2"/>
  <c r="GH8" i="2"/>
  <c r="GG8" i="2"/>
  <c r="GF8" i="2"/>
  <c r="GE8" i="2"/>
  <c r="GD8" i="2"/>
  <c r="GC8" i="2"/>
  <c r="GB8" i="2"/>
  <c r="GA8" i="2"/>
  <c r="FZ8" i="2"/>
  <c r="FY8" i="2"/>
  <c r="FX8" i="2"/>
  <c r="FW8" i="2"/>
  <c r="FV8" i="2"/>
  <c r="FU8" i="2"/>
  <c r="FT8" i="2"/>
  <c r="FS8" i="2"/>
  <c r="FR8" i="2"/>
  <c r="FQ8" i="2"/>
  <c r="FP8" i="2"/>
  <c r="FO8" i="2"/>
  <c r="FN8" i="2"/>
  <c r="FM8" i="2"/>
  <c r="FL8" i="2"/>
  <c r="FK8" i="2"/>
  <c r="FJ8" i="2"/>
  <c r="FI8" i="2"/>
  <c r="FH8" i="2"/>
  <c r="FG8" i="2"/>
  <c r="FF8" i="2"/>
  <c r="FE8" i="2"/>
  <c r="FD8" i="2"/>
  <c r="FC8" i="2"/>
  <c r="FB8" i="2"/>
  <c r="FA8" i="2"/>
  <c r="EZ8" i="2"/>
  <c r="EY8" i="2"/>
  <c r="EX8" i="2"/>
  <c r="EW8" i="2"/>
  <c r="EV8" i="2"/>
  <c r="EU8" i="2"/>
  <c r="ET8" i="2"/>
  <c r="ES8" i="2"/>
  <c r="ER8" i="2"/>
  <c r="EQ8" i="2"/>
  <c r="EP8" i="2"/>
  <c r="EO8" i="2"/>
  <c r="EN8" i="2"/>
  <c r="EM8" i="2"/>
  <c r="EL8" i="2"/>
  <c r="EK8" i="2"/>
  <c r="EJ8" i="2"/>
  <c r="EI8" i="2"/>
  <c r="EH8" i="2"/>
  <c r="EG8" i="2"/>
  <c r="EF8" i="2"/>
  <c r="EE8" i="2"/>
  <c r="ED8" i="2"/>
  <c r="EC8" i="2"/>
  <c r="EB8" i="2"/>
  <c r="EA8" i="2"/>
  <c r="DZ8" i="2"/>
  <c r="DY8" i="2"/>
  <c r="DX8" i="2"/>
  <c r="DW8" i="2"/>
  <c r="DV8" i="2"/>
  <c r="DU8" i="2"/>
  <c r="DT8" i="2"/>
  <c r="DS8" i="2"/>
  <c r="DR8" i="2"/>
  <c r="DQ8" i="2"/>
  <c r="DP8" i="2"/>
  <c r="DO8" i="2"/>
  <c r="DN8" i="2"/>
  <c r="DM8" i="2"/>
  <c r="DL8" i="2"/>
  <c r="DK8" i="2"/>
  <c r="DJ8" i="2"/>
  <c r="DI8" i="2"/>
  <c r="DH8" i="2"/>
  <c r="DG8" i="2"/>
  <c r="DF8" i="2"/>
  <c r="DE8" i="2"/>
  <c r="DD8" i="2"/>
  <c r="DC8" i="2"/>
  <c r="DB8" i="2"/>
  <c r="DA8" i="2"/>
  <c r="CZ8" i="2"/>
  <c r="CY8" i="2"/>
  <c r="CX8" i="2"/>
  <c r="CW8" i="2"/>
  <c r="CV8" i="2"/>
  <c r="CU8" i="2"/>
  <c r="CT8" i="2"/>
  <c r="CS8" i="2"/>
  <c r="CR8" i="2"/>
  <c r="CQ8" i="2"/>
  <c r="CP8" i="2"/>
  <c r="CO8" i="2"/>
  <c r="CN8" i="2"/>
  <c r="CM8" i="2"/>
  <c r="CL8" i="2"/>
  <c r="CK8" i="2"/>
  <c r="CJ8" i="2"/>
  <c r="CI8" i="2"/>
  <c r="CH8" i="2"/>
  <c r="CG8" i="2"/>
  <c r="CF8" i="2"/>
  <c r="CE8" i="2"/>
  <c r="CD8" i="2"/>
  <c r="CC8" i="2"/>
  <c r="CB8" i="2"/>
  <c r="CA8" i="2"/>
  <c r="BZ8" i="2"/>
  <c r="BY8" i="2"/>
  <c r="BX8" i="2"/>
  <c r="BW8" i="2"/>
  <c r="BV8" i="2"/>
  <c r="BU8" i="2"/>
  <c r="BT8" i="2"/>
  <c r="BS8" i="2"/>
  <c r="BR8" i="2"/>
  <c r="BQ8" i="2"/>
  <c r="BP8" i="2"/>
  <c r="BO8" i="2"/>
  <c r="BN8" i="2"/>
  <c r="BM8" i="2"/>
  <c r="BL8" i="2"/>
  <c r="BK8" i="2"/>
  <c r="BJ8" i="2"/>
  <c r="BI8" i="2"/>
  <c r="BH8" i="2"/>
  <c r="BG8" i="2"/>
  <c r="BF8" i="2"/>
  <c r="BE8" i="2"/>
  <c r="BD8" i="2"/>
  <c r="BC8" i="2"/>
  <c r="BB8" i="2"/>
  <c r="BA8" i="2"/>
  <c r="AZ8" i="2"/>
  <c r="AY8" i="2"/>
  <c r="AX8" i="2"/>
  <c r="AW8" i="2"/>
  <c r="AV8" i="2"/>
  <c r="AU8" i="2"/>
  <c r="AT8" i="2"/>
  <c r="AS8" i="2"/>
  <c r="AR8" i="2"/>
  <c r="AQ8" i="2"/>
  <c r="AP8" i="2"/>
  <c r="AO8" i="2"/>
  <c r="AN8" i="2"/>
  <c r="AM8" i="2"/>
  <c r="AL8" i="2"/>
  <c r="AK8" i="2"/>
  <c r="AJ8" i="2"/>
  <c r="AI8" i="2"/>
  <c r="AH8" i="2"/>
  <c r="AG8" i="2"/>
  <c r="AF8" i="2"/>
  <c r="AE8" i="2"/>
  <c r="AD8" i="2"/>
  <c r="AC8" i="2"/>
  <c r="AB8" i="2"/>
  <c r="AA8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B9" i="2"/>
  <c r="B8" i="2"/>
</calcChain>
</file>

<file path=xl/sharedStrings.xml><?xml version="1.0" encoding="utf-8"?>
<sst xmlns="http://schemas.openxmlformats.org/spreadsheetml/2006/main" count="7764" uniqueCount="1040">
  <si>
    <t>NN</t>
  </si>
  <si>
    <t>encryption</t>
  </si>
  <si>
    <t>F:</t>
  </si>
  <si>
    <t>T:</t>
  </si>
  <si>
    <t>internet</t>
  </si>
  <si>
    <t>day</t>
  </si>
  <si>
    <t>people</t>
  </si>
  <si>
    <t>technology</t>
  </si>
  <si>
    <t>enforcement</t>
  </si>
  <si>
    <t>privacy</t>
  </si>
  <si>
    <t>datum</t>
  </si>
  <si>
    <t>tool</t>
  </si>
  <si>
    <t>source</t>
  </si>
  <si>
    <t>code</t>
  </si>
  <si>
    <t>world</t>
  </si>
  <si>
    <t>hacking</t>
  </si>
  <si>
    <t>attack</t>
  </si>
  <si>
    <t>error</t>
  </si>
  <si>
    <t>message</t>
  </si>
  <si>
    <t>time</t>
  </si>
  <si>
    <t>website</t>
  </si>
  <si>
    <t>information</t>
  </si>
  <si>
    <t>bank</t>
  </si>
  <si>
    <t>account</t>
  </si>
  <si>
    <t>difference</t>
  </si>
  <si>
    <t>review</t>
  </si>
  <si>
    <t>device</t>
  </si>
  <si>
    <t>product</t>
  </si>
  <si>
    <t>server</t>
  </si>
  <si>
    <t>user</t>
  </si>
  <si>
    <t>response</t>
  </si>
  <si>
    <t>forum</t>
  </si>
  <si>
    <t>developer</t>
  </si>
  <si>
    <t>web</t>
  </si>
  <si>
    <t>background</t>
  </si>
  <si>
    <t>page</t>
  </si>
  <si>
    <t>network</t>
  </si>
  <si>
    <t>position</t>
  </si>
  <si>
    <t>issue</t>
  </si>
  <si>
    <t>command</t>
  </si>
  <si>
    <t>man</t>
  </si>
  <si>
    <t>release</t>
  </si>
  <si>
    <t>r</t>
  </si>
  <si>
    <t>kind</t>
  </si>
  <si>
    <t>language</t>
  </si>
  <si>
    <t>difficulty</t>
  </si>
  <si>
    <t>control</t>
  </si>
  <si>
    <t>support</t>
  </si>
  <si>
    <t>option</t>
  </si>
  <si>
    <t>id</t>
  </si>
  <si>
    <t>connection</t>
  </si>
  <si>
    <t>access</t>
  </si>
  <si>
    <t>post</t>
  </si>
  <si>
    <t>view</t>
  </si>
  <si>
    <t>image</t>
  </si>
  <si>
    <t>service</t>
  </si>
  <si>
    <t>vulnerability</t>
  </si>
  <si>
    <t>way</t>
  </si>
  <si>
    <t>mistake</t>
  </si>
  <si>
    <t>browser</t>
  </si>
  <si>
    <t>cookie</t>
  </si>
  <si>
    <t>site</t>
  </si>
  <si>
    <t>login</t>
  </si>
  <si>
    <t>file</t>
  </si>
  <si>
    <t>element</t>
  </si>
  <si>
    <t>credentials</t>
  </si>
  <si>
    <t>password</t>
  </si>
  <si>
    <t>session</t>
  </si>
  <si>
    <t>security</t>
  </si>
  <si>
    <t>attacker</t>
  </si>
  <si>
    <t>destination</t>
  </si>
  <si>
    <t>copy</t>
  </si>
  <si>
    <t>case</t>
  </si>
  <si>
    <t>form</t>
  </si>
  <si>
    <t>data</t>
  </si>
  <si>
    <t>problem</t>
  </si>
  <si>
    <t>employee</t>
  </si>
  <si>
    <t>theft</t>
  </si>
  <si>
    <t>victim</t>
  </si>
  <si>
    <t>threat</t>
  </si>
  <si>
    <t>extension</t>
  </si>
  <si>
    <t>point</t>
  </si>
  <si>
    <t>situation</t>
  </si>
  <si>
    <t>range</t>
  </si>
  <si>
    <t>category</t>
  </si>
  <si>
    <t>location</t>
  </si>
  <si>
    <t>speed</t>
  </si>
  <si>
    <t>event</t>
  </si>
  <si>
    <t>actor</t>
  </si>
  <si>
    <t>portion</t>
  </si>
  <si>
    <t>configuration</t>
  </si>
  <si>
    <t>type</t>
  </si>
  <si>
    <t>usage</t>
  </si>
  <si>
    <t>character</t>
  </si>
  <si>
    <t>encoding</t>
  </si>
  <si>
    <t>level</t>
  </si>
  <si>
    <t>reason</t>
  </si>
  <si>
    <t>log</t>
  </si>
  <si>
    <t>entity</t>
  </si>
  <si>
    <t>identity</t>
  </si>
  <si>
    <t>owner</t>
  </si>
  <si>
    <t>feature</t>
  </si>
  <si>
    <t>function</t>
  </si>
  <si>
    <t>behavior</t>
  </si>
  <si>
    <t>version</t>
  </si>
  <si>
    <t>drive</t>
  </si>
  <si>
    <t>size</t>
  </si>
  <si>
    <t>space</t>
  </si>
  <si>
    <t>computing</t>
  </si>
  <si>
    <t>failure</t>
  </si>
  <si>
    <t>environment</t>
  </si>
  <si>
    <t>change</t>
  </si>
  <si>
    <t>management</t>
  </si>
  <si>
    <t>process</t>
  </si>
  <si>
    <t>state</t>
  </si>
  <si>
    <t>trust</t>
  </si>
  <si>
    <t>evidence</t>
  </si>
  <si>
    <t>party</t>
  </si>
  <si>
    <t>reporting</t>
  </si>
  <si>
    <t>program</t>
  </si>
  <si>
    <t>factor</t>
  </si>
  <si>
    <t>consideration</t>
  </si>
  <si>
    <t>application</t>
  </si>
  <si>
    <t>model</t>
  </si>
  <si>
    <t>risk</t>
  </si>
  <si>
    <t>component</t>
  </si>
  <si>
    <t>services</t>
  </si>
  <si>
    <t>nature</t>
  </si>
  <si>
    <t>cost</t>
  </si>
  <si>
    <t>requirement</t>
  </si>
  <si>
    <t>practice</t>
  </si>
  <si>
    <t>task</t>
  </si>
  <si>
    <t>confusion</t>
  </si>
  <si>
    <t>business</t>
  </si>
  <si>
    <t>phase</t>
  </si>
  <si>
    <t>development</t>
  </si>
  <si>
    <t>production</t>
  </si>
  <si>
    <t>inspection</t>
  </si>
  <si>
    <t>resource</t>
  </si>
  <si>
    <t>line</t>
  </si>
  <si>
    <t>policy</t>
  </si>
  <si>
    <t>request</t>
  </si>
  <si>
    <t>solution</t>
  </si>
  <si>
    <t>admin</t>
  </si>
  <si>
    <t>benefit</t>
  </si>
  <si>
    <t>person</t>
  </si>
  <si>
    <t>chance</t>
  </si>
  <si>
    <t>success</t>
  </si>
  <si>
    <t>force</t>
  </si>
  <si>
    <t>ability</t>
  </si>
  <si>
    <t>rule</t>
  </si>
  <si>
    <t>example</t>
  </si>
  <si>
    <t>operation</t>
  </si>
  <si>
    <t>expert</t>
  </si>
  <si>
    <t>purpose</t>
  </si>
  <si>
    <t>question</t>
  </si>
  <si>
    <t>creation</t>
  </si>
  <si>
    <t>place</t>
  </si>
  <si>
    <t>role</t>
  </si>
  <si>
    <t>set</t>
  </si>
  <si>
    <t>potential</t>
  </si>
  <si>
    <t>database</t>
  </si>
  <si>
    <t>investigation</t>
  </si>
  <si>
    <t>software</t>
  </si>
  <si>
    <t>gap</t>
  </si>
  <si>
    <t>layer</t>
  </si>
  <si>
    <t>government</t>
  </si>
  <si>
    <t>addition</t>
  </si>
  <si>
    <t>report</t>
  </si>
  <si>
    <t>statement</t>
  </si>
  <si>
    <t>monitor</t>
  </si>
  <si>
    <t>monitoring</t>
  </si>
  <si>
    <t>encrypt</t>
  </si>
  <si>
    <t>step</t>
  </si>
  <si>
    <t>limit</t>
  </si>
  <si>
    <t>damage</t>
  </si>
  <si>
    <t>input</t>
  </si>
  <si>
    <t>protection</t>
  </si>
  <si>
    <t>content</t>
  </si>
  <si>
    <t>core</t>
  </si>
  <si>
    <t>api</t>
  </si>
  <si>
    <t>malware</t>
  </si>
  <si>
    <t>string</t>
  </si>
  <si>
    <t>date</t>
  </si>
  <si>
    <t>number</t>
  </si>
  <si>
    <t>recovery</t>
  </si>
  <si>
    <t>order</t>
  </si>
  <si>
    <t>introduction</t>
  </si>
  <si>
    <t>text</t>
  </si>
  <si>
    <t>reference</t>
  </si>
  <si>
    <t>query</t>
  </si>
  <si>
    <t>sql</t>
  </si>
  <si>
    <t>visibility</t>
  </si>
  <si>
    <t>framework</t>
  </si>
  <si>
    <t>interaction</t>
  </si>
  <si>
    <t>php</t>
  </si>
  <si>
    <t>css</t>
  </si>
  <si>
    <t>exception</t>
  </si>
  <si>
    <t>combination</t>
  </si>
  <si>
    <t>compromise</t>
  </si>
  <si>
    <t>comment</t>
  </si>
  <si>
    <t>setting</t>
  </si>
  <si>
    <t>activation</t>
  </si>
  <si>
    <t>corruption</t>
  </si>
  <si>
    <t>disclosure</t>
  </si>
  <si>
    <t>authentication</t>
  </si>
  <si>
    <t>host</t>
  </si>
  <si>
    <t>address</t>
  </si>
  <si>
    <t>port</t>
  </si>
  <si>
    <t>permission</t>
  </si>
  <si>
    <t>integrity</t>
  </si>
  <si>
    <t>method</t>
  </si>
  <si>
    <t>check</t>
  </si>
  <si>
    <t>privilege</t>
  </si>
  <si>
    <t>mechanism</t>
  </si>
  <si>
    <t>attempt</t>
  </si>
  <si>
    <t>loop</t>
  </si>
  <si>
    <t>storage</t>
  </si>
  <si>
    <t>minimum</t>
  </si>
  <si>
    <t>compartment</t>
  </si>
  <si>
    <t>hash</t>
  </si>
  <si>
    <t>salt</t>
  </si>
  <si>
    <t>plaintext</t>
  </si>
  <si>
    <t>administrator</t>
  </si>
  <si>
    <t>parent</t>
  </si>
  <si>
    <t>posture</t>
  </si>
  <si>
    <t>contents</t>
  </si>
  <si>
    <t>scanner</t>
  </si>
  <si>
    <t>defens</t>
  </si>
  <si>
    <t>scenario</t>
  </si>
  <si>
    <t>communication</t>
  </si>
  <si>
    <t>impact</t>
  </si>
  <si>
    <t>group</t>
  </si>
  <si>
    <t>value</t>
  </si>
  <si>
    <t>loss</t>
  </si>
  <si>
    <t>action</t>
  </si>
  <si>
    <t>%</t>
  </si>
  <si>
    <t>capability</t>
  </si>
  <si>
    <t>target</t>
  </si>
  <si>
    <t>ip</t>
  </si>
  <si>
    <t>opportunity</t>
  </si>
  <si>
    <t>performance</t>
  </si>
  <si>
    <t>effect</t>
  </si>
  <si>
    <t>term</t>
  </si>
  <si>
    <t>new</t>
  </si>
  <si>
    <t>federal</t>
  </si>
  <si>
    <t>end</t>
  </si>
  <si>
    <t>attention</t>
  </si>
  <si>
    <t>property</t>
  </si>
  <si>
    <t>record</t>
  </si>
  <si>
    <t>procedure</t>
  </si>
  <si>
    <t>array</t>
  </si>
  <si>
    <t>claim</t>
  </si>
  <si>
    <t>body</t>
  </si>
  <si>
    <t>authority</t>
  </si>
  <si>
    <t>scale</t>
  </si>
  <si>
    <t>decision</t>
  </si>
  <si>
    <t>result</t>
  </si>
  <si>
    <t>price</t>
  </si>
  <si>
    <t>leak</t>
  </si>
  <si>
    <t>likelihood</t>
  </si>
  <si>
    <t>confidentiality</t>
  </si>
  <si>
    <t>delay</t>
  </si>
  <si>
    <t>implementation</t>
  </si>
  <si>
    <t>constraint</t>
  </si>
  <si>
    <t>technique</t>
  </si>
  <si>
    <t>track</t>
  </si>
  <si>
    <t>custom</t>
  </si>
  <si>
    <t>consequence</t>
  </si>
  <si>
    <t>knowledge</t>
  </si>
  <si>
    <t>accuracy</t>
  </si>
  <si>
    <t>approach</t>
  </si>
  <si>
    <t>machine</t>
  </si>
  <si>
    <t>path</t>
  </si>
  <si>
    <t>principle</t>
  </si>
  <si>
    <t>algorithm</t>
  </si>
  <si>
    <t>hardware</t>
  </si>
  <si>
    <t>exposure</t>
  </si>
  <si>
    <t>transition</t>
  </si>
  <si>
    <t>research</t>
  </si>
  <si>
    <t>vector</t>
  </si>
  <si>
    <t>startup</t>
  </si>
  <si>
    <t>timing</t>
  </si>
  <si>
    <t>index</t>
  </si>
  <si>
    <t>detection</t>
  </si>
  <si>
    <t>root</t>
  </si>
  <si>
    <t>store</t>
  </si>
  <si>
    <t>intent</t>
  </si>
  <si>
    <t>list</t>
  </si>
  <si>
    <t>c</t>
  </si>
  <si>
    <t>vendor</t>
  </si>
  <si>
    <t>evaluation</t>
  </si>
  <si>
    <t>mitigation</t>
  </si>
  <si>
    <t>effort</t>
  </si>
  <si>
    <t>acronym</t>
  </si>
  <si>
    <t>effectiveness</t>
  </si>
  <si>
    <t>specification</t>
  </si>
  <si>
    <t>workload</t>
  </si>
  <si>
    <t>segment</t>
  </si>
  <si>
    <t>client</t>
  </si>
  <si>
    <t>lack</t>
  </si>
  <si>
    <t>architecture</t>
  </si>
  <si>
    <t>manual</t>
  </si>
  <si>
    <t>alternative</t>
  </si>
  <si>
    <t>box</t>
  </si>
  <si>
    <t>analysis</t>
  </si>
  <si>
    <t>profile</t>
  </si>
  <si>
    <t>library</t>
  </si>
  <si>
    <t>key</t>
  </si>
  <si>
    <t>documentation</t>
  </si>
  <si>
    <t>firewall</t>
  </si>
  <si>
    <t>synchronization</t>
  </si>
  <si>
    <t>domain</t>
  </si>
  <si>
    <t>conversion</t>
  </si>
  <si>
    <t>prevention</t>
  </si>
  <si>
    <t>picture</t>
  </si>
  <si>
    <t>context</t>
  </si>
  <si>
    <t>exec</t>
  </si>
  <si>
    <t>master</t>
  </si>
  <si>
    <t>directive</t>
  </si>
  <si>
    <t>automated</t>
  </si>
  <si>
    <t>net</t>
  </si>
  <si>
    <t>letter</t>
  </si>
  <si>
    <t>representation</t>
  </si>
  <si>
    <t>violation</t>
  </si>
  <si>
    <t>quote</t>
  </si>
  <si>
    <t>strategy</t>
  </si>
  <si>
    <t>frequency</t>
  </si>
  <si>
    <t>tag</t>
  </si>
  <si>
    <t>suggestion</t>
  </si>
  <si>
    <t>http</t>
  </si>
  <si>
    <t>cause</t>
  </si>
  <si>
    <t>scheme</t>
  </si>
  <si>
    <t>variety</t>
  </si>
  <si>
    <t>interface</t>
  </si>
  <si>
    <t>expiration</t>
  </si>
  <si>
    <t>module</t>
  </si>
  <si>
    <t>safe</t>
  </si>
  <si>
    <t>windows</t>
  </si>
  <si>
    <t>testing</t>
  </si>
  <si>
    <t>utility</t>
  </si>
  <si>
    <t>theory</t>
  </si>
  <si>
    <t>os</t>
  </si>
  <si>
    <t>default</t>
  </si>
  <si>
    <t>hole</t>
  </si>
  <si>
    <t>flaw</t>
  </si>
  <si>
    <t>researcher</t>
  </si>
  <si>
    <t>injection</t>
  </si>
  <si>
    <t>condition</t>
  </si>
  <si>
    <t>focus</t>
  </si>
  <si>
    <t>home</t>
  </si>
  <si>
    <t>memory</t>
  </si>
  <si>
    <t>exploit</t>
  </si>
  <si>
    <t>x</t>
  </si>
  <si>
    <t>replacement</t>
  </si>
  <si>
    <t>mode</t>
  </si>
  <si>
    <t>choice</t>
  </si>
  <si>
    <t>weakness</t>
  </si>
  <si>
    <t>area</t>
  </si>
  <si>
    <t>instance</t>
  </si>
  <si>
    <t>variant</t>
  </si>
  <si>
    <t>child</t>
  </si>
  <si>
    <t>design</t>
  </si>
  <si>
    <t>functionality</t>
  </si>
  <si>
    <t>java</t>
  </si>
  <si>
    <t>link</t>
  </si>
  <si>
    <t>trojan</t>
  </si>
  <si>
    <t>programming</t>
  </si>
  <si>
    <t>thought</t>
  </si>
  <si>
    <t>operating</t>
  </si>
  <si>
    <t>means</t>
  </si>
  <si>
    <t>execution</t>
  </si>
  <si>
    <t>object</t>
  </si>
  <si>
    <t>field</t>
  </si>
  <si>
    <t>phishing</t>
  </si>
  <si>
    <t>modification</t>
  </si>
  <si>
    <t>url</t>
  </si>
  <si>
    <t>instruction</t>
  </si>
  <si>
    <t>test</t>
  </si>
  <si>
    <t>webpage</t>
  </si>
  <si>
    <t>window</t>
  </si>
  <si>
    <t>output</t>
  </si>
  <si>
    <t>note</t>
  </si>
  <si>
    <t>following</t>
  </si>
  <si>
    <t>select</t>
  </si>
  <si>
    <t>pair</t>
  </si>
  <si>
    <t>surface</t>
  </si>
  <si>
    <t>defense</t>
  </si>
  <si>
    <t>chain</t>
  </si>
  <si>
    <t>collection</t>
  </si>
  <si>
    <t>microsoft</t>
  </si>
  <si>
    <t>section</t>
  </si>
  <si>
    <t>deal</t>
  </si>
  <si>
    <t>document</t>
  </si>
  <si>
    <t>crash</t>
  </si>
  <si>
    <t>transfer</t>
  </si>
  <si>
    <t>heap</t>
  </si>
  <si>
    <t>item</t>
  </si>
  <si>
    <t>notice</t>
  </si>
  <si>
    <t>scope</t>
  </si>
  <si>
    <t>packet</t>
  </si>
  <si>
    <t>middle</t>
  </si>
  <si>
    <t>validation</t>
  </si>
  <si>
    <t>filter</t>
  </si>
  <si>
    <t>certification</t>
  </si>
  <si>
    <t>sphere</t>
  </si>
  <si>
    <t>routine</t>
  </si>
  <si>
    <t>attribute</t>
  </si>
  <si>
    <t>analyzer</t>
  </si>
  <si>
    <t>traffic</t>
  </si>
  <si>
    <t>tester</t>
  </si>
  <si>
    <t>driver</t>
  </si>
  <si>
    <t>runtime</t>
  </si>
  <si>
    <t>circumstance</t>
  </si>
  <si>
    <t>consumption</t>
  </si>
  <si>
    <t>reader</t>
  </si>
  <si>
    <t>exploitation</t>
  </si>
  <si>
    <t>phrase</t>
  </si>
  <si>
    <t>spring</t>
  </si>
  <si>
    <t>mark</t>
  </si>
  <si>
    <t>desktop</t>
  </si>
  <si>
    <t>balance</t>
  </si>
  <si>
    <t>folder</t>
  </si>
  <si>
    <t>restriction</t>
  </si>
  <si>
    <t>generator</t>
  </si>
  <si>
    <t>stream</t>
  </si>
  <si>
    <t>flag</t>
  </si>
  <si>
    <t>load</t>
  </si>
  <si>
    <t>subset</t>
  </si>
  <si>
    <t>entry</t>
  </si>
  <si>
    <t>guarantee</t>
  </si>
  <si>
    <t>administration</t>
  </si>
  <si>
    <t>distinction</t>
  </si>
  <si>
    <t>advance</t>
  </si>
  <si>
    <t>inclusion</t>
  </si>
  <si>
    <t>directory</t>
  </si>
  <si>
    <t>script</t>
  </si>
  <si>
    <t>parameter</t>
  </si>
  <si>
    <t>intention</t>
  </si>
  <si>
    <t>debugger</t>
  </si>
  <si>
    <t>disassembler</t>
  </si>
  <si>
    <t>shell</t>
  </si>
  <si>
    <t>python</t>
  </si>
  <si>
    <t>class</t>
  </si>
  <si>
    <t>maximum</t>
  </si>
  <si>
    <t>selinux</t>
  </si>
  <si>
    <t>apparmor</t>
  </si>
  <si>
    <t>computation</t>
  </si>
  <si>
    <t>flow</t>
  </si>
  <si>
    <t>kernel</t>
  </si>
  <si>
    <t>logic</t>
  </si>
  <si>
    <t>separation</t>
  </si>
  <si>
    <t>quality</t>
  </si>
  <si>
    <t>dns</t>
  </si>
  <si>
    <t>relationship</t>
  </si>
  <si>
    <t>graph</t>
  </si>
  <si>
    <t>scripting</t>
  </si>
  <si>
    <t>perl</t>
  </si>
  <si>
    <t>color</t>
  </si>
  <si>
    <t>positive</t>
  </si>
  <si>
    <t>absence</t>
  </si>
  <si>
    <t>criterion</t>
  </si>
  <si>
    <t>format</t>
  </si>
  <si>
    <t>identifier</t>
  </si>
  <si>
    <t>header</t>
  </si>
  <si>
    <t>stage</t>
  </si>
  <si>
    <t>classification</t>
  </si>
  <si>
    <t>generation</t>
  </si>
  <si>
    <t>l</t>
  </si>
  <si>
    <t>table</t>
  </si>
  <si>
    <t>length</t>
  </si>
  <si>
    <t>patient</t>
  </si>
  <si>
    <t>package</t>
  </si>
  <si>
    <t>channel</t>
  </si>
  <si>
    <t>watch</t>
  </si>
  <si>
    <t>manner</t>
  </si>
  <si>
    <t>depth</t>
  </si>
  <si>
    <t>perspective</t>
  </si>
  <si>
    <t>diagnosis</t>
  </si>
  <si>
    <t>username</t>
  </si>
  <si>
    <t>coverage</t>
  </si>
  <si>
    <t>fault</t>
  </si>
  <si>
    <t>warning</t>
  </si>
  <si>
    <t>instability</t>
  </si>
  <si>
    <t>sandbox</t>
  </si>
  <si>
    <t>template</t>
  </si>
  <si>
    <t>integer</t>
  </si>
  <si>
    <t>overflow</t>
  </si>
  <si>
    <t>layout</t>
  </si>
  <si>
    <t>randomization</t>
  </si>
  <si>
    <t>aslr</t>
  </si>
  <si>
    <t>outsider</t>
  </si>
  <si>
    <t>iteration</t>
  </si>
  <si>
    <t>binary</t>
  </si>
  <si>
    <t>unix</t>
  </si>
  <si>
    <t>september</t>
  </si>
  <si>
    <t>openssl</t>
  </si>
  <si>
    <t>expectation</t>
  </si>
  <si>
    <t>threshold</t>
  </si>
  <si>
    <t>semantics</t>
  </si>
  <si>
    <t>protocol</t>
  </si>
  <si>
    <t>javascript</t>
  </si>
  <si>
    <t>html</t>
  </si>
  <si>
    <t>expression</t>
  </si>
  <si>
    <t>credential</t>
  </si>
  <si>
    <t>jail</t>
  </si>
  <si>
    <t>implication</t>
  </si>
  <si>
    <t>respect</t>
  </si>
  <si>
    <t>variation</t>
  </si>
  <si>
    <t>identify</t>
  </si>
  <si>
    <t>horse</t>
  </si>
  <si>
    <t>ssl</t>
  </si>
  <si>
    <t>understand</t>
  </si>
  <si>
    <t>*</t>
  </si>
  <si>
    <t>denial</t>
  </si>
  <si>
    <t>overhead</t>
  </si>
  <si>
    <t>attackers</t>
  </si>
  <si>
    <t>bypass</t>
  </si>
  <si>
    <t>man-in-the-middle</t>
  </si>
  <si>
    <t>checking</t>
  </si>
  <si>
    <t>transit</t>
  </si>
  <si>
    <t>structure</t>
  </si>
  <si>
    <t>cryptography</t>
  </si>
  <si>
    <t>sequence</t>
  </si>
  <si>
    <t>math</t>
  </si>
  <si>
    <t>modeling</t>
  </si>
  <si>
    <t>doctor</t>
  </si>
  <si>
    <t>cve</t>
  </si>
  <si>
    <t>match</t>
  </si>
  <si>
    <t>standpoint</t>
  </si>
  <si>
    <t>programmer</t>
  </si>
  <si>
    <t>handling</t>
  </si>
  <si>
    <t>etc/passwd</t>
  </si>
  <si>
    <t>redirection</t>
  </si>
  <si>
    <t>redirect</t>
  </si>
  <si>
    <t>persistence</t>
  </si>
  <si>
    <t>whitelist</t>
  </si>
  <si>
    <t>c++</t>
  </si>
  <si>
    <t>mutex</t>
  </si>
  <si>
    <t>measurement</t>
  </si>
  <si>
    <t>worm</t>
  </si>
  <si>
    <t>expansion</t>
  </si>
  <si>
    <t>executable</t>
  </si>
  <si>
    <t>copying</t>
  </si>
  <si>
    <t>fashion</t>
  </si>
  <si>
    <t>upload</t>
  </si>
  <si>
    <t>md5</t>
  </si>
  <si>
    <t>exit</t>
  </si>
  <si>
    <t>g</t>
  </si>
  <si>
    <t>read</t>
  </si>
  <si>
    <t>shutdown</t>
  </si>
  <si>
    <t>interval</t>
  </si>
  <si>
    <t>origin</t>
  </si>
  <si>
    <t>\</t>
  </si>
  <si>
    <t>style</t>
  </si>
  <si>
    <t>byte</t>
  </si>
  <si>
    <t>dir</t>
  </si>
  <si>
    <t>decoding</t>
  </si>
  <si>
    <t>indication</t>
  </si>
  <si>
    <t>apache</t>
  </si>
  <si>
    <t>jsp</t>
  </si>
  <si>
    <t>appearance</t>
  </si>
  <si>
    <t>signing</t>
  </si>
  <si>
    <t>filename</t>
  </si>
  <si>
    <t>nul</t>
  </si>
  <si>
    <t>sniffer</t>
  </si>
  <si>
    <t>argument</t>
  </si>
  <si>
    <t>ms</t>
  </si>
  <si>
    <t>construct</t>
  </si>
  <si>
    <t>topology</t>
  </si>
  <si>
    <t>buffer</t>
  </si>
  <si>
    <t>meaning</t>
  </si>
  <si>
    <t>upgrade</t>
  </si>
  <si>
    <t>xyz</t>
  </si>
  <si>
    <t>hostname</t>
  </si>
  <si>
    <t>manifest</t>
  </si>
  <si>
    <t>dictionary</t>
  </si>
  <si>
    <t>blacklist</t>
  </si>
  <si>
    <t>pie</t>
  </si>
  <si>
    <t>VB</t>
  </si>
  <si>
    <t>secure</t>
  </si>
  <si>
    <t>protect</t>
  </si>
  <si>
    <t>include</t>
  </si>
  <si>
    <t>download</t>
  </si>
  <si>
    <t>compile</t>
  </si>
  <si>
    <t>fail</t>
  </si>
  <si>
    <t>implement</t>
  </si>
  <si>
    <t>save</t>
  </si>
  <si>
    <t>break</t>
  </si>
  <si>
    <t>follow</t>
  </si>
  <si>
    <t>deny</t>
  </si>
  <si>
    <t>accord</t>
  </si>
  <si>
    <t>attach</t>
  </si>
  <si>
    <t>open</t>
  </si>
  <si>
    <t>close</t>
  </si>
  <si>
    <t>treat</t>
  </si>
  <si>
    <t>install</t>
  </si>
  <si>
    <t>add</t>
  </si>
  <si>
    <t>submit</t>
  </si>
  <si>
    <t>demonstrate</t>
  </si>
  <si>
    <t>provide</t>
  </si>
  <si>
    <t>forget</t>
  </si>
  <si>
    <t>receive</t>
  </si>
  <si>
    <t>recommend</t>
  </si>
  <si>
    <t>rely</t>
  </si>
  <si>
    <t>act</t>
  </si>
  <si>
    <t>delete</t>
  </si>
  <si>
    <t>occur</t>
  </si>
  <si>
    <t>allow</t>
  </si>
  <si>
    <t>refer</t>
  </si>
  <si>
    <t>visit</t>
  </si>
  <si>
    <t>steal</t>
  </si>
  <si>
    <t>gain</t>
  </si>
  <si>
    <t>generate</t>
  </si>
  <si>
    <t>authenticate</t>
  </si>
  <si>
    <t>choose</t>
  </si>
  <si>
    <t>update</t>
  </si>
  <si>
    <t>accept</t>
  </si>
  <si>
    <t>involve</t>
  </si>
  <si>
    <t>associate</t>
  </si>
  <si>
    <t>relate</t>
  </si>
  <si>
    <t>pose</t>
  </si>
  <si>
    <t>consider</t>
  </si>
  <si>
    <t>handle</t>
  </si>
  <si>
    <t>fall</t>
  </si>
  <si>
    <t>regard</t>
  </si>
  <si>
    <t>enable</t>
  </si>
  <si>
    <t>search</t>
  </si>
  <si>
    <t>display</t>
  </si>
  <si>
    <t>connect</t>
  </si>
  <si>
    <t>specify</t>
  </si>
  <si>
    <t>encounter</t>
  </si>
  <si>
    <t>represent</t>
  </si>
  <si>
    <t>prove</t>
  </si>
  <si>
    <t>introduce</t>
  </si>
  <si>
    <t>affect</t>
  </si>
  <si>
    <t>compute</t>
  </si>
  <si>
    <t>free</t>
  </si>
  <si>
    <t>prevent</t>
  </si>
  <si>
    <t>create</t>
  </si>
  <si>
    <t>solve</t>
  </si>
  <si>
    <t>build</t>
  </si>
  <si>
    <t>manage</t>
  </si>
  <si>
    <t>maintain</t>
  </si>
  <si>
    <t>ensure</t>
  </si>
  <si>
    <t>lock</t>
  </si>
  <si>
    <t>validate</t>
  </si>
  <si>
    <t>replace</t>
  </si>
  <si>
    <t>produce</t>
  </si>
  <si>
    <t>require</t>
  </si>
  <si>
    <t>simplify</t>
  </si>
  <si>
    <t>assume</t>
  </si>
  <si>
    <t>automate</t>
  </si>
  <si>
    <t>enter</t>
  </si>
  <si>
    <t>eliminate</t>
  </si>
  <si>
    <t>destroy</t>
  </si>
  <si>
    <t>suggest</t>
  </si>
  <si>
    <t>perform</t>
  </si>
  <si>
    <t>depend</t>
  </si>
  <si>
    <t>guess</t>
  </si>
  <si>
    <t>propose</t>
  </si>
  <si>
    <t>happen</t>
  </si>
  <si>
    <t>integrate</t>
  </si>
  <si>
    <t>reduce</t>
  </si>
  <si>
    <t>continue</t>
  </si>
  <si>
    <t>fix</t>
  </si>
  <si>
    <t>resolve</t>
  </si>
  <si>
    <t>cut</t>
  </si>
  <si>
    <t>expect</t>
  </si>
  <si>
    <t>reveal</t>
  </si>
  <si>
    <t>expose</t>
  </si>
  <si>
    <t>launch</t>
  </si>
  <si>
    <t>publish</t>
  </si>
  <si>
    <t>deploy</t>
  </si>
  <si>
    <t>contain</t>
  </si>
  <si>
    <t>inject</t>
  </si>
  <si>
    <t>exist</t>
  </si>
  <si>
    <t>retrieve</t>
  </si>
  <si>
    <t>cover</t>
  </si>
  <si>
    <t>offer</t>
  </si>
  <si>
    <t>modify</t>
  </si>
  <si>
    <t>indicate</t>
  </si>
  <si>
    <t>reach</t>
  </si>
  <si>
    <t>share</t>
  </si>
  <si>
    <t>define</t>
  </si>
  <si>
    <t>disable</t>
  </si>
  <si>
    <t>configure</t>
  </si>
  <si>
    <t>lead</t>
  </si>
  <si>
    <t>write</t>
  </si>
  <si>
    <t>avoid</t>
  </si>
  <si>
    <t>execute</t>
  </si>
  <si>
    <t>lose</t>
  </si>
  <si>
    <t>analyze</t>
  </si>
  <si>
    <t>increase</t>
  </si>
  <si>
    <t>minimize</t>
  </si>
  <si>
    <t>subvert</t>
  </si>
  <si>
    <t>develop</t>
  </si>
  <si>
    <t>hijack</t>
  </si>
  <si>
    <t>jump</t>
  </si>
  <si>
    <t>hold</t>
  </si>
  <si>
    <t>appear</t>
  </si>
  <si>
    <t>coerce</t>
  </si>
  <si>
    <t>combine</t>
  </si>
  <si>
    <t>operate</t>
  </si>
  <si>
    <t>establish</t>
  </si>
  <si>
    <t>intend</t>
  </si>
  <si>
    <t>interpret</t>
  </si>
  <si>
    <t>assess</t>
  </si>
  <si>
    <t>constrain</t>
  </si>
  <si>
    <t>restrict</t>
  </si>
  <si>
    <t>hide</t>
  </si>
  <si>
    <t>base</t>
  </si>
  <si>
    <t>transmit</t>
  </si>
  <si>
    <t>recognize</t>
  </si>
  <si>
    <t>evaluate</t>
  </si>
  <si>
    <t>disconnect</t>
  </si>
  <si>
    <t>remove</t>
  </si>
  <si>
    <t>suppose</t>
  </si>
  <si>
    <t>throw</t>
  </si>
  <si>
    <t>transform</t>
  </si>
  <si>
    <t>determine</t>
  </si>
  <si>
    <t>click</t>
  </si>
  <si>
    <t>mention</t>
  </si>
  <si>
    <t>mitigate</t>
  </si>
  <si>
    <t>send</t>
  </si>
  <si>
    <t>assure</t>
  </si>
  <si>
    <t>oppose</t>
  </si>
  <si>
    <t>belong</t>
  </si>
  <si>
    <t>map</t>
  </si>
  <si>
    <t>recover</t>
  </si>
  <si>
    <t>carry</t>
  </si>
  <si>
    <t>apply</t>
  </si>
  <si>
    <t>soar</t>
  </si>
  <si>
    <t>declare</t>
  </si>
  <si>
    <t>capture</t>
  </si>
  <si>
    <t>phish</t>
  </si>
  <si>
    <t>pass</t>
  </si>
  <si>
    <t>disclose</t>
  </si>
  <si>
    <t>divide</t>
  </si>
  <si>
    <t>interfere</t>
  </si>
  <si>
    <t>detect</t>
  </si>
  <si>
    <t>overwrite</t>
  </si>
  <si>
    <t>corrupt</t>
  </si>
  <si>
    <t>distinguish</t>
  </si>
  <si>
    <t>train</t>
  </si>
  <si>
    <t>prohibit</t>
  </si>
  <si>
    <t>examine</t>
  </si>
  <si>
    <t>consult</t>
  </si>
  <si>
    <t>skip</t>
  </si>
  <si>
    <t>verify</t>
  </si>
  <si>
    <t>wrap</t>
  </si>
  <si>
    <t>institute</t>
  </si>
  <si>
    <t>obtain</t>
  </si>
  <si>
    <t>distribute</t>
  </si>
  <si>
    <t>enforce</t>
  </si>
  <si>
    <t>raise</t>
  </si>
  <si>
    <t>succeed</t>
  </si>
  <si>
    <t>advertise</t>
  </si>
  <si>
    <t>compare</t>
  </si>
  <si>
    <t>cleanse</t>
  </si>
  <si>
    <t>vary</t>
  </si>
  <si>
    <t>decline</t>
  </si>
  <si>
    <t>behave</t>
  </si>
  <si>
    <t>exhibit</t>
  </si>
  <si>
    <t>alert</t>
  </si>
  <si>
    <t>spot</t>
  </si>
  <si>
    <t>meet</t>
  </si>
  <si>
    <t>drop</t>
  </si>
  <si>
    <t>influence</t>
  </si>
  <si>
    <t>prefer</t>
  </si>
  <si>
    <t>desire</t>
  </si>
  <si>
    <t>trigger</t>
  </si>
  <si>
    <t>study</t>
  </si>
  <si>
    <t>differ</t>
  </si>
  <si>
    <t>arise</t>
  </si>
  <si>
    <t>reverse</t>
  </si>
  <si>
    <t>preserve</t>
  </si>
  <si>
    <t>reuse</t>
  </si>
  <si>
    <t>convert</t>
  </si>
  <si>
    <t>lower</t>
  </si>
  <si>
    <t>violate</t>
  </si>
  <si>
    <t>expire</t>
  </si>
  <si>
    <t>print</t>
  </si>
  <si>
    <t>diagnose</t>
  </si>
  <si>
    <t>stack</t>
  </si>
  <si>
    <t>compartmentalize</t>
  </si>
  <si>
    <t>assign</t>
  </si>
  <si>
    <t>embed</t>
  </si>
  <si>
    <t>honor</t>
  </si>
  <si>
    <t>obfuscate</t>
  </si>
  <si>
    <t>underlie</t>
  </si>
  <si>
    <t>originate</t>
  </si>
  <si>
    <t>escape</t>
  </si>
  <si>
    <t>gear</t>
  </si>
  <si>
    <t>throttle</t>
  </si>
  <si>
    <t>tamper</t>
  </si>
  <si>
    <t>reflect</t>
  </si>
  <si>
    <t>finish</t>
  </si>
  <si>
    <t>erase</t>
  </si>
  <si>
    <t>dump</t>
  </si>
  <si>
    <t>invoke</t>
  </si>
  <si>
    <t>encode</t>
  </si>
  <si>
    <t>overlap</t>
  </si>
  <si>
    <t>terminate</t>
  </si>
  <si>
    <t>approve</t>
  </si>
  <si>
    <t>interrupt</t>
  </si>
  <si>
    <t>reject</t>
  </si>
  <si>
    <t>allocate</t>
  </si>
  <si>
    <t>decode</t>
  </si>
  <si>
    <t>supply</t>
  </si>
  <si>
    <t>debug</t>
  </si>
  <si>
    <t>exceed</t>
  </si>
  <si>
    <t>recreate</t>
  </si>
  <si>
    <t>export</t>
  </si>
  <si>
    <t>precede</t>
  </si>
  <si>
    <t>pop</t>
  </si>
  <si>
    <t>sniff</t>
  </si>
  <si>
    <t>trail</t>
  </si>
  <si>
    <t>insert</t>
  </si>
  <si>
    <t>JJ</t>
  </si>
  <si>
    <t>useful</t>
  </si>
  <si>
    <t>impossible</t>
  </si>
  <si>
    <t>private</t>
  </si>
  <si>
    <t>confidential</t>
  </si>
  <si>
    <t>human</t>
  </si>
  <si>
    <t>regular</t>
  </si>
  <si>
    <t>poor</t>
  </si>
  <si>
    <t>corresponding</t>
  </si>
  <si>
    <t>public</t>
  </si>
  <si>
    <t>unique</t>
  </si>
  <si>
    <t>available</t>
  </si>
  <si>
    <t>active</t>
  </si>
  <si>
    <t>important</t>
  </si>
  <si>
    <t>multiple</t>
  </si>
  <si>
    <t>broad</t>
  </si>
  <si>
    <t>easier</t>
  </si>
  <si>
    <t>particular</t>
  </si>
  <si>
    <t>different</t>
  </si>
  <si>
    <t>best</t>
  </si>
  <si>
    <t>anonymous</t>
  </si>
  <si>
    <t>difficult</t>
  </si>
  <si>
    <t>sure</t>
  </si>
  <si>
    <t>small</t>
  </si>
  <si>
    <t>shared</t>
  </si>
  <si>
    <t>internal</t>
  </si>
  <si>
    <t>formal</t>
  </si>
  <si>
    <t>high</t>
  </si>
  <si>
    <t>successful</t>
  </si>
  <si>
    <t>dynamic</t>
  </si>
  <si>
    <t>real</t>
  </si>
  <si>
    <t>short</t>
  </si>
  <si>
    <t>external</t>
  </si>
  <si>
    <t>independent</t>
  </si>
  <si>
    <t>additional</t>
  </si>
  <si>
    <t>single</t>
  </si>
  <si>
    <t>appropriate</t>
  </si>
  <si>
    <t>simple</t>
  </si>
  <si>
    <t>correct</t>
  </si>
  <si>
    <t>likely</t>
  </si>
  <si>
    <t>current</t>
  </si>
  <si>
    <t>relevant</t>
  </si>
  <si>
    <t>sensitive</t>
  </si>
  <si>
    <t>possible</t>
  </si>
  <si>
    <t>certain</t>
  </si>
  <si>
    <t>mobile</t>
  </si>
  <si>
    <t>unauthorized</t>
  </si>
  <si>
    <t>suspicious</t>
  </si>
  <si>
    <t>malicious</t>
  </si>
  <si>
    <t>extra</t>
  </si>
  <si>
    <t>able</t>
  </si>
  <si>
    <t>fake</t>
  </si>
  <si>
    <t>inconsistent</t>
  </si>
  <si>
    <t>wary</t>
  </si>
  <si>
    <t>proper</t>
  </si>
  <si>
    <t>major</t>
  </si>
  <si>
    <t>better</t>
  </si>
  <si>
    <t>database-driven</t>
  </si>
  <si>
    <t>uncommon</t>
  </si>
  <si>
    <t>unchanged</t>
  </si>
  <si>
    <t>legitimate</t>
  </si>
  <si>
    <t>general</t>
  </si>
  <si>
    <t>actual</t>
  </si>
  <si>
    <t>accessible</t>
  </si>
  <si>
    <t>effective</t>
  </si>
  <si>
    <t>complete</t>
  </si>
  <si>
    <t>aware</t>
  </si>
  <si>
    <t>automatic</t>
  </si>
  <si>
    <t>red</t>
  </si>
  <si>
    <t>separate</t>
  </si>
  <si>
    <t>previous</t>
  </si>
  <si>
    <t>unnecessary</t>
  </si>
  <si>
    <t>untrusted</t>
  </si>
  <si>
    <t>unexpected</t>
  </si>
  <si>
    <t>arbitrary</t>
  </si>
  <si>
    <t>significant</t>
  </si>
  <si>
    <t>severe</t>
  </si>
  <si>
    <t>specific</t>
  </si>
  <si>
    <t>large</t>
  </si>
  <si>
    <t>global</t>
  </si>
  <si>
    <t>critical</t>
  </si>
  <si>
    <t>privileged</t>
  </si>
  <si>
    <t>unable</t>
  </si>
  <si>
    <t>wrong</t>
  </si>
  <si>
    <t>unavailable</t>
  </si>
  <si>
    <t>dangerous</t>
  </si>
  <si>
    <t>downstream</t>
  </si>
  <si>
    <t>double</t>
  </si>
  <si>
    <t>normal</t>
  </si>
  <si>
    <t>greater</t>
  </si>
  <si>
    <t>essential</t>
  </si>
  <si>
    <t>responsible</t>
  </si>
  <si>
    <t>valid</t>
  </si>
  <si>
    <t>accurate</t>
  </si>
  <si>
    <t>vulnerable</t>
  </si>
  <si>
    <t>day-to-day</t>
  </si>
  <si>
    <t>subject</t>
  </si>
  <si>
    <t>prone</t>
  </si>
  <si>
    <t>prominent</t>
  </si>
  <si>
    <t>structured</t>
  </si>
  <si>
    <t>third-party</t>
  </si>
  <si>
    <t>entire</t>
  </si>
  <si>
    <t>mid</t>
  </si>
  <si>
    <t>common</t>
  </si>
  <si>
    <t>similar</t>
  </si>
  <si>
    <t>massive</t>
  </si>
  <si>
    <t>valuable</t>
  </si>
  <si>
    <t>reliable</t>
  </si>
  <si>
    <t>traditional</t>
  </si>
  <si>
    <t>rare</t>
  </si>
  <si>
    <t>static</t>
  </si>
  <si>
    <t>reasonable</t>
  </si>
  <si>
    <t>primary</t>
  </si>
  <si>
    <t>environmental</t>
  </si>
  <si>
    <t>equivalent</t>
  </si>
  <si>
    <t>main</t>
  </si>
  <si>
    <t>subsequent</t>
  </si>
  <si>
    <t>present</t>
  </si>
  <si>
    <t>standard</t>
  </si>
  <si>
    <t>direct</t>
  </si>
  <si>
    <t>original</t>
  </si>
  <si>
    <t>larger</t>
  </si>
  <si>
    <t>narrow</t>
  </si>
  <si>
    <t>random</t>
  </si>
  <si>
    <t>protected</t>
  </si>
  <si>
    <t>feasible</t>
  </si>
  <si>
    <t>absolute</t>
  </si>
  <si>
    <t>black</t>
  </si>
  <si>
    <t>disabled</t>
  </si>
  <si>
    <t>susceptible</t>
  </si>
  <si>
    <t>second</t>
  </si>
  <si>
    <t>weak</t>
  </si>
  <si>
    <t>longer</t>
  </si>
  <si>
    <t>non-standard</t>
  </si>
  <si>
    <t>built-in</t>
  </si>
  <si>
    <t>insecure</t>
  </si>
  <si>
    <t>unusual</t>
  </si>
  <si>
    <t>blue</t>
  </si>
  <si>
    <t>careful</t>
  </si>
  <si>
    <t>native</t>
  </si>
  <si>
    <t>related</t>
  </si>
  <si>
    <t>sufficient</t>
  </si>
  <si>
    <t>typical</t>
  </si>
  <si>
    <t>special</t>
  </si>
  <si>
    <t>obsolete</t>
  </si>
  <si>
    <t>unencrypted</t>
  </si>
  <si>
    <t>higher</t>
  </si>
  <si>
    <t>centralized</t>
  </si>
  <si>
    <t>limited</t>
  </si>
  <si>
    <t>precise</t>
  </si>
  <si>
    <t>necessary</t>
  </si>
  <si>
    <t>perfect</t>
  </si>
  <si>
    <t>applicable</t>
  </si>
  <si>
    <t>improper</t>
  </si>
  <si>
    <t>strong</t>
  </si>
  <si>
    <t>risky</t>
  </si>
  <si>
    <t>extensive</t>
  </si>
  <si>
    <t>intermediate</t>
  </si>
  <si>
    <t>safest</t>
  </si>
  <si>
    <t>hidden</t>
  </si>
  <si>
    <t>virtual</t>
  </si>
  <si>
    <t>detectable</t>
  </si>
  <si>
    <t>incorrect</t>
  </si>
  <si>
    <t>timely</t>
  </si>
  <si>
    <t>fixed</t>
  </si>
  <si>
    <t>low-level</t>
  </si>
  <si>
    <t>intermediary</t>
  </si>
  <si>
    <t>recipient</t>
  </si>
  <si>
    <t>minimal</t>
  </si>
  <si>
    <t>diagnostic</t>
  </si>
  <si>
    <t>predictable</t>
  </si>
  <si>
    <t>transmitted</t>
  </si>
  <si>
    <t>primitive</t>
  </si>
  <si>
    <t>e-mail</t>
  </si>
  <si>
    <t>exploitable</t>
  </si>
  <si>
    <t>relative</t>
  </si>
  <si>
    <t>loose</t>
  </si>
  <si>
    <t>exceptional</t>
  </si>
  <si>
    <t>exclusive</t>
  </si>
  <si>
    <t>adequate</t>
  </si>
  <si>
    <t>adhering</t>
  </si>
  <si>
    <t>trustworthy</t>
  </si>
  <si>
    <t>white</t>
  </si>
  <si>
    <t>simpler</t>
  </si>
  <si>
    <t>helpful</t>
  </si>
  <si>
    <t>predefined</t>
  </si>
  <si>
    <t>real-world</t>
  </si>
  <si>
    <t>classic</t>
  </si>
  <si>
    <t>one-way</t>
  </si>
  <si>
    <t>inbound</t>
  </si>
  <si>
    <t>outbound</t>
  </si>
  <si>
    <t>infinite</t>
  </si>
  <si>
    <t>hard-coded</t>
  </si>
  <si>
    <t>distinct</t>
  </si>
  <si>
    <t>drive-by</t>
  </si>
  <si>
    <t>well-known</t>
  </si>
  <si>
    <t>=</t>
  </si>
  <si>
    <t>32-bit</t>
  </si>
  <si>
    <t>64-bit</t>
  </si>
  <si>
    <t>later</t>
  </si>
  <si>
    <t>parallel</t>
  </si>
  <si>
    <t>cryptographic</t>
  </si>
  <si>
    <t>asynchronous</t>
  </si>
  <si>
    <t>broken</t>
  </si>
  <si>
    <t>pseudo-random</t>
  </si>
  <si>
    <t>mitigating</t>
  </si>
  <si>
    <t>deceptive</t>
  </si>
  <si>
    <t>F</t>
  </si>
  <si>
    <t>F</t>
    <phoneticPr fontId="18" type="noConversion"/>
  </si>
  <si>
    <t>T</t>
  </si>
  <si>
    <t>T</t>
    <phoneticPr fontId="18" type="noConversion"/>
  </si>
  <si>
    <t>F</t>
    <phoneticPr fontId="18" type="noConversion"/>
  </si>
  <si>
    <t>code</t>
    <phoneticPr fontId="18" type="noConversion"/>
  </si>
  <si>
    <t>a</t>
    <phoneticPr fontId="18" type="noConversion"/>
  </si>
  <si>
    <t>Verb+Adj</t>
  </si>
  <si>
    <t xml:space="preserve">precision </t>
  </si>
  <si>
    <t>recall</t>
  </si>
  <si>
    <t>Area under ROC</t>
  </si>
  <si>
    <t>Use database</t>
  </si>
  <si>
    <t>Do not use</t>
  </si>
  <si>
    <t>NN+Verb+Adj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</si>
</sst>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9" formatCode="0.000_);[Red]\(0.000\)"/>
  </numFmts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10" fontId="0" fillId="0" borderId="0" xfId="0" applyNumberFormat="1">
      <alignment vertical="center"/>
    </xf>
    <xf numFmtId="9" fontId="0" fillId="0" borderId="0" xfId="0" applyNumberFormat="1">
      <alignment vertical="center"/>
    </xf>
    <xf numFmtId="179" fontId="0" fillId="0" borderId="0" xfId="0" applyNumberFormat="1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NN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NN!$A$8</c:f>
              <c:strCache>
                <c:ptCount val="1"/>
                <c:pt idx="0">
                  <c:v>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NN!$B$7:$VE$7</c:f>
              <c:strCache>
                <c:ptCount val="576"/>
                <c:pt idx="0">
                  <c:v>encryption</c:v>
                </c:pt>
                <c:pt idx="1">
                  <c:v>internet</c:v>
                </c:pt>
                <c:pt idx="2">
                  <c:v>day</c:v>
                </c:pt>
                <c:pt idx="3">
                  <c:v>people</c:v>
                </c:pt>
                <c:pt idx="4">
                  <c:v>technology</c:v>
                </c:pt>
                <c:pt idx="5">
                  <c:v>enforcement</c:v>
                </c:pt>
                <c:pt idx="6">
                  <c:v>privacy</c:v>
                </c:pt>
                <c:pt idx="7">
                  <c:v>datum</c:v>
                </c:pt>
                <c:pt idx="8">
                  <c:v>tool</c:v>
                </c:pt>
                <c:pt idx="9">
                  <c:v>source</c:v>
                </c:pt>
                <c:pt idx="10">
                  <c:v>code</c:v>
                </c:pt>
                <c:pt idx="11">
                  <c:v>world</c:v>
                </c:pt>
                <c:pt idx="12">
                  <c:v>hacking</c:v>
                </c:pt>
                <c:pt idx="13">
                  <c:v>attack</c:v>
                </c:pt>
                <c:pt idx="14">
                  <c:v>error</c:v>
                </c:pt>
                <c:pt idx="15">
                  <c:v>message</c:v>
                </c:pt>
                <c:pt idx="16">
                  <c:v>time</c:v>
                </c:pt>
                <c:pt idx="17">
                  <c:v>website</c:v>
                </c:pt>
                <c:pt idx="18">
                  <c:v>information</c:v>
                </c:pt>
                <c:pt idx="19">
                  <c:v>bank</c:v>
                </c:pt>
                <c:pt idx="20">
                  <c:v>account</c:v>
                </c:pt>
                <c:pt idx="21">
                  <c:v>difference</c:v>
                </c:pt>
                <c:pt idx="22">
                  <c:v>review</c:v>
                </c:pt>
                <c:pt idx="23">
                  <c:v>device</c:v>
                </c:pt>
                <c:pt idx="24">
                  <c:v>product</c:v>
                </c:pt>
                <c:pt idx="25">
                  <c:v>server</c:v>
                </c:pt>
                <c:pt idx="26">
                  <c:v>user</c:v>
                </c:pt>
                <c:pt idx="27">
                  <c:v>response</c:v>
                </c:pt>
                <c:pt idx="28">
                  <c:v>forum</c:v>
                </c:pt>
                <c:pt idx="29">
                  <c:v>developer</c:v>
                </c:pt>
                <c:pt idx="30">
                  <c:v>web</c:v>
                </c:pt>
                <c:pt idx="31">
                  <c:v>background</c:v>
                </c:pt>
                <c:pt idx="32">
                  <c:v>page</c:v>
                </c:pt>
                <c:pt idx="33">
                  <c:v>network</c:v>
                </c:pt>
                <c:pt idx="34">
                  <c:v>position</c:v>
                </c:pt>
                <c:pt idx="35">
                  <c:v>issue</c:v>
                </c:pt>
                <c:pt idx="36">
                  <c:v>command</c:v>
                </c:pt>
                <c:pt idx="37">
                  <c:v>man</c:v>
                </c:pt>
                <c:pt idx="38">
                  <c:v>release</c:v>
                </c:pt>
                <c:pt idx="39">
                  <c:v>r</c:v>
                </c:pt>
                <c:pt idx="40">
                  <c:v>kind</c:v>
                </c:pt>
                <c:pt idx="41">
                  <c:v>language</c:v>
                </c:pt>
                <c:pt idx="42">
                  <c:v>difficulty</c:v>
                </c:pt>
                <c:pt idx="43">
                  <c:v>control</c:v>
                </c:pt>
                <c:pt idx="44">
                  <c:v>support</c:v>
                </c:pt>
                <c:pt idx="45">
                  <c:v>option</c:v>
                </c:pt>
                <c:pt idx="46">
                  <c:v>id</c:v>
                </c:pt>
                <c:pt idx="47">
                  <c:v>connection</c:v>
                </c:pt>
                <c:pt idx="48">
                  <c:v>access</c:v>
                </c:pt>
                <c:pt idx="49">
                  <c:v>post</c:v>
                </c:pt>
                <c:pt idx="50">
                  <c:v>view</c:v>
                </c:pt>
                <c:pt idx="51">
                  <c:v>image</c:v>
                </c:pt>
                <c:pt idx="52">
                  <c:v>service</c:v>
                </c:pt>
                <c:pt idx="53">
                  <c:v>vulnerability</c:v>
                </c:pt>
                <c:pt idx="54">
                  <c:v>way</c:v>
                </c:pt>
                <c:pt idx="55">
                  <c:v>mistake</c:v>
                </c:pt>
                <c:pt idx="56">
                  <c:v>browser</c:v>
                </c:pt>
                <c:pt idx="57">
                  <c:v>cookie</c:v>
                </c:pt>
                <c:pt idx="58">
                  <c:v>site</c:v>
                </c:pt>
                <c:pt idx="59">
                  <c:v>login</c:v>
                </c:pt>
                <c:pt idx="60">
                  <c:v>file</c:v>
                </c:pt>
                <c:pt idx="61">
                  <c:v>element</c:v>
                </c:pt>
                <c:pt idx="62">
                  <c:v>credentials</c:v>
                </c:pt>
                <c:pt idx="63">
                  <c:v>password</c:v>
                </c:pt>
                <c:pt idx="64">
                  <c:v>session</c:v>
                </c:pt>
                <c:pt idx="65">
                  <c:v>security</c:v>
                </c:pt>
                <c:pt idx="66">
                  <c:v>attacker</c:v>
                </c:pt>
                <c:pt idx="67">
                  <c:v>destination</c:v>
                </c:pt>
                <c:pt idx="68">
                  <c:v>copy</c:v>
                </c:pt>
                <c:pt idx="69">
                  <c:v>case</c:v>
                </c:pt>
                <c:pt idx="70">
                  <c:v>form</c:v>
                </c:pt>
                <c:pt idx="71">
                  <c:v>data</c:v>
                </c:pt>
                <c:pt idx="72">
                  <c:v>problem</c:v>
                </c:pt>
                <c:pt idx="73">
                  <c:v>employee</c:v>
                </c:pt>
                <c:pt idx="74">
                  <c:v>theft</c:v>
                </c:pt>
                <c:pt idx="75">
                  <c:v>victim</c:v>
                </c:pt>
                <c:pt idx="76">
                  <c:v>threat</c:v>
                </c:pt>
                <c:pt idx="77">
                  <c:v>extension</c:v>
                </c:pt>
                <c:pt idx="78">
                  <c:v>point</c:v>
                </c:pt>
                <c:pt idx="79">
                  <c:v>situation</c:v>
                </c:pt>
                <c:pt idx="80">
                  <c:v>range</c:v>
                </c:pt>
                <c:pt idx="81">
                  <c:v>category</c:v>
                </c:pt>
                <c:pt idx="82">
                  <c:v>location</c:v>
                </c:pt>
                <c:pt idx="83">
                  <c:v>speed</c:v>
                </c:pt>
                <c:pt idx="84">
                  <c:v>event</c:v>
                </c:pt>
                <c:pt idx="85">
                  <c:v>actor</c:v>
                </c:pt>
                <c:pt idx="86">
                  <c:v>portion</c:v>
                </c:pt>
                <c:pt idx="87">
                  <c:v>configuration</c:v>
                </c:pt>
                <c:pt idx="88">
                  <c:v>type</c:v>
                </c:pt>
                <c:pt idx="89">
                  <c:v>usage</c:v>
                </c:pt>
                <c:pt idx="90">
                  <c:v>character</c:v>
                </c:pt>
                <c:pt idx="91">
                  <c:v>encoding</c:v>
                </c:pt>
                <c:pt idx="92">
                  <c:v>level</c:v>
                </c:pt>
                <c:pt idx="93">
                  <c:v>reason</c:v>
                </c:pt>
                <c:pt idx="94">
                  <c:v>log</c:v>
                </c:pt>
                <c:pt idx="95">
                  <c:v>entity</c:v>
                </c:pt>
                <c:pt idx="96">
                  <c:v>identity</c:v>
                </c:pt>
                <c:pt idx="97">
                  <c:v>owner</c:v>
                </c:pt>
                <c:pt idx="98">
                  <c:v>feature</c:v>
                </c:pt>
                <c:pt idx="99">
                  <c:v>function</c:v>
                </c:pt>
                <c:pt idx="100">
                  <c:v>behavior</c:v>
                </c:pt>
                <c:pt idx="101">
                  <c:v>version</c:v>
                </c:pt>
                <c:pt idx="102">
                  <c:v>drive</c:v>
                </c:pt>
                <c:pt idx="103">
                  <c:v>size</c:v>
                </c:pt>
                <c:pt idx="104">
                  <c:v>space</c:v>
                </c:pt>
                <c:pt idx="105">
                  <c:v>computing</c:v>
                </c:pt>
                <c:pt idx="106">
                  <c:v>failure</c:v>
                </c:pt>
                <c:pt idx="107">
                  <c:v>environment</c:v>
                </c:pt>
                <c:pt idx="108">
                  <c:v>change</c:v>
                </c:pt>
                <c:pt idx="109">
                  <c:v>management</c:v>
                </c:pt>
                <c:pt idx="110">
                  <c:v>process</c:v>
                </c:pt>
                <c:pt idx="111">
                  <c:v>state</c:v>
                </c:pt>
                <c:pt idx="112">
                  <c:v>trust</c:v>
                </c:pt>
                <c:pt idx="113">
                  <c:v>evidence</c:v>
                </c:pt>
                <c:pt idx="114">
                  <c:v>party</c:v>
                </c:pt>
                <c:pt idx="115">
                  <c:v>reporting</c:v>
                </c:pt>
                <c:pt idx="116">
                  <c:v>program</c:v>
                </c:pt>
                <c:pt idx="117">
                  <c:v>factor</c:v>
                </c:pt>
                <c:pt idx="118">
                  <c:v>consideration</c:v>
                </c:pt>
                <c:pt idx="119">
                  <c:v>application</c:v>
                </c:pt>
                <c:pt idx="120">
                  <c:v>model</c:v>
                </c:pt>
                <c:pt idx="121">
                  <c:v>risk</c:v>
                </c:pt>
                <c:pt idx="122">
                  <c:v>component</c:v>
                </c:pt>
                <c:pt idx="123">
                  <c:v>services</c:v>
                </c:pt>
                <c:pt idx="124">
                  <c:v>nature</c:v>
                </c:pt>
                <c:pt idx="125">
                  <c:v>cost</c:v>
                </c:pt>
                <c:pt idx="126">
                  <c:v>requirement</c:v>
                </c:pt>
                <c:pt idx="127">
                  <c:v>practice</c:v>
                </c:pt>
                <c:pt idx="128">
                  <c:v>task</c:v>
                </c:pt>
                <c:pt idx="129">
                  <c:v>confusion</c:v>
                </c:pt>
                <c:pt idx="130">
                  <c:v>business</c:v>
                </c:pt>
                <c:pt idx="131">
                  <c:v>phase</c:v>
                </c:pt>
                <c:pt idx="132">
                  <c:v>development</c:v>
                </c:pt>
                <c:pt idx="133">
                  <c:v>production</c:v>
                </c:pt>
                <c:pt idx="134">
                  <c:v>inspection</c:v>
                </c:pt>
                <c:pt idx="135">
                  <c:v>resource</c:v>
                </c:pt>
                <c:pt idx="136">
                  <c:v>line</c:v>
                </c:pt>
                <c:pt idx="137">
                  <c:v>policy</c:v>
                </c:pt>
                <c:pt idx="138">
                  <c:v>request</c:v>
                </c:pt>
                <c:pt idx="139">
                  <c:v>solution</c:v>
                </c:pt>
                <c:pt idx="140">
                  <c:v>admin</c:v>
                </c:pt>
                <c:pt idx="141">
                  <c:v>benefit</c:v>
                </c:pt>
                <c:pt idx="142">
                  <c:v>person</c:v>
                </c:pt>
                <c:pt idx="143">
                  <c:v>chance</c:v>
                </c:pt>
                <c:pt idx="144">
                  <c:v>success</c:v>
                </c:pt>
                <c:pt idx="145">
                  <c:v>force</c:v>
                </c:pt>
                <c:pt idx="146">
                  <c:v>ability</c:v>
                </c:pt>
                <c:pt idx="147">
                  <c:v>rule</c:v>
                </c:pt>
                <c:pt idx="148">
                  <c:v>example</c:v>
                </c:pt>
                <c:pt idx="149">
                  <c:v>operation</c:v>
                </c:pt>
                <c:pt idx="150">
                  <c:v>expert</c:v>
                </c:pt>
                <c:pt idx="151">
                  <c:v>purpose</c:v>
                </c:pt>
                <c:pt idx="152">
                  <c:v>question</c:v>
                </c:pt>
                <c:pt idx="153">
                  <c:v>creation</c:v>
                </c:pt>
                <c:pt idx="154">
                  <c:v>place</c:v>
                </c:pt>
                <c:pt idx="155">
                  <c:v>role</c:v>
                </c:pt>
                <c:pt idx="156">
                  <c:v>set</c:v>
                </c:pt>
                <c:pt idx="157">
                  <c:v>potential</c:v>
                </c:pt>
                <c:pt idx="158">
                  <c:v>database</c:v>
                </c:pt>
                <c:pt idx="159">
                  <c:v>investigation</c:v>
                </c:pt>
                <c:pt idx="160">
                  <c:v>software</c:v>
                </c:pt>
                <c:pt idx="161">
                  <c:v>gap</c:v>
                </c:pt>
                <c:pt idx="162">
                  <c:v>layer</c:v>
                </c:pt>
                <c:pt idx="163">
                  <c:v>government</c:v>
                </c:pt>
                <c:pt idx="164">
                  <c:v>addition</c:v>
                </c:pt>
                <c:pt idx="165">
                  <c:v>report</c:v>
                </c:pt>
                <c:pt idx="166">
                  <c:v>statement</c:v>
                </c:pt>
                <c:pt idx="167">
                  <c:v>monitor</c:v>
                </c:pt>
                <c:pt idx="168">
                  <c:v>monitoring</c:v>
                </c:pt>
                <c:pt idx="169">
                  <c:v>encrypt</c:v>
                </c:pt>
                <c:pt idx="170">
                  <c:v>step</c:v>
                </c:pt>
                <c:pt idx="171">
                  <c:v>limit</c:v>
                </c:pt>
                <c:pt idx="172">
                  <c:v>damage</c:v>
                </c:pt>
                <c:pt idx="173">
                  <c:v>input</c:v>
                </c:pt>
                <c:pt idx="174">
                  <c:v>protection</c:v>
                </c:pt>
                <c:pt idx="175">
                  <c:v>content</c:v>
                </c:pt>
                <c:pt idx="176">
                  <c:v>core</c:v>
                </c:pt>
                <c:pt idx="177">
                  <c:v>api</c:v>
                </c:pt>
                <c:pt idx="178">
                  <c:v>malware</c:v>
                </c:pt>
                <c:pt idx="179">
                  <c:v>string</c:v>
                </c:pt>
                <c:pt idx="180">
                  <c:v>date</c:v>
                </c:pt>
                <c:pt idx="181">
                  <c:v>number</c:v>
                </c:pt>
                <c:pt idx="182">
                  <c:v>recovery</c:v>
                </c:pt>
                <c:pt idx="183">
                  <c:v>order</c:v>
                </c:pt>
                <c:pt idx="184">
                  <c:v>introduction</c:v>
                </c:pt>
                <c:pt idx="185">
                  <c:v>text</c:v>
                </c:pt>
                <c:pt idx="186">
                  <c:v>reference</c:v>
                </c:pt>
                <c:pt idx="187">
                  <c:v>query</c:v>
                </c:pt>
                <c:pt idx="188">
                  <c:v>sql</c:v>
                </c:pt>
                <c:pt idx="189">
                  <c:v>visibility</c:v>
                </c:pt>
                <c:pt idx="190">
                  <c:v>framework</c:v>
                </c:pt>
                <c:pt idx="191">
                  <c:v>interaction</c:v>
                </c:pt>
                <c:pt idx="192">
                  <c:v>php</c:v>
                </c:pt>
                <c:pt idx="193">
                  <c:v>css</c:v>
                </c:pt>
                <c:pt idx="194">
                  <c:v>exception</c:v>
                </c:pt>
                <c:pt idx="195">
                  <c:v>combination</c:v>
                </c:pt>
                <c:pt idx="196">
                  <c:v>compromise</c:v>
                </c:pt>
                <c:pt idx="197">
                  <c:v>comment</c:v>
                </c:pt>
                <c:pt idx="198">
                  <c:v>setting</c:v>
                </c:pt>
                <c:pt idx="199">
                  <c:v>activation</c:v>
                </c:pt>
                <c:pt idx="200">
                  <c:v>corruption</c:v>
                </c:pt>
                <c:pt idx="201">
                  <c:v>disclosure</c:v>
                </c:pt>
                <c:pt idx="202">
                  <c:v>authentication</c:v>
                </c:pt>
                <c:pt idx="203">
                  <c:v>host</c:v>
                </c:pt>
                <c:pt idx="204">
                  <c:v>address</c:v>
                </c:pt>
                <c:pt idx="205">
                  <c:v>port</c:v>
                </c:pt>
                <c:pt idx="206">
                  <c:v>permission</c:v>
                </c:pt>
                <c:pt idx="207">
                  <c:v>integrity</c:v>
                </c:pt>
                <c:pt idx="208">
                  <c:v>method</c:v>
                </c:pt>
                <c:pt idx="209">
                  <c:v>check</c:v>
                </c:pt>
                <c:pt idx="210">
                  <c:v>privilege</c:v>
                </c:pt>
                <c:pt idx="211">
                  <c:v>mechanism</c:v>
                </c:pt>
                <c:pt idx="212">
                  <c:v>attempt</c:v>
                </c:pt>
                <c:pt idx="213">
                  <c:v>loop</c:v>
                </c:pt>
                <c:pt idx="214">
                  <c:v>storage</c:v>
                </c:pt>
                <c:pt idx="215">
                  <c:v>minimum</c:v>
                </c:pt>
                <c:pt idx="216">
                  <c:v>compartment</c:v>
                </c:pt>
                <c:pt idx="217">
                  <c:v>hash</c:v>
                </c:pt>
                <c:pt idx="218">
                  <c:v>salt</c:v>
                </c:pt>
                <c:pt idx="219">
                  <c:v>plaintext</c:v>
                </c:pt>
                <c:pt idx="220">
                  <c:v>administrator</c:v>
                </c:pt>
                <c:pt idx="221">
                  <c:v>parent</c:v>
                </c:pt>
                <c:pt idx="222">
                  <c:v>posture</c:v>
                </c:pt>
                <c:pt idx="223">
                  <c:v>contents</c:v>
                </c:pt>
                <c:pt idx="224">
                  <c:v>scanner</c:v>
                </c:pt>
                <c:pt idx="225">
                  <c:v>defens</c:v>
                </c:pt>
                <c:pt idx="226">
                  <c:v>scenario</c:v>
                </c:pt>
                <c:pt idx="227">
                  <c:v>communication</c:v>
                </c:pt>
                <c:pt idx="228">
                  <c:v>impact</c:v>
                </c:pt>
                <c:pt idx="229">
                  <c:v>group</c:v>
                </c:pt>
                <c:pt idx="230">
                  <c:v>value</c:v>
                </c:pt>
                <c:pt idx="231">
                  <c:v>loss</c:v>
                </c:pt>
                <c:pt idx="232">
                  <c:v>action</c:v>
                </c:pt>
                <c:pt idx="233">
                  <c:v>%</c:v>
                </c:pt>
                <c:pt idx="234">
                  <c:v>capability</c:v>
                </c:pt>
                <c:pt idx="235">
                  <c:v>target</c:v>
                </c:pt>
                <c:pt idx="236">
                  <c:v>ip</c:v>
                </c:pt>
                <c:pt idx="237">
                  <c:v>opportunity</c:v>
                </c:pt>
                <c:pt idx="238">
                  <c:v>performance</c:v>
                </c:pt>
                <c:pt idx="239">
                  <c:v>effect</c:v>
                </c:pt>
                <c:pt idx="240">
                  <c:v>term</c:v>
                </c:pt>
                <c:pt idx="241">
                  <c:v>new</c:v>
                </c:pt>
                <c:pt idx="242">
                  <c:v>federal</c:v>
                </c:pt>
                <c:pt idx="243">
                  <c:v>end</c:v>
                </c:pt>
                <c:pt idx="244">
                  <c:v>attention</c:v>
                </c:pt>
                <c:pt idx="245">
                  <c:v>property</c:v>
                </c:pt>
                <c:pt idx="246">
                  <c:v>record</c:v>
                </c:pt>
                <c:pt idx="247">
                  <c:v>procedure</c:v>
                </c:pt>
                <c:pt idx="248">
                  <c:v>array</c:v>
                </c:pt>
                <c:pt idx="249">
                  <c:v>claim</c:v>
                </c:pt>
                <c:pt idx="250">
                  <c:v>body</c:v>
                </c:pt>
                <c:pt idx="251">
                  <c:v>authority</c:v>
                </c:pt>
                <c:pt idx="252">
                  <c:v>scale</c:v>
                </c:pt>
                <c:pt idx="253">
                  <c:v>decision</c:v>
                </c:pt>
                <c:pt idx="254">
                  <c:v>result</c:v>
                </c:pt>
                <c:pt idx="255">
                  <c:v>price</c:v>
                </c:pt>
                <c:pt idx="256">
                  <c:v>leak</c:v>
                </c:pt>
                <c:pt idx="257">
                  <c:v>likelihood</c:v>
                </c:pt>
                <c:pt idx="258">
                  <c:v>confidentiality</c:v>
                </c:pt>
                <c:pt idx="259">
                  <c:v>delay</c:v>
                </c:pt>
                <c:pt idx="260">
                  <c:v>implementation</c:v>
                </c:pt>
                <c:pt idx="261">
                  <c:v>constraint</c:v>
                </c:pt>
                <c:pt idx="262">
                  <c:v>technique</c:v>
                </c:pt>
                <c:pt idx="263">
                  <c:v>track</c:v>
                </c:pt>
                <c:pt idx="264">
                  <c:v>custom</c:v>
                </c:pt>
                <c:pt idx="265">
                  <c:v>consequence</c:v>
                </c:pt>
                <c:pt idx="266">
                  <c:v>knowledge</c:v>
                </c:pt>
                <c:pt idx="267">
                  <c:v>accuracy</c:v>
                </c:pt>
                <c:pt idx="268">
                  <c:v>approach</c:v>
                </c:pt>
                <c:pt idx="269">
                  <c:v>machine</c:v>
                </c:pt>
                <c:pt idx="270">
                  <c:v>path</c:v>
                </c:pt>
                <c:pt idx="271">
                  <c:v>principle</c:v>
                </c:pt>
                <c:pt idx="272">
                  <c:v>algorithm</c:v>
                </c:pt>
                <c:pt idx="273">
                  <c:v>hardware</c:v>
                </c:pt>
                <c:pt idx="274">
                  <c:v>exposure</c:v>
                </c:pt>
                <c:pt idx="275">
                  <c:v>transition</c:v>
                </c:pt>
                <c:pt idx="276">
                  <c:v>research</c:v>
                </c:pt>
                <c:pt idx="277">
                  <c:v>vector</c:v>
                </c:pt>
                <c:pt idx="278">
                  <c:v>startup</c:v>
                </c:pt>
                <c:pt idx="279">
                  <c:v>timing</c:v>
                </c:pt>
                <c:pt idx="280">
                  <c:v>index</c:v>
                </c:pt>
                <c:pt idx="281">
                  <c:v>detection</c:v>
                </c:pt>
                <c:pt idx="282">
                  <c:v>root</c:v>
                </c:pt>
                <c:pt idx="283">
                  <c:v>store</c:v>
                </c:pt>
                <c:pt idx="284">
                  <c:v>intent</c:v>
                </c:pt>
                <c:pt idx="285">
                  <c:v>list</c:v>
                </c:pt>
                <c:pt idx="286">
                  <c:v>c</c:v>
                </c:pt>
                <c:pt idx="287">
                  <c:v>vendor</c:v>
                </c:pt>
                <c:pt idx="288">
                  <c:v>evaluation</c:v>
                </c:pt>
                <c:pt idx="289">
                  <c:v>mitigation</c:v>
                </c:pt>
                <c:pt idx="290">
                  <c:v>effort</c:v>
                </c:pt>
                <c:pt idx="291">
                  <c:v>acronym</c:v>
                </c:pt>
                <c:pt idx="292">
                  <c:v>effectiveness</c:v>
                </c:pt>
                <c:pt idx="293">
                  <c:v>specification</c:v>
                </c:pt>
                <c:pt idx="294">
                  <c:v>workload</c:v>
                </c:pt>
                <c:pt idx="295">
                  <c:v>segment</c:v>
                </c:pt>
                <c:pt idx="296">
                  <c:v>client</c:v>
                </c:pt>
                <c:pt idx="297">
                  <c:v>lack</c:v>
                </c:pt>
                <c:pt idx="298">
                  <c:v>architecture</c:v>
                </c:pt>
                <c:pt idx="299">
                  <c:v>manual</c:v>
                </c:pt>
                <c:pt idx="300">
                  <c:v>alternative</c:v>
                </c:pt>
                <c:pt idx="301">
                  <c:v>box</c:v>
                </c:pt>
                <c:pt idx="302">
                  <c:v>analysis</c:v>
                </c:pt>
                <c:pt idx="303">
                  <c:v>profile</c:v>
                </c:pt>
                <c:pt idx="304">
                  <c:v>library</c:v>
                </c:pt>
                <c:pt idx="305">
                  <c:v>key</c:v>
                </c:pt>
                <c:pt idx="306">
                  <c:v>documentation</c:v>
                </c:pt>
                <c:pt idx="307">
                  <c:v>firewall</c:v>
                </c:pt>
                <c:pt idx="308">
                  <c:v>synchronization</c:v>
                </c:pt>
                <c:pt idx="309">
                  <c:v>domain</c:v>
                </c:pt>
                <c:pt idx="310">
                  <c:v>conversion</c:v>
                </c:pt>
                <c:pt idx="311">
                  <c:v>prevention</c:v>
                </c:pt>
                <c:pt idx="312">
                  <c:v>picture</c:v>
                </c:pt>
                <c:pt idx="313">
                  <c:v>context</c:v>
                </c:pt>
                <c:pt idx="314">
                  <c:v>exec</c:v>
                </c:pt>
                <c:pt idx="315">
                  <c:v>master</c:v>
                </c:pt>
                <c:pt idx="316">
                  <c:v>directive</c:v>
                </c:pt>
                <c:pt idx="317">
                  <c:v>automated</c:v>
                </c:pt>
                <c:pt idx="318">
                  <c:v>net</c:v>
                </c:pt>
                <c:pt idx="319">
                  <c:v>letter</c:v>
                </c:pt>
                <c:pt idx="320">
                  <c:v>representation</c:v>
                </c:pt>
                <c:pt idx="321">
                  <c:v>violation</c:v>
                </c:pt>
                <c:pt idx="322">
                  <c:v>quote</c:v>
                </c:pt>
                <c:pt idx="323">
                  <c:v>strategy</c:v>
                </c:pt>
                <c:pt idx="324">
                  <c:v>frequency</c:v>
                </c:pt>
                <c:pt idx="325">
                  <c:v>tag</c:v>
                </c:pt>
                <c:pt idx="326">
                  <c:v>suggestion</c:v>
                </c:pt>
                <c:pt idx="327">
                  <c:v>http</c:v>
                </c:pt>
                <c:pt idx="328">
                  <c:v>cause</c:v>
                </c:pt>
                <c:pt idx="329">
                  <c:v>scheme</c:v>
                </c:pt>
                <c:pt idx="330">
                  <c:v>variety</c:v>
                </c:pt>
                <c:pt idx="331">
                  <c:v>interface</c:v>
                </c:pt>
                <c:pt idx="332">
                  <c:v>expiration</c:v>
                </c:pt>
                <c:pt idx="333">
                  <c:v>module</c:v>
                </c:pt>
                <c:pt idx="334">
                  <c:v>safe</c:v>
                </c:pt>
                <c:pt idx="335">
                  <c:v>windows</c:v>
                </c:pt>
                <c:pt idx="336">
                  <c:v>testing</c:v>
                </c:pt>
                <c:pt idx="337">
                  <c:v>utility</c:v>
                </c:pt>
                <c:pt idx="338">
                  <c:v>theory</c:v>
                </c:pt>
                <c:pt idx="339">
                  <c:v>os</c:v>
                </c:pt>
                <c:pt idx="340">
                  <c:v>default</c:v>
                </c:pt>
                <c:pt idx="341">
                  <c:v>hole</c:v>
                </c:pt>
                <c:pt idx="342">
                  <c:v>flaw</c:v>
                </c:pt>
                <c:pt idx="343">
                  <c:v>researcher</c:v>
                </c:pt>
                <c:pt idx="344">
                  <c:v>injection</c:v>
                </c:pt>
                <c:pt idx="345">
                  <c:v>condition</c:v>
                </c:pt>
                <c:pt idx="346">
                  <c:v>focus</c:v>
                </c:pt>
                <c:pt idx="347">
                  <c:v>home</c:v>
                </c:pt>
                <c:pt idx="348">
                  <c:v>memory</c:v>
                </c:pt>
                <c:pt idx="349">
                  <c:v>exploit</c:v>
                </c:pt>
                <c:pt idx="350">
                  <c:v>x</c:v>
                </c:pt>
                <c:pt idx="351">
                  <c:v>replacement</c:v>
                </c:pt>
                <c:pt idx="352">
                  <c:v>mode</c:v>
                </c:pt>
                <c:pt idx="353">
                  <c:v>choice</c:v>
                </c:pt>
                <c:pt idx="354">
                  <c:v>weakness</c:v>
                </c:pt>
                <c:pt idx="355">
                  <c:v>area</c:v>
                </c:pt>
                <c:pt idx="356">
                  <c:v>instance</c:v>
                </c:pt>
                <c:pt idx="357">
                  <c:v>variant</c:v>
                </c:pt>
                <c:pt idx="358">
                  <c:v>child</c:v>
                </c:pt>
                <c:pt idx="359">
                  <c:v>design</c:v>
                </c:pt>
                <c:pt idx="360">
                  <c:v>functionality</c:v>
                </c:pt>
                <c:pt idx="361">
                  <c:v>java</c:v>
                </c:pt>
                <c:pt idx="362">
                  <c:v>link</c:v>
                </c:pt>
                <c:pt idx="363">
                  <c:v>trojan</c:v>
                </c:pt>
                <c:pt idx="364">
                  <c:v>programming</c:v>
                </c:pt>
                <c:pt idx="365">
                  <c:v>thought</c:v>
                </c:pt>
                <c:pt idx="366">
                  <c:v>operating</c:v>
                </c:pt>
                <c:pt idx="367">
                  <c:v>means</c:v>
                </c:pt>
                <c:pt idx="368">
                  <c:v>execution</c:v>
                </c:pt>
                <c:pt idx="369">
                  <c:v>object</c:v>
                </c:pt>
                <c:pt idx="370">
                  <c:v>field</c:v>
                </c:pt>
                <c:pt idx="371">
                  <c:v>phishing</c:v>
                </c:pt>
                <c:pt idx="372">
                  <c:v>modification</c:v>
                </c:pt>
                <c:pt idx="373">
                  <c:v>url</c:v>
                </c:pt>
                <c:pt idx="374">
                  <c:v>instruction</c:v>
                </c:pt>
                <c:pt idx="375">
                  <c:v>test</c:v>
                </c:pt>
                <c:pt idx="376">
                  <c:v>webpage</c:v>
                </c:pt>
                <c:pt idx="377">
                  <c:v>window</c:v>
                </c:pt>
                <c:pt idx="378">
                  <c:v>output</c:v>
                </c:pt>
                <c:pt idx="379">
                  <c:v>note</c:v>
                </c:pt>
                <c:pt idx="380">
                  <c:v>following</c:v>
                </c:pt>
                <c:pt idx="381">
                  <c:v>select</c:v>
                </c:pt>
                <c:pt idx="382">
                  <c:v>pair</c:v>
                </c:pt>
                <c:pt idx="383">
                  <c:v>surface</c:v>
                </c:pt>
                <c:pt idx="384">
                  <c:v>defense</c:v>
                </c:pt>
                <c:pt idx="385">
                  <c:v>chain</c:v>
                </c:pt>
                <c:pt idx="386">
                  <c:v>collection</c:v>
                </c:pt>
                <c:pt idx="387">
                  <c:v>microsoft</c:v>
                </c:pt>
                <c:pt idx="388">
                  <c:v>section</c:v>
                </c:pt>
                <c:pt idx="389">
                  <c:v>deal</c:v>
                </c:pt>
                <c:pt idx="390">
                  <c:v>document</c:v>
                </c:pt>
                <c:pt idx="391">
                  <c:v>crash</c:v>
                </c:pt>
                <c:pt idx="392">
                  <c:v>transfer</c:v>
                </c:pt>
                <c:pt idx="393">
                  <c:v>heap</c:v>
                </c:pt>
                <c:pt idx="394">
                  <c:v>item</c:v>
                </c:pt>
                <c:pt idx="395">
                  <c:v>notice</c:v>
                </c:pt>
                <c:pt idx="396">
                  <c:v>scope</c:v>
                </c:pt>
                <c:pt idx="397">
                  <c:v>packet</c:v>
                </c:pt>
                <c:pt idx="398">
                  <c:v>middle</c:v>
                </c:pt>
                <c:pt idx="399">
                  <c:v>validation</c:v>
                </c:pt>
                <c:pt idx="400">
                  <c:v>filter</c:v>
                </c:pt>
                <c:pt idx="401">
                  <c:v>certification</c:v>
                </c:pt>
                <c:pt idx="402">
                  <c:v>sphere</c:v>
                </c:pt>
                <c:pt idx="403">
                  <c:v>routine</c:v>
                </c:pt>
                <c:pt idx="404">
                  <c:v>attribute</c:v>
                </c:pt>
                <c:pt idx="405">
                  <c:v>analyzer</c:v>
                </c:pt>
                <c:pt idx="406">
                  <c:v>traffic</c:v>
                </c:pt>
                <c:pt idx="407">
                  <c:v>tester</c:v>
                </c:pt>
                <c:pt idx="408">
                  <c:v>driver</c:v>
                </c:pt>
                <c:pt idx="409">
                  <c:v>runtime</c:v>
                </c:pt>
                <c:pt idx="410">
                  <c:v>circumstance</c:v>
                </c:pt>
                <c:pt idx="411">
                  <c:v>consumption</c:v>
                </c:pt>
                <c:pt idx="412">
                  <c:v>reader</c:v>
                </c:pt>
                <c:pt idx="413">
                  <c:v>exploitation</c:v>
                </c:pt>
                <c:pt idx="414">
                  <c:v>phrase</c:v>
                </c:pt>
                <c:pt idx="415">
                  <c:v>spring</c:v>
                </c:pt>
                <c:pt idx="416">
                  <c:v>mark</c:v>
                </c:pt>
                <c:pt idx="417">
                  <c:v>desktop</c:v>
                </c:pt>
                <c:pt idx="418">
                  <c:v>balance</c:v>
                </c:pt>
                <c:pt idx="419">
                  <c:v>folder</c:v>
                </c:pt>
                <c:pt idx="420">
                  <c:v>restriction</c:v>
                </c:pt>
                <c:pt idx="421">
                  <c:v>generator</c:v>
                </c:pt>
                <c:pt idx="422">
                  <c:v>stream</c:v>
                </c:pt>
                <c:pt idx="423">
                  <c:v>flag</c:v>
                </c:pt>
                <c:pt idx="424">
                  <c:v>load</c:v>
                </c:pt>
                <c:pt idx="425">
                  <c:v>subset</c:v>
                </c:pt>
                <c:pt idx="426">
                  <c:v>entry</c:v>
                </c:pt>
                <c:pt idx="427">
                  <c:v>guarantee</c:v>
                </c:pt>
                <c:pt idx="428">
                  <c:v>administration</c:v>
                </c:pt>
                <c:pt idx="429">
                  <c:v>distinction</c:v>
                </c:pt>
                <c:pt idx="430">
                  <c:v>advance</c:v>
                </c:pt>
                <c:pt idx="431">
                  <c:v>inclusion</c:v>
                </c:pt>
                <c:pt idx="432">
                  <c:v>directory</c:v>
                </c:pt>
                <c:pt idx="433">
                  <c:v>script</c:v>
                </c:pt>
                <c:pt idx="434">
                  <c:v>parameter</c:v>
                </c:pt>
                <c:pt idx="435">
                  <c:v>intention</c:v>
                </c:pt>
                <c:pt idx="436">
                  <c:v>debugger</c:v>
                </c:pt>
                <c:pt idx="437">
                  <c:v>disassembler</c:v>
                </c:pt>
                <c:pt idx="438">
                  <c:v>shell</c:v>
                </c:pt>
                <c:pt idx="439">
                  <c:v>python</c:v>
                </c:pt>
                <c:pt idx="440">
                  <c:v>class</c:v>
                </c:pt>
                <c:pt idx="441">
                  <c:v>maximum</c:v>
                </c:pt>
                <c:pt idx="442">
                  <c:v>selinux</c:v>
                </c:pt>
                <c:pt idx="443">
                  <c:v>apparmor</c:v>
                </c:pt>
                <c:pt idx="444">
                  <c:v>computation</c:v>
                </c:pt>
                <c:pt idx="445">
                  <c:v>flow</c:v>
                </c:pt>
                <c:pt idx="446">
                  <c:v>kernel</c:v>
                </c:pt>
                <c:pt idx="447">
                  <c:v>logic</c:v>
                </c:pt>
                <c:pt idx="448">
                  <c:v>separation</c:v>
                </c:pt>
                <c:pt idx="449">
                  <c:v>quality</c:v>
                </c:pt>
                <c:pt idx="450">
                  <c:v>dns</c:v>
                </c:pt>
                <c:pt idx="451">
                  <c:v>relationship</c:v>
                </c:pt>
                <c:pt idx="452">
                  <c:v>graph</c:v>
                </c:pt>
                <c:pt idx="453">
                  <c:v>scripting</c:v>
                </c:pt>
                <c:pt idx="454">
                  <c:v>perl</c:v>
                </c:pt>
                <c:pt idx="455">
                  <c:v>color</c:v>
                </c:pt>
                <c:pt idx="456">
                  <c:v>positive</c:v>
                </c:pt>
                <c:pt idx="457">
                  <c:v>absence</c:v>
                </c:pt>
                <c:pt idx="458">
                  <c:v>criterion</c:v>
                </c:pt>
                <c:pt idx="459">
                  <c:v>format</c:v>
                </c:pt>
                <c:pt idx="460">
                  <c:v>identifier</c:v>
                </c:pt>
                <c:pt idx="461">
                  <c:v>header</c:v>
                </c:pt>
                <c:pt idx="462">
                  <c:v>stage</c:v>
                </c:pt>
                <c:pt idx="463">
                  <c:v>classification</c:v>
                </c:pt>
                <c:pt idx="464">
                  <c:v>generation</c:v>
                </c:pt>
                <c:pt idx="465">
                  <c:v>l</c:v>
                </c:pt>
                <c:pt idx="466">
                  <c:v>table</c:v>
                </c:pt>
                <c:pt idx="467">
                  <c:v>length</c:v>
                </c:pt>
                <c:pt idx="468">
                  <c:v>patient</c:v>
                </c:pt>
                <c:pt idx="469">
                  <c:v>package</c:v>
                </c:pt>
                <c:pt idx="470">
                  <c:v>channel</c:v>
                </c:pt>
                <c:pt idx="471">
                  <c:v>watch</c:v>
                </c:pt>
                <c:pt idx="472">
                  <c:v>manner</c:v>
                </c:pt>
                <c:pt idx="473">
                  <c:v>depth</c:v>
                </c:pt>
                <c:pt idx="474">
                  <c:v>perspective</c:v>
                </c:pt>
                <c:pt idx="475">
                  <c:v>diagnosis</c:v>
                </c:pt>
                <c:pt idx="476">
                  <c:v>username</c:v>
                </c:pt>
                <c:pt idx="477">
                  <c:v>coverage</c:v>
                </c:pt>
                <c:pt idx="478">
                  <c:v>fault</c:v>
                </c:pt>
                <c:pt idx="479">
                  <c:v>warning</c:v>
                </c:pt>
                <c:pt idx="480">
                  <c:v>instability</c:v>
                </c:pt>
                <c:pt idx="481">
                  <c:v>sandbox</c:v>
                </c:pt>
                <c:pt idx="482">
                  <c:v>template</c:v>
                </c:pt>
                <c:pt idx="483">
                  <c:v>integer</c:v>
                </c:pt>
                <c:pt idx="484">
                  <c:v>overflow</c:v>
                </c:pt>
                <c:pt idx="485">
                  <c:v>layout</c:v>
                </c:pt>
                <c:pt idx="486">
                  <c:v>randomization</c:v>
                </c:pt>
                <c:pt idx="487">
                  <c:v>aslr</c:v>
                </c:pt>
                <c:pt idx="488">
                  <c:v>outsider</c:v>
                </c:pt>
                <c:pt idx="489">
                  <c:v>iteration</c:v>
                </c:pt>
                <c:pt idx="490">
                  <c:v>binary</c:v>
                </c:pt>
                <c:pt idx="491">
                  <c:v>unix</c:v>
                </c:pt>
                <c:pt idx="492">
                  <c:v>september</c:v>
                </c:pt>
                <c:pt idx="493">
                  <c:v>openssl</c:v>
                </c:pt>
                <c:pt idx="494">
                  <c:v>expectation</c:v>
                </c:pt>
                <c:pt idx="495">
                  <c:v>threshold</c:v>
                </c:pt>
                <c:pt idx="496">
                  <c:v>semantics</c:v>
                </c:pt>
                <c:pt idx="497">
                  <c:v>protocol</c:v>
                </c:pt>
                <c:pt idx="498">
                  <c:v>javascript</c:v>
                </c:pt>
                <c:pt idx="499">
                  <c:v>html</c:v>
                </c:pt>
                <c:pt idx="500">
                  <c:v>expression</c:v>
                </c:pt>
                <c:pt idx="501">
                  <c:v>credential</c:v>
                </c:pt>
                <c:pt idx="502">
                  <c:v>jail</c:v>
                </c:pt>
                <c:pt idx="503">
                  <c:v>implication</c:v>
                </c:pt>
                <c:pt idx="504">
                  <c:v>respect</c:v>
                </c:pt>
                <c:pt idx="505">
                  <c:v>variation</c:v>
                </c:pt>
                <c:pt idx="506">
                  <c:v>identify</c:v>
                </c:pt>
                <c:pt idx="507">
                  <c:v>horse</c:v>
                </c:pt>
                <c:pt idx="508">
                  <c:v>ssl</c:v>
                </c:pt>
                <c:pt idx="509">
                  <c:v>understand</c:v>
                </c:pt>
                <c:pt idx="510">
                  <c:v>*</c:v>
                </c:pt>
                <c:pt idx="511">
                  <c:v>denial</c:v>
                </c:pt>
                <c:pt idx="512">
                  <c:v>overhead</c:v>
                </c:pt>
                <c:pt idx="513">
                  <c:v>attackers</c:v>
                </c:pt>
                <c:pt idx="514">
                  <c:v>bypass</c:v>
                </c:pt>
                <c:pt idx="515">
                  <c:v>man-in-the-middle</c:v>
                </c:pt>
                <c:pt idx="516">
                  <c:v>checking</c:v>
                </c:pt>
                <c:pt idx="517">
                  <c:v>transit</c:v>
                </c:pt>
                <c:pt idx="518">
                  <c:v>structure</c:v>
                </c:pt>
                <c:pt idx="519">
                  <c:v>cryptography</c:v>
                </c:pt>
                <c:pt idx="520">
                  <c:v>sequence</c:v>
                </c:pt>
                <c:pt idx="521">
                  <c:v>math</c:v>
                </c:pt>
                <c:pt idx="522">
                  <c:v>modeling</c:v>
                </c:pt>
                <c:pt idx="523">
                  <c:v>doctor</c:v>
                </c:pt>
                <c:pt idx="524">
                  <c:v>cve</c:v>
                </c:pt>
                <c:pt idx="525">
                  <c:v>match</c:v>
                </c:pt>
                <c:pt idx="526">
                  <c:v>standpoint</c:v>
                </c:pt>
                <c:pt idx="527">
                  <c:v>programmer</c:v>
                </c:pt>
                <c:pt idx="528">
                  <c:v>handling</c:v>
                </c:pt>
                <c:pt idx="529">
                  <c:v>etc/passwd</c:v>
                </c:pt>
                <c:pt idx="530">
                  <c:v>redirection</c:v>
                </c:pt>
                <c:pt idx="531">
                  <c:v>redirect</c:v>
                </c:pt>
                <c:pt idx="532">
                  <c:v>persistence</c:v>
                </c:pt>
                <c:pt idx="533">
                  <c:v>whitelist</c:v>
                </c:pt>
                <c:pt idx="534">
                  <c:v>c++</c:v>
                </c:pt>
                <c:pt idx="535">
                  <c:v>mutex</c:v>
                </c:pt>
                <c:pt idx="536">
                  <c:v>measurement</c:v>
                </c:pt>
                <c:pt idx="537">
                  <c:v>worm</c:v>
                </c:pt>
                <c:pt idx="538">
                  <c:v>expansion</c:v>
                </c:pt>
                <c:pt idx="539">
                  <c:v>executable</c:v>
                </c:pt>
                <c:pt idx="540">
                  <c:v>copying</c:v>
                </c:pt>
                <c:pt idx="541">
                  <c:v>fashion</c:v>
                </c:pt>
                <c:pt idx="542">
                  <c:v>upload</c:v>
                </c:pt>
                <c:pt idx="543">
                  <c:v>md5</c:v>
                </c:pt>
                <c:pt idx="544">
                  <c:v>exit</c:v>
                </c:pt>
                <c:pt idx="545">
                  <c:v>g</c:v>
                </c:pt>
                <c:pt idx="546">
                  <c:v>read</c:v>
                </c:pt>
                <c:pt idx="547">
                  <c:v>shutdown</c:v>
                </c:pt>
                <c:pt idx="548">
                  <c:v>interval</c:v>
                </c:pt>
                <c:pt idx="549">
                  <c:v>origin</c:v>
                </c:pt>
                <c:pt idx="550">
                  <c:v>\</c:v>
                </c:pt>
                <c:pt idx="551">
                  <c:v>style</c:v>
                </c:pt>
                <c:pt idx="552">
                  <c:v>byte</c:v>
                </c:pt>
                <c:pt idx="553">
                  <c:v>dir</c:v>
                </c:pt>
                <c:pt idx="554">
                  <c:v>decoding</c:v>
                </c:pt>
                <c:pt idx="555">
                  <c:v>indication</c:v>
                </c:pt>
                <c:pt idx="556">
                  <c:v>apache</c:v>
                </c:pt>
                <c:pt idx="557">
                  <c:v>jsp</c:v>
                </c:pt>
                <c:pt idx="558">
                  <c:v>appearance</c:v>
                </c:pt>
                <c:pt idx="559">
                  <c:v>signing</c:v>
                </c:pt>
                <c:pt idx="560">
                  <c:v>filename</c:v>
                </c:pt>
                <c:pt idx="561">
                  <c:v>nul</c:v>
                </c:pt>
                <c:pt idx="562">
                  <c:v>sniffer</c:v>
                </c:pt>
                <c:pt idx="563">
                  <c:v>argument</c:v>
                </c:pt>
                <c:pt idx="564">
                  <c:v>ms</c:v>
                </c:pt>
                <c:pt idx="565">
                  <c:v>construct</c:v>
                </c:pt>
                <c:pt idx="566">
                  <c:v>topology</c:v>
                </c:pt>
                <c:pt idx="567">
                  <c:v>buffer</c:v>
                </c:pt>
                <c:pt idx="568">
                  <c:v>meaning</c:v>
                </c:pt>
                <c:pt idx="569">
                  <c:v>upgrade</c:v>
                </c:pt>
                <c:pt idx="570">
                  <c:v>xyz</c:v>
                </c:pt>
                <c:pt idx="571">
                  <c:v>hostname</c:v>
                </c:pt>
                <c:pt idx="572">
                  <c:v>manifest</c:v>
                </c:pt>
                <c:pt idx="573">
                  <c:v>dictionary</c:v>
                </c:pt>
                <c:pt idx="574">
                  <c:v>blacklist</c:v>
                </c:pt>
                <c:pt idx="575">
                  <c:v>pie</c:v>
                </c:pt>
              </c:strCache>
            </c:strRef>
          </c:cat>
          <c:val>
            <c:numRef>
              <c:f>NN!$B$8:$VE$8</c:f>
              <c:numCache>
                <c:formatCode>General</c:formatCode>
                <c:ptCount val="576"/>
                <c:pt idx="0">
                  <c:v>0.1111111111111111</c:v>
                </c:pt>
                <c:pt idx="1">
                  <c:v>0.45454545454545453</c:v>
                </c:pt>
                <c:pt idx="2">
                  <c:v>0.40404040404040403</c:v>
                </c:pt>
                <c:pt idx="3">
                  <c:v>0.41414141414141414</c:v>
                </c:pt>
                <c:pt idx="4">
                  <c:v>0.41414141414141414</c:v>
                </c:pt>
                <c:pt idx="5">
                  <c:v>0.12121212121212122</c:v>
                </c:pt>
                <c:pt idx="6">
                  <c:v>0.16161616161616163</c:v>
                </c:pt>
                <c:pt idx="7">
                  <c:v>0.69696969696969702</c:v>
                </c:pt>
                <c:pt idx="8">
                  <c:v>0.49494949494949497</c:v>
                </c:pt>
                <c:pt idx="9">
                  <c:v>0.24242424242424243</c:v>
                </c:pt>
                <c:pt idx="10">
                  <c:v>0.23232323232323232</c:v>
                </c:pt>
                <c:pt idx="11">
                  <c:v>0.38383838383838381</c:v>
                </c:pt>
                <c:pt idx="12">
                  <c:v>0</c:v>
                </c:pt>
                <c:pt idx="13">
                  <c:v>0.55555555555555558</c:v>
                </c:pt>
                <c:pt idx="14">
                  <c:v>0.1111111111111111</c:v>
                </c:pt>
                <c:pt idx="15">
                  <c:v>0.16161616161616163</c:v>
                </c:pt>
                <c:pt idx="16">
                  <c:v>0.71717171717171713</c:v>
                </c:pt>
                <c:pt idx="17">
                  <c:v>0.28282828282828282</c:v>
                </c:pt>
                <c:pt idx="18">
                  <c:v>0.64646464646464652</c:v>
                </c:pt>
                <c:pt idx="19">
                  <c:v>0.18181818181818182</c:v>
                </c:pt>
                <c:pt idx="20">
                  <c:v>0.24242424242424243</c:v>
                </c:pt>
                <c:pt idx="21">
                  <c:v>8.0808080808080815E-2</c:v>
                </c:pt>
                <c:pt idx="22">
                  <c:v>4.0404040404040407E-2</c:v>
                </c:pt>
                <c:pt idx="23">
                  <c:v>0.36363636363636365</c:v>
                </c:pt>
                <c:pt idx="24">
                  <c:v>0.34343434343434343</c:v>
                </c:pt>
                <c:pt idx="25">
                  <c:v>0.31313131313131315</c:v>
                </c:pt>
                <c:pt idx="26">
                  <c:v>0.55555555555555558</c:v>
                </c:pt>
                <c:pt idx="27">
                  <c:v>0.15151515151515152</c:v>
                </c:pt>
                <c:pt idx="28">
                  <c:v>6.0606060606060608E-2</c:v>
                </c:pt>
                <c:pt idx="29">
                  <c:v>0.18181818181818182</c:v>
                </c:pt>
                <c:pt idx="30">
                  <c:v>0.28282828282828282</c:v>
                </c:pt>
                <c:pt idx="31">
                  <c:v>8.0808080808080815E-2</c:v>
                </c:pt>
                <c:pt idx="32">
                  <c:v>0.14141414141414141</c:v>
                </c:pt>
                <c:pt idx="33">
                  <c:v>0.36363636363636365</c:v>
                </c:pt>
                <c:pt idx="34">
                  <c:v>6.0606060606060608E-2</c:v>
                </c:pt>
                <c:pt idx="35">
                  <c:v>0.32323232323232326</c:v>
                </c:pt>
                <c:pt idx="36">
                  <c:v>9.0909090909090912E-2</c:v>
                </c:pt>
                <c:pt idx="37">
                  <c:v>5.0505050505050504E-2</c:v>
                </c:pt>
                <c:pt idx="38">
                  <c:v>0.13131313131313133</c:v>
                </c:pt>
                <c:pt idx="39">
                  <c:v>1.0101010101010102E-2</c:v>
                </c:pt>
                <c:pt idx="40">
                  <c:v>0.13131313131313133</c:v>
                </c:pt>
                <c:pt idx="41">
                  <c:v>0.10101010101010101</c:v>
                </c:pt>
                <c:pt idx="42">
                  <c:v>4.0404040404040407E-2</c:v>
                </c:pt>
                <c:pt idx="43">
                  <c:v>0.36363636363636365</c:v>
                </c:pt>
                <c:pt idx="44">
                  <c:v>0.1111111111111111</c:v>
                </c:pt>
                <c:pt idx="45">
                  <c:v>0.13131313131313133</c:v>
                </c:pt>
                <c:pt idx="46">
                  <c:v>6.0606060606060608E-2</c:v>
                </c:pt>
                <c:pt idx="47">
                  <c:v>0.1111111111111111</c:v>
                </c:pt>
                <c:pt idx="48">
                  <c:v>0.40404040404040403</c:v>
                </c:pt>
                <c:pt idx="49">
                  <c:v>0.23232323232323232</c:v>
                </c:pt>
                <c:pt idx="50">
                  <c:v>0.21212121212121213</c:v>
                </c:pt>
                <c:pt idx="51">
                  <c:v>0.18181818181818182</c:v>
                </c:pt>
                <c:pt idx="52">
                  <c:v>0.36363636363636365</c:v>
                </c:pt>
                <c:pt idx="53">
                  <c:v>0.42424242424242425</c:v>
                </c:pt>
                <c:pt idx="54">
                  <c:v>0.53535353535353536</c:v>
                </c:pt>
                <c:pt idx="55">
                  <c:v>4.0404040404040407E-2</c:v>
                </c:pt>
                <c:pt idx="56">
                  <c:v>0.10101010101010101</c:v>
                </c:pt>
                <c:pt idx="57">
                  <c:v>3.0303030303030304E-2</c:v>
                </c:pt>
                <c:pt idx="58">
                  <c:v>0.20202020202020202</c:v>
                </c:pt>
                <c:pt idx="59">
                  <c:v>5.0505050505050504E-2</c:v>
                </c:pt>
                <c:pt idx="60">
                  <c:v>0.23232323232323232</c:v>
                </c:pt>
                <c:pt idx="61">
                  <c:v>6.0606060606060608E-2</c:v>
                </c:pt>
                <c:pt idx="62">
                  <c:v>0.10101010101010101</c:v>
                </c:pt>
                <c:pt idx="63">
                  <c:v>0.23232323232323232</c:v>
                </c:pt>
                <c:pt idx="64">
                  <c:v>4.0404040404040407E-2</c:v>
                </c:pt>
                <c:pt idx="65">
                  <c:v>0.86868686868686873</c:v>
                </c:pt>
                <c:pt idx="66">
                  <c:v>0.26262626262626265</c:v>
                </c:pt>
                <c:pt idx="67">
                  <c:v>4.0404040404040407E-2</c:v>
                </c:pt>
                <c:pt idx="68">
                  <c:v>7.0707070707070704E-2</c:v>
                </c:pt>
                <c:pt idx="69">
                  <c:v>0.42424242424242425</c:v>
                </c:pt>
                <c:pt idx="70">
                  <c:v>0.15151515151515152</c:v>
                </c:pt>
                <c:pt idx="71">
                  <c:v>0.15151515151515152</c:v>
                </c:pt>
                <c:pt idx="72">
                  <c:v>0.33333333333333331</c:v>
                </c:pt>
                <c:pt idx="73">
                  <c:v>0.22222222222222221</c:v>
                </c:pt>
                <c:pt idx="74">
                  <c:v>0.13131313131313133</c:v>
                </c:pt>
                <c:pt idx="75">
                  <c:v>0.25252525252525254</c:v>
                </c:pt>
                <c:pt idx="76">
                  <c:v>0.54545454545454541</c:v>
                </c:pt>
                <c:pt idx="77">
                  <c:v>3.0303030303030304E-2</c:v>
                </c:pt>
                <c:pt idx="78">
                  <c:v>0.25252525252525254</c:v>
                </c:pt>
                <c:pt idx="79">
                  <c:v>9.0909090909090912E-2</c:v>
                </c:pt>
                <c:pt idx="80">
                  <c:v>0.14141414141414141</c:v>
                </c:pt>
                <c:pt idx="81">
                  <c:v>4.0404040404040407E-2</c:v>
                </c:pt>
                <c:pt idx="82">
                  <c:v>0.1111111111111111</c:v>
                </c:pt>
                <c:pt idx="83">
                  <c:v>9.0909090909090912E-2</c:v>
                </c:pt>
                <c:pt idx="84">
                  <c:v>0.19191919191919191</c:v>
                </c:pt>
                <c:pt idx="85">
                  <c:v>9.0909090909090912E-2</c:v>
                </c:pt>
                <c:pt idx="86">
                  <c:v>2.0202020202020204E-2</c:v>
                </c:pt>
                <c:pt idx="87">
                  <c:v>8.0808080808080815E-2</c:v>
                </c:pt>
                <c:pt idx="88">
                  <c:v>0.31313131313131315</c:v>
                </c:pt>
                <c:pt idx="89">
                  <c:v>8.0808080808080815E-2</c:v>
                </c:pt>
                <c:pt idx="90">
                  <c:v>7.0707070707070704E-2</c:v>
                </c:pt>
                <c:pt idx="91">
                  <c:v>1.0101010101010102E-2</c:v>
                </c:pt>
                <c:pt idx="92">
                  <c:v>0.24242424242424243</c:v>
                </c:pt>
                <c:pt idx="93">
                  <c:v>0.29292929292929293</c:v>
                </c:pt>
                <c:pt idx="94">
                  <c:v>7.0707070707070704E-2</c:v>
                </c:pt>
                <c:pt idx="95">
                  <c:v>6.0606060606060608E-2</c:v>
                </c:pt>
                <c:pt idx="96">
                  <c:v>0.10101010101010101</c:v>
                </c:pt>
                <c:pt idx="97">
                  <c:v>0.19191919191919191</c:v>
                </c:pt>
                <c:pt idx="98">
                  <c:v>0.21212121212121213</c:v>
                </c:pt>
                <c:pt idx="99">
                  <c:v>0.1111111111111111</c:v>
                </c:pt>
                <c:pt idx="100">
                  <c:v>0.10101010101010101</c:v>
                </c:pt>
                <c:pt idx="101">
                  <c:v>0.24242424242424243</c:v>
                </c:pt>
                <c:pt idx="102">
                  <c:v>8.0808080808080815E-2</c:v>
                </c:pt>
                <c:pt idx="103">
                  <c:v>4.0404040404040407E-2</c:v>
                </c:pt>
                <c:pt idx="104">
                  <c:v>0.13131313131313133</c:v>
                </c:pt>
                <c:pt idx="105">
                  <c:v>8.0808080808080815E-2</c:v>
                </c:pt>
                <c:pt idx="106">
                  <c:v>5.0505050505050504E-2</c:v>
                </c:pt>
                <c:pt idx="107">
                  <c:v>0.17171717171717171</c:v>
                </c:pt>
                <c:pt idx="108">
                  <c:v>0.17171717171717171</c:v>
                </c:pt>
                <c:pt idx="109">
                  <c:v>0.24242424242424243</c:v>
                </c:pt>
                <c:pt idx="110">
                  <c:v>0.32323232323232326</c:v>
                </c:pt>
                <c:pt idx="111">
                  <c:v>0.19191919191919191</c:v>
                </c:pt>
                <c:pt idx="112">
                  <c:v>0.10101010101010101</c:v>
                </c:pt>
                <c:pt idx="113">
                  <c:v>3.0303030303030304E-2</c:v>
                </c:pt>
                <c:pt idx="114">
                  <c:v>0.16161616161616163</c:v>
                </c:pt>
                <c:pt idx="115">
                  <c:v>4.0404040404040407E-2</c:v>
                </c:pt>
                <c:pt idx="116">
                  <c:v>0.32323232323232326</c:v>
                </c:pt>
                <c:pt idx="117">
                  <c:v>5.0505050505050504E-2</c:v>
                </c:pt>
                <c:pt idx="118">
                  <c:v>4.0404040404040407E-2</c:v>
                </c:pt>
                <c:pt idx="119">
                  <c:v>0.23232323232323232</c:v>
                </c:pt>
                <c:pt idx="120">
                  <c:v>0.17171717171717171</c:v>
                </c:pt>
                <c:pt idx="121">
                  <c:v>0.38383838383838381</c:v>
                </c:pt>
                <c:pt idx="122">
                  <c:v>0.15151515151515152</c:v>
                </c:pt>
                <c:pt idx="123">
                  <c:v>5.0505050505050504E-2</c:v>
                </c:pt>
                <c:pt idx="124">
                  <c:v>8.0808080808080815E-2</c:v>
                </c:pt>
                <c:pt idx="125">
                  <c:v>0.17171717171717171</c:v>
                </c:pt>
                <c:pt idx="126">
                  <c:v>0.10101010101010101</c:v>
                </c:pt>
                <c:pt idx="127">
                  <c:v>0.16161616161616163</c:v>
                </c:pt>
                <c:pt idx="128">
                  <c:v>0.1111111111111111</c:v>
                </c:pt>
                <c:pt idx="129">
                  <c:v>2.0202020202020204E-2</c:v>
                </c:pt>
                <c:pt idx="130">
                  <c:v>0.37373737373737376</c:v>
                </c:pt>
                <c:pt idx="131">
                  <c:v>2.0202020202020204E-2</c:v>
                </c:pt>
                <c:pt idx="132">
                  <c:v>0.16161616161616163</c:v>
                </c:pt>
                <c:pt idx="133">
                  <c:v>4.0404040404040407E-2</c:v>
                </c:pt>
                <c:pt idx="134">
                  <c:v>8.0808080808080815E-2</c:v>
                </c:pt>
                <c:pt idx="135">
                  <c:v>0.15151515151515152</c:v>
                </c:pt>
                <c:pt idx="136">
                  <c:v>0.13131313131313133</c:v>
                </c:pt>
                <c:pt idx="137">
                  <c:v>0.15151515151515152</c:v>
                </c:pt>
                <c:pt idx="138">
                  <c:v>9.0909090909090912E-2</c:v>
                </c:pt>
                <c:pt idx="139">
                  <c:v>0.45454545454545453</c:v>
                </c:pt>
                <c:pt idx="140">
                  <c:v>2.0202020202020204E-2</c:v>
                </c:pt>
                <c:pt idx="141">
                  <c:v>0.12121212121212122</c:v>
                </c:pt>
                <c:pt idx="142">
                  <c:v>0.1111111111111111</c:v>
                </c:pt>
                <c:pt idx="143">
                  <c:v>0.16161616161616163</c:v>
                </c:pt>
                <c:pt idx="144">
                  <c:v>8.0808080808080815E-2</c:v>
                </c:pt>
                <c:pt idx="145">
                  <c:v>5.0505050505050504E-2</c:v>
                </c:pt>
                <c:pt idx="146">
                  <c:v>0.18181818181818182</c:v>
                </c:pt>
                <c:pt idx="147">
                  <c:v>0.14141414141414141</c:v>
                </c:pt>
                <c:pt idx="148">
                  <c:v>0.32323232323232326</c:v>
                </c:pt>
                <c:pt idx="149">
                  <c:v>0.25252525252525254</c:v>
                </c:pt>
                <c:pt idx="150">
                  <c:v>0.25252525252525254</c:v>
                </c:pt>
                <c:pt idx="151">
                  <c:v>0.14141414141414141</c:v>
                </c:pt>
                <c:pt idx="152">
                  <c:v>0.16161616161616163</c:v>
                </c:pt>
                <c:pt idx="153">
                  <c:v>4.0404040404040407E-2</c:v>
                </c:pt>
                <c:pt idx="154">
                  <c:v>0.25252525252525254</c:v>
                </c:pt>
                <c:pt idx="155">
                  <c:v>0.10101010101010101</c:v>
                </c:pt>
                <c:pt idx="156">
                  <c:v>9.0909090909090912E-2</c:v>
                </c:pt>
                <c:pt idx="157">
                  <c:v>5.0505050505050504E-2</c:v>
                </c:pt>
                <c:pt idx="158">
                  <c:v>0.13131313131313133</c:v>
                </c:pt>
                <c:pt idx="159">
                  <c:v>9.0909090909090912E-2</c:v>
                </c:pt>
                <c:pt idx="160">
                  <c:v>0.38383838383838381</c:v>
                </c:pt>
                <c:pt idx="161">
                  <c:v>7.0707070707070704E-2</c:v>
                </c:pt>
                <c:pt idx="162">
                  <c:v>0.10101010101010101</c:v>
                </c:pt>
                <c:pt idx="163">
                  <c:v>0.21212121212121213</c:v>
                </c:pt>
                <c:pt idx="164">
                  <c:v>0.14141414141414141</c:v>
                </c:pt>
                <c:pt idx="165">
                  <c:v>0.28282828282828282</c:v>
                </c:pt>
                <c:pt idx="166">
                  <c:v>9.0909090909090912E-2</c:v>
                </c:pt>
                <c:pt idx="167">
                  <c:v>5.0505050505050504E-2</c:v>
                </c:pt>
                <c:pt idx="168">
                  <c:v>6.0606060606060608E-2</c:v>
                </c:pt>
                <c:pt idx="169">
                  <c:v>1.0101010101010102E-2</c:v>
                </c:pt>
                <c:pt idx="170">
                  <c:v>0.29292929292929293</c:v>
                </c:pt>
                <c:pt idx="171">
                  <c:v>5.0505050505050504E-2</c:v>
                </c:pt>
                <c:pt idx="172">
                  <c:v>8.0808080808080815E-2</c:v>
                </c:pt>
                <c:pt idx="173">
                  <c:v>6.0606060606060608E-2</c:v>
                </c:pt>
                <c:pt idx="174">
                  <c:v>0.39393939393939392</c:v>
                </c:pt>
                <c:pt idx="175">
                  <c:v>9.0909090909090912E-2</c:v>
                </c:pt>
                <c:pt idx="176">
                  <c:v>6.0606060606060608E-2</c:v>
                </c:pt>
                <c:pt idx="177">
                  <c:v>3.0303030303030304E-2</c:v>
                </c:pt>
                <c:pt idx="178">
                  <c:v>0.41414141414141414</c:v>
                </c:pt>
                <c:pt idx="179">
                  <c:v>3.0303030303030304E-2</c:v>
                </c:pt>
                <c:pt idx="180">
                  <c:v>0.1111111111111111</c:v>
                </c:pt>
                <c:pt idx="181">
                  <c:v>0.49494949494949497</c:v>
                </c:pt>
                <c:pt idx="182">
                  <c:v>6.0606060606060608E-2</c:v>
                </c:pt>
                <c:pt idx="183">
                  <c:v>0.19191919191919191</c:v>
                </c:pt>
                <c:pt idx="184">
                  <c:v>3.0303030303030304E-2</c:v>
                </c:pt>
                <c:pt idx="185">
                  <c:v>6.0606060606060608E-2</c:v>
                </c:pt>
                <c:pt idx="186">
                  <c:v>4.0404040404040407E-2</c:v>
                </c:pt>
                <c:pt idx="187">
                  <c:v>2.0202020202020204E-2</c:v>
                </c:pt>
                <c:pt idx="188">
                  <c:v>3.0303030303030304E-2</c:v>
                </c:pt>
                <c:pt idx="189">
                  <c:v>6.0606060606060608E-2</c:v>
                </c:pt>
                <c:pt idx="190">
                  <c:v>5.0505050505050504E-2</c:v>
                </c:pt>
                <c:pt idx="191">
                  <c:v>4.0404040404040407E-2</c:v>
                </c:pt>
                <c:pt idx="192">
                  <c:v>2.0202020202020204E-2</c:v>
                </c:pt>
                <c:pt idx="193">
                  <c:v>1.0101010101010102E-2</c:v>
                </c:pt>
                <c:pt idx="194">
                  <c:v>3.0303030303030304E-2</c:v>
                </c:pt>
                <c:pt idx="195">
                  <c:v>0.12121212121212122</c:v>
                </c:pt>
                <c:pt idx="196">
                  <c:v>0.16161616161616163</c:v>
                </c:pt>
                <c:pt idx="197">
                  <c:v>7.0707070707070704E-2</c:v>
                </c:pt>
                <c:pt idx="198">
                  <c:v>0.16161616161616163</c:v>
                </c:pt>
                <c:pt idx="199">
                  <c:v>1.0101010101010102E-2</c:v>
                </c:pt>
                <c:pt idx="200">
                  <c:v>4.0404040404040407E-2</c:v>
                </c:pt>
                <c:pt idx="201">
                  <c:v>6.0606060606060608E-2</c:v>
                </c:pt>
                <c:pt idx="202">
                  <c:v>7.0707070707070704E-2</c:v>
                </c:pt>
                <c:pt idx="203">
                  <c:v>5.0505050505050504E-2</c:v>
                </c:pt>
                <c:pt idx="204">
                  <c:v>0.18181818181818182</c:v>
                </c:pt>
                <c:pt idx="205">
                  <c:v>5.0505050505050504E-2</c:v>
                </c:pt>
                <c:pt idx="206">
                  <c:v>8.0808080808080815E-2</c:v>
                </c:pt>
                <c:pt idx="207">
                  <c:v>5.0505050505050504E-2</c:v>
                </c:pt>
                <c:pt idx="208">
                  <c:v>0.21212121212121213</c:v>
                </c:pt>
                <c:pt idx="209">
                  <c:v>4.0404040404040407E-2</c:v>
                </c:pt>
                <c:pt idx="210">
                  <c:v>7.0707070707070704E-2</c:v>
                </c:pt>
                <c:pt idx="211">
                  <c:v>6.0606060606060608E-2</c:v>
                </c:pt>
                <c:pt idx="212">
                  <c:v>0.12121212121212122</c:v>
                </c:pt>
                <c:pt idx="213">
                  <c:v>2.0202020202020204E-2</c:v>
                </c:pt>
                <c:pt idx="214">
                  <c:v>9.0909090909090912E-2</c:v>
                </c:pt>
                <c:pt idx="215">
                  <c:v>4.0404040404040407E-2</c:v>
                </c:pt>
                <c:pt idx="216">
                  <c:v>1.0101010101010102E-2</c:v>
                </c:pt>
                <c:pt idx="217">
                  <c:v>3.0303030303030304E-2</c:v>
                </c:pt>
                <c:pt idx="218">
                  <c:v>1.0101010101010102E-2</c:v>
                </c:pt>
                <c:pt idx="219">
                  <c:v>1.0101010101010102E-2</c:v>
                </c:pt>
                <c:pt idx="220">
                  <c:v>5.0505050505050504E-2</c:v>
                </c:pt>
                <c:pt idx="221">
                  <c:v>6.0606060606060608E-2</c:v>
                </c:pt>
                <c:pt idx="222">
                  <c:v>4.0404040404040407E-2</c:v>
                </c:pt>
                <c:pt idx="223">
                  <c:v>6.0606060606060608E-2</c:v>
                </c:pt>
                <c:pt idx="224">
                  <c:v>3.0303030303030304E-2</c:v>
                </c:pt>
                <c:pt idx="225">
                  <c:v>6.0606060606060608E-2</c:v>
                </c:pt>
                <c:pt idx="226">
                  <c:v>0.13131313131313133</c:v>
                </c:pt>
                <c:pt idx="227">
                  <c:v>8.0808080808080815E-2</c:v>
                </c:pt>
                <c:pt idx="228">
                  <c:v>0.18181818181818182</c:v>
                </c:pt>
                <c:pt idx="229">
                  <c:v>0.16161616161616163</c:v>
                </c:pt>
                <c:pt idx="230">
                  <c:v>9.0909090909090912E-2</c:v>
                </c:pt>
                <c:pt idx="231">
                  <c:v>0.13131313131313133</c:v>
                </c:pt>
                <c:pt idx="232">
                  <c:v>0.15151515151515152</c:v>
                </c:pt>
                <c:pt idx="233">
                  <c:v>0.20202020202020202</c:v>
                </c:pt>
                <c:pt idx="234">
                  <c:v>0.15151515151515152</c:v>
                </c:pt>
                <c:pt idx="235">
                  <c:v>0.17171717171717171</c:v>
                </c:pt>
                <c:pt idx="236">
                  <c:v>8.0808080808080815E-2</c:v>
                </c:pt>
                <c:pt idx="237">
                  <c:v>9.0909090909090912E-2</c:v>
                </c:pt>
                <c:pt idx="238">
                  <c:v>0.10101010101010101</c:v>
                </c:pt>
                <c:pt idx="239">
                  <c:v>8.0808080808080815E-2</c:v>
                </c:pt>
                <c:pt idx="240">
                  <c:v>0.16161616161616163</c:v>
                </c:pt>
                <c:pt idx="241">
                  <c:v>0.10101010101010101</c:v>
                </c:pt>
                <c:pt idx="242">
                  <c:v>1.0101010101010102E-2</c:v>
                </c:pt>
                <c:pt idx="243">
                  <c:v>0.13131313131313133</c:v>
                </c:pt>
                <c:pt idx="244">
                  <c:v>0.10101010101010101</c:v>
                </c:pt>
                <c:pt idx="245">
                  <c:v>7.0707070707070704E-2</c:v>
                </c:pt>
                <c:pt idx="246">
                  <c:v>0.12121212121212122</c:v>
                </c:pt>
                <c:pt idx="247">
                  <c:v>5.0505050505050504E-2</c:v>
                </c:pt>
                <c:pt idx="248">
                  <c:v>1.0101010101010102E-2</c:v>
                </c:pt>
                <c:pt idx="249">
                  <c:v>6.0606060606060608E-2</c:v>
                </c:pt>
                <c:pt idx="250">
                  <c:v>2.0202020202020204E-2</c:v>
                </c:pt>
                <c:pt idx="251">
                  <c:v>4.0404040404040407E-2</c:v>
                </c:pt>
                <c:pt idx="252">
                  <c:v>6.0606060606060608E-2</c:v>
                </c:pt>
                <c:pt idx="253">
                  <c:v>0.12121212121212122</c:v>
                </c:pt>
                <c:pt idx="254">
                  <c:v>0.17171717171717171</c:v>
                </c:pt>
                <c:pt idx="255">
                  <c:v>8.0808080808080815E-2</c:v>
                </c:pt>
                <c:pt idx="256">
                  <c:v>2.0202020202020204E-2</c:v>
                </c:pt>
                <c:pt idx="257">
                  <c:v>4.0404040404040407E-2</c:v>
                </c:pt>
                <c:pt idx="258">
                  <c:v>2.0202020202020204E-2</c:v>
                </c:pt>
                <c:pt idx="259">
                  <c:v>1.0101010101010102E-2</c:v>
                </c:pt>
                <c:pt idx="260">
                  <c:v>0.10101010101010101</c:v>
                </c:pt>
                <c:pt idx="261">
                  <c:v>1.0101010101010102E-2</c:v>
                </c:pt>
                <c:pt idx="262">
                  <c:v>0.15151515151515152</c:v>
                </c:pt>
                <c:pt idx="263">
                  <c:v>0.10101010101010101</c:v>
                </c:pt>
                <c:pt idx="264">
                  <c:v>3.0303030303030304E-2</c:v>
                </c:pt>
                <c:pt idx="265">
                  <c:v>0.10101010101010101</c:v>
                </c:pt>
                <c:pt idx="266">
                  <c:v>0.14141414141414141</c:v>
                </c:pt>
                <c:pt idx="267">
                  <c:v>3.0303030303030304E-2</c:v>
                </c:pt>
                <c:pt idx="268">
                  <c:v>0.26262626262626265</c:v>
                </c:pt>
                <c:pt idx="269">
                  <c:v>0.26262626262626265</c:v>
                </c:pt>
                <c:pt idx="270">
                  <c:v>6.0606060606060608E-2</c:v>
                </c:pt>
                <c:pt idx="271">
                  <c:v>9.0909090909090912E-2</c:v>
                </c:pt>
                <c:pt idx="272">
                  <c:v>8.0808080808080815E-2</c:v>
                </c:pt>
                <c:pt idx="273">
                  <c:v>9.0909090909090912E-2</c:v>
                </c:pt>
                <c:pt idx="274">
                  <c:v>3.0303030303030304E-2</c:v>
                </c:pt>
                <c:pt idx="275">
                  <c:v>3.0303030303030304E-2</c:v>
                </c:pt>
                <c:pt idx="276">
                  <c:v>0.33333333333333331</c:v>
                </c:pt>
                <c:pt idx="277">
                  <c:v>8.0808080808080815E-2</c:v>
                </c:pt>
                <c:pt idx="278">
                  <c:v>2.0202020202020204E-2</c:v>
                </c:pt>
                <c:pt idx="279">
                  <c:v>2.0202020202020204E-2</c:v>
                </c:pt>
                <c:pt idx="280">
                  <c:v>2.0202020202020204E-2</c:v>
                </c:pt>
                <c:pt idx="281">
                  <c:v>0.12121212121212122</c:v>
                </c:pt>
                <c:pt idx="282">
                  <c:v>5.0505050505050504E-2</c:v>
                </c:pt>
                <c:pt idx="283">
                  <c:v>9.0909090909090912E-2</c:v>
                </c:pt>
                <c:pt idx="284">
                  <c:v>4.0404040404040407E-2</c:v>
                </c:pt>
                <c:pt idx="285">
                  <c:v>0.25252525252525254</c:v>
                </c:pt>
                <c:pt idx="286">
                  <c:v>1.0101010101010102E-2</c:v>
                </c:pt>
                <c:pt idx="287">
                  <c:v>0.21212121212121213</c:v>
                </c:pt>
                <c:pt idx="288">
                  <c:v>3.0303030303030304E-2</c:v>
                </c:pt>
                <c:pt idx="289">
                  <c:v>1.0101010101010102E-2</c:v>
                </c:pt>
                <c:pt idx="290">
                  <c:v>0.16161616161616163</c:v>
                </c:pt>
                <c:pt idx="291">
                  <c:v>1.0101010101010102E-2</c:v>
                </c:pt>
                <c:pt idx="292">
                  <c:v>3.0303030303030304E-2</c:v>
                </c:pt>
                <c:pt idx="293">
                  <c:v>2.0202020202020204E-2</c:v>
                </c:pt>
                <c:pt idx="294">
                  <c:v>4.0404040404040407E-2</c:v>
                </c:pt>
                <c:pt idx="295">
                  <c:v>2.0202020202020204E-2</c:v>
                </c:pt>
                <c:pt idx="296">
                  <c:v>7.0707070707070704E-2</c:v>
                </c:pt>
                <c:pt idx="297">
                  <c:v>9.0909090909090912E-2</c:v>
                </c:pt>
                <c:pt idx="298">
                  <c:v>5.0505050505050504E-2</c:v>
                </c:pt>
                <c:pt idx="299">
                  <c:v>2.0202020202020204E-2</c:v>
                </c:pt>
                <c:pt idx="300">
                  <c:v>2.0202020202020204E-2</c:v>
                </c:pt>
                <c:pt idx="301">
                  <c:v>4.0404040404040407E-2</c:v>
                </c:pt>
                <c:pt idx="302">
                  <c:v>0.19191919191919191</c:v>
                </c:pt>
                <c:pt idx="303">
                  <c:v>0.1111111111111111</c:v>
                </c:pt>
                <c:pt idx="304">
                  <c:v>6.0606060606060608E-2</c:v>
                </c:pt>
                <c:pt idx="305">
                  <c:v>0.10101010101010101</c:v>
                </c:pt>
                <c:pt idx="306">
                  <c:v>3.0303030303030304E-2</c:v>
                </c:pt>
                <c:pt idx="307">
                  <c:v>5.0505050505050504E-2</c:v>
                </c:pt>
                <c:pt idx="308">
                  <c:v>1.0101010101010102E-2</c:v>
                </c:pt>
                <c:pt idx="309">
                  <c:v>7.0707070707070704E-2</c:v>
                </c:pt>
                <c:pt idx="310">
                  <c:v>1.0101010101010102E-2</c:v>
                </c:pt>
                <c:pt idx="311">
                  <c:v>9.0909090909090912E-2</c:v>
                </c:pt>
                <c:pt idx="312">
                  <c:v>0.12121212121212122</c:v>
                </c:pt>
                <c:pt idx="313">
                  <c:v>6.0606060606060608E-2</c:v>
                </c:pt>
                <c:pt idx="314">
                  <c:v>1.0101010101010102E-2</c:v>
                </c:pt>
                <c:pt idx="315">
                  <c:v>2.0202020202020204E-2</c:v>
                </c:pt>
                <c:pt idx="316">
                  <c:v>2.0202020202020204E-2</c:v>
                </c:pt>
                <c:pt idx="317">
                  <c:v>1.0101010101010102E-2</c:v>
                </c:pt>
                <c:pt idx="318">
                  <c:v>3.0303030303030304E-2</c:v>
                </c:pt>
                <c:pt idx="319">
                  <c:v>3.0303030303030304E-2</c:v>
                </c:pt>
                <c:pt idx="320">
                  <c:v>2.0202020202020204E-2</c:v>
                </c:pt>
                <c:pt idx="321">
                  <c:v>2.0202020202020204E-2</c:v>
                </c:pt>
                <c:pt idx="322">
                  <c:v>1.0101010101010102E-2</c:v>
                </c:pt>
                <c:pt idx="323">
                  <c:v>0.1111111111111111</c:v>
                </c:pt>
                <c:pt idx="324">
                  <c:v>2.0202020202020204E-2</c:v>
                </c:pt>
                <c:pt idx="325">
                  <c:v>4.0404040404040407E-2</c:v>
                </c:pt>
                <c:pt idx="326">
                  <c:v>2.0202020202020204E-2</c:v>
                </c:pt>
                <c:pt idx="327">
                  <c:v>4.0404040404040407E-2</c:v>
                </c:pt>
                <c:pt idx="328">
                  <c:v>5.0505050505050504E-2</c:v>
                </c:pt>
                <c:pt idx="329">
                  <c:v>5.0505050505050504E-2</c:v>
                </c:pt>
                <c:pt idx="330">
                  <c:v>0.10101010101010101</c:v>
                </c:pt>
                <c:pt idx="331">
                  <c:v>9.0909090909090912E-2</c:v>
                </c:pt>
                <c:pt idx="332">
                  <c:v>2.0202020202020204E-2</c:v>
                </c:pt>
                <c:pt idx="333">
                  <c:v>5.0505050505050504E-2</c:v>
                </c:pt>
                <c:pt idx="334">
                  <c:v>3.0303030303030304E-2</c:v>
                </c:pt>
                <c:pt idx="335">
                  <c:v>0.14141414141414141</c:v>
                </c:pt>
                <c:pt idx="336">
                  <c:v>5.0505050505050504E-2</c:v>
                </c:pt>
                <c:pt idx="337">
                  <c:v>4.0404040404040407E-2</c:v>
                </c:pt>
                <c:pt idx="338">
                  <c:v>1.0101010101010102E-2</c:v>
                </c:pt>
                <c:pt idx="339">
                  <c:v>8.0808080808080815E-2</c:v>
                </c:pt>
                <c:pt idx="340">
                  <c:v>9.0909090909090912E-2</c:v>
                </c:pt>
                <c:pt idx="341">
                  <c:v>6.0606060606060608E-2</c:v>
                </c:pt>
                <c:pt idx="342">
                  <c:v>8.0808080808080815E-2</c:v>
                </c:pt>
                <c:pt idx="343">
                  <c:v>0.22222222222222221</c:v>
                </c:pt>
                <c:pt idx="344">
                  <c:v>3.0303030303030304E-2</c:v>
                </c:pt>
                <c:pt idx="345">
                  <c:v>4.0404040404040407E-2</c:v>
                </c:pt>
                <c:pt idx="346">
                  <c:v>6.0606060606060608E-2</c:v>
                </c:pt>
                <c:pt idx="347">
                  <c:v>0.20202020202020202</c:v>
                </c:pt>
                <c:pt idx="348">
                  <c:v>0.12121212121212122</c:v>
                </c:pt>
                <c:pt idx="349">
                  <c:v>0.13131313131313133</c:v>
                </c:pt>
                <c:pt idx="350">
                  <c:v>4.0404040404040407E-2</c:v>
                </c:pt>
                <c:pt idx="351">
                  <c:v>2.0202020202020204E-2</c:v>
                </c:pt>
                <c:pt idx="352">
                  <c:v>3.0303030303030304E-2</c:v>
                </c:pt>
                <c:pt idx="353">
                  <c:v>4.0404040404040407E-2</c:v>
                </c:pt>
                <c:pt idx="354">
                  <c:v>3.0303030303030304E-2</c:v>
                </c:pt>
                <c:pt idx="355">
                  <c:v>0.19191919191919191</c:v>
                </c:pt>
                <c:pt idx="356">
                  <c:v>9.0909090909090912E-2</c:v>
                </c:pt>
                <c:pt idx="357">
                  <c:v>5.0505050505050504E-2</c:v>
                </c:pt>
                <c:pt idx="358">
                  <c:v>4.0404040404040407E-2</c:v>
                </c:pt>
                <c:pt idx="359">
                  <c:v>7.0707070707070704E-2</c:v>
                </c:pt>
                <c:pt idx="360">
                  <c:v>3.0303030303030304E-2</c:v>
                </c:pt>
                <c:pt idx="361">
                  <c:v>2.0202020202020204E-2</c:v>
                </c:pt>
                <c:pt idx="362">
                  <c:v>0.17171717171717171</c:v>
                </c:pt>
                <c:pt idx="363">
                  <c:v>7.0707070707070704E-2</c:v>
                </c:pt>
                <c:pt idx="364">
                  <c:v>6.0606060606060608E-2</c:v>
                </c:pt>
                <c:pt idx="365">
                  <c:v>3.0303030303030304E-2</c:v>
                </c:pt>
                <c:pt idx="366">
                  <c:v>0.10101010101010101</c:v>
                </c:pt>
                <c:pt idx="367">
                  <c:v>7.0707070707070704E-2</c:v>
                </c:pt>
                <c:pt idx="368">
                  <c:v>7.0707070707070704E-2</c:v>
                </c:pt>
                <c:pt idx="369">
                  <c:v>5.0505050505050504E-2</c:v>
                </c:pt>
                <c:pt idx="370">
                  <c:v>8.0808080808080815E-2</c:v>
                </c:pt>
                <c:pt idx="371">
                  <c:v>0.10101010101010101</c:v>
                </c:pt>
                <c:pt idx="372">
                  <c:v>3.0303030303030304E-2</c:v>
                </c:pt>
                <c:pt idx="373">
                  <c:v>4.0404040404040407E-2</c:v>
                </c:pt>
                <c:pt idx="374">
                  <c:v>1.0101010101010102E-2</c:v>
                </c:pt>
                <c:pt idx="375">
                  <c:v>6.0606060606060608E-2</c:v>
                </c:pt>
                <c:pt idx="376">
                  <c:v>1.0101010101010102E-2</c:v>
                </c:pt>
                <c:pt idx="377">
                  <c:v>5.0505050505050504E-2</c:v>
                </c:pt>
                <c:pt idx="378">
                  <c:v>1.0101010101010102E-2</c:v>
                </c:pt>
                <c:pt idx="379">
                  <c:v>4.0404040404040407E-2</c:v>
                </c:pt>
                <c:pt idx="380">
                  <c:v>3.0303030303030304E-2</c:v>
                </c:pt>
                <c:pt idx="381">
                  <c:v>1.0101010101010102E-2</c:v>
                </c:pt>
                <c:pt idx="382">
                  <c:v>1.0101010101010102E-2</c:v>
                </c:pt>
                <c:pt idx="383">
                  <c:v>3.0303030303030304E-2</c:v>
                </c:pt>
                <c:pt idx="384">
                  <c:v>0.12121212121212122</c:v>
                </c:pt>
                <c:pt idx="385">
                  <c:v>5.0505050505050504E-2</c:v>
                </c:pt>
                <c:pt idx="386">
                  <c:v>4.0404040404040407E-2</c:v>
                </c:pt>
                <c:pt idx="387">
                  <c:v>9.0909090909090912E-2</c:v>
                </c:pt>
                <c:pt idx="388">
                  <c:v>3.0303030303030304E-2</c:v>
                </c:pt>
                <c:pt idx="389">
                  <c:v>6.0606060606060608E-2</c:v>
                </c:pt>
                <c:pt idx="390">
                  <c:v>0.14141414141414141</c:v>
                </c:pt>
                <c:pt idx="391">
                  <c:v>1.0101010101010102E-2</c:v>
                </c:pt>
                <c:pt idx="392">
                  <c:v>5.0505050505050504E-2</c:v>
                </c:pt>
                <c:pt idx="393">
                  <c:v>1.0101010101010102E-2</c:v>
                </c:pt>
                <c:pt idx="394">
                  <c:v>4.0404040404040407E-2</c:v>
                </c:pt>
                <c:pt idx="395">
                  <c:v>2.0202020202020204E-2</c:v>
                </c:pt>
                <c:pt idx="396">
                  <c:v>1.0101010101010102E-2</c:v>
                </c:pt>
                <c:pt idx="397">
                  <c:v>3.0303030303030304E-2</c:v>
                </c:pt>
                <c:pt idx="398">
                  <c:v>4.0404040404040407E-2</c:v>
                </c:pt>
                <c:pt idx="399">
                  <c:v>1.0101010101010102E-2</c:v>
                </c:pt>
                <c:pt idx="400">
                  <c:v>5.0505050505050504E-2</c:v>
                </c:pt>
                <c:pt idx="401">
                  <c:v>1.0101010101010102E-2</c:v>
                </c:pt>
                <c:pt idx="402">
                  <c:v>3.0303030303030304E-2</c:v>
                </c:pt>
                <c:pt idx="403">
                  <c:v>1.0101010101010102E-2</c:v>
                </c:pt>
                <c:pt idx="404">
                  <c:v>3.0303030303030304E-2</c:v>
                </c:pt>
                <c:pt idx="405">
                  <c:v>1.0101010101010102E-2</c:v>
                </c:pt>
                <c:pt idx="406">
                  <c:v>9.0909090909090912E-2</c:v>
                </c:pt>
                <c:pt idx="407">
                  <c:v>3.0303030303030304E-2</c:v>
                </c:pt>
                <c:pt idx="408">
                  <c:v>6.0606060606060608E-2</c:v>
                </c:pt>
                <c:pt idx="409">
                  <c:v>3.0303030303030304E-2</c:v>
                </c:pt>
                <c:pt idx="410">
                  <c:v>3.0303030303030304E-2</c:v>
                </c:pt>
                <c:pt idx="411">
                  <c:v>2.0202020202020204E-2</c:v>
                </c:pt>
                <c:pt idx="412">
                  <c:v>2.0202020202020204E-2</c:v>
                </c:pt>
                <c:pt idx="413">
                  <c:v>5.0505050505050504E-2</c:v>
                </c:pt>
                <c:pt idx="414">
                  <c:v>3.0303030303030304E-2</c:v>
                </c:pt>
                <c:pt idx="415">
                  <c:v>2.0202020202020204E-2</c:v>
                </c:pt>
                <c:pt idx="416">
                  <c:v>3.0303030303030304E-2</c:v>
                </c:pt>
                <c:pt idx="417">
                  <c:v>6.0606060606060608E-2</c:v>
                </c:pt>
                <c:pt idx="418">
                  <c:v>3.0303030303030304E-2</c:v>
                </c:pt>
                <c:pt idx="419">
                  <c:v>3.0303030303030304E-2</c:v>
                </c:pt>
                <c:pt idx="420">
                  <c:v>1.0101010101010102E-2</c:v>
                </c:pt>
                <c:pt idx="421">
                  <c:v>1.0101010101010102E-2</c:v>
                </c:pt>
                <c:pt idx="422">
                  <c:v>1.0101010101010102E-2</c:v>
                </c:pt>
                <c:pt idx="423">
                  <c:v>2.0202020202020204E-2</c:v>
                </c:pt>
                <c:pt idx="424">
                  <c:v>1.0101010101010102E-2</c:v>
                </c:pt>
                <c:pt idx="425">
                  <c:v>1.0101010101010102E-2</c:v>
                </c:pt>
                <c:pt idx="426">
                  <c:v>4.0404040404040407E-2</c:v>
                </c:pt>
                <c:pt idx="427">
                  <c:v>2.0202020202020204E-2</c:v>
                </c:pt>
                <c:pt idx="428">
                  <c:v>5.0505050505050504E-2</c:v>
                </c:pt>
                <c:pt idx="429">
                  <c:v>1.0101010101010102E-2</c:v>
                </c:pt>
                <c:pt idx="430">
                  <c:v>1.0101010101010102E-2</c:v>
                </c:pt>
                <c:pt idx="431">
                  <c:v>1.0101010101010102E-2</c:v>
                </c:pt>
                <c:pt idx="432">
                  <c:v>1.0101010101010102E-2</c:v>
                </c:pt>
                <c:pt idx="433">
                  <c:v>3.0303030303030304E-2</c:v>
                </c:pt>
                <c:pt idx="434">
                  <c:v>6.0606060606060608E-2</c:v>
                </c:pt>
                <c:pt idx="435">
                  <c:v>1.0101010101010102E-2</c:v>
                </c:pt>
                <c:pt idx="436">
                  <c:v>1.0101010101010102E-2</c:v>
                </c:pt>
                <c:pt idx="437">
                  <c:v>1.0101010101010102E-2</c:v>
                </c:pt>
                <c:pt idx="438">
                  <c:v>2.0202020202020204E-2</c:v>
                </c:pt>
                <c:pt idx="439">
                  <c:v>2.0202020202020204E-2</c:v>
                </c:pt>
                <c:pt idx="440">
                  <c:v>6.0606060606060608E-2</c:v>
                </c:pt>
                <c:pt idx="441">
                  <c:v>2.0202020202020204E-2</c:v>
                </c:pt>
                <c:pt idx="442">
                  <c:v>1.0101010101010102E-2</c:v>
                </c:pt>
                <c:pt idx="443">
                  <c:v>1.0101010101010102E-2</c:v>
                </c:pt>
                <c:pt idx="444">
                  <c:v>2.0202020202020204E-2</c:v>
                </c:pt>
                <c:pt idx="445">
                  <c:v>3.0303030303030304E-2</c:v>
                </c:pt>
                <c:pt idx="446">
                  <c:v>3.0303030303030304E-2</c:v>
                </c:pt>
                <c:pt idx="447">
                  <c:v>1.0101010101010102E-2</c:v>
                </c:pt>
                <c:pt idx="448">
                  <c:v>2.0202020202020204E-2</c:v>
                </c:pt>
                <c:pt idx="449">
                  <c:v>8.0808080808080815E-2</c:v>
                </c:pt>
                <c:pt idx="450">
                  <c:v>4.0404040404040407E-2</c:v>
                </c:pt>
                <c:pt idx="451">
                  <c:v>2.0202020202020204E-2</c:v>
                </c:pt>
                <c:pt idx="452">
                  <c:v>1.0101010101010102E-2</c:v>
                </c:pt>
                <c:pt idx="453">
                  <c:v>1.0101010101010102E-2</c:v>
                </c:pt>
                <c:pt idx="454">
                  <c:v>1.0101010101010102E-2</c:v>
                </c:pt>
                <c:pt idx="455">
                  <c:v>1.0101010101010102E-2</c:v>
                </c:pt>
                <c:pt idx="456">
                  <c:v>3.0303030303030304E-2</c:v>
                </c:pt>
                <c:pt idx="457">
                  <c:v>2.0202020202020204E-2</c:v>
                </c:pt>
                <c:pt idx="458">
                  <c:v>3.0303030303030304E-2</c:v>
                </c:pt>
                <c:pt idx="459">
                  <c:v>3.0303030303030304E-2</c:v>
                </c:pt>
                <c:pt idx="460">
                  <c:v>1.0101010101010102E-2</c:v>
                </c:pt>
                <c:pt idx="461">
                  <c:v>1.0101010101010102E-2</c:v>
                </c:pt>
                <c:pt idx="462">
                  <c:v>3.0303030303030304E-2</c:v>
                </c:pt>
                <c:pt idx="463">
                  <c:v>2.0202020202020204E-2</c:v>
                </c:pt>
                <c:pt idx="464">
                  <c:v>8.0808080808080815E-2</c:v>
                </c:pt>
                <c:pt idx="465">
                  <c:v>1.0101010101010102E-2</c:v>
                </c:pt>
                <c:pt idx="466">
                  <c:v>1.0101010101010102E-2</c:v>
                </c:pt>
                <c:pt idx="467">
                  <c:v>3.0303030303030304E-2</c:v>
                </c:pt>
                <c:pt idx="468">
                  <c:v>4.0404040404040407E-2</c:v>
                </c:pt>
                <c:pt idx="469">
                  <c:v>1.0101010101010102E-2</c:v>
                </c:pt>
                <c:pt idx="470">
                  <c:v>2.0202020202020204E-2</c:v>
                </c:pt>
                <c:pt idx="471">
                  <c:v>1.0101010101010102E-2</c:v>
                </c:pt>
                <c:pt idx="472">
                  <c:v>2.0202020202020204E-2</c:v>
                </c:pt>
                <c:pt idx="473">
                  <c:v>1.0101010101010102E-2</c:v>
                </c:pt>
                <c:pt idx="474">
                  <c:v>8.0808080808080815E-2</c:v>
                </c:pt>
                <c:pt idx="475">
                  <c:v>1.0101010101010102E-2</c:v>
                </c:pt>
                <c:pt idx="476">
                  <c:v>2.0202020202020204E-2</c:v>
                </c:pt>
                <c:pt idx="477">
                  <c:v>4.0404040404040407E-2</c:v>
                </c:pt>
                <c:pt idx="478">
                  <c:v>2.0202020202020204E-2</c:v>
                </c:pt>
                <c:pt idx="479">
                  <c:v>2.0202020202020204E-2</c:v>
                </c:pt>
                <c:pt idx="480">
                  <c:v>1.0101010101010102E-2</c:v>
                </c:pt>
                <c:pt idx="481">
                  <c:v>3.0303030303030304E-2</c:v>
                </c:pt>
                <c:pt idx="482">
                  <c:v>1.0101010101010102E-2</c:v>
                </c:pt>
                <c:pt idx="483">
                  <c:v>1.0101010101010102E-2</c:v>
                </c:pt>
                <c:pt idx="484">
                  <c:v>1.0101010101010102E-2</c:v>
                </c:pt>
                <c:pt idx="485">
                  <c:v>1.0101010101010102E-2</c:v>
                </c:pt>
                <c:pt idx="486">
                  <c:v>1.0101010101010102E-2</c:v>
                </c:pt>
                <c:pt idx="487">
                  <c:v>1.0101010101010102E-2</c:v>
                </c:pt>
                <c:pt idx="488">
                  <c:v>1.0101010101010102E-2</c:v>
                </c:pt>
                <c:pt idx="489">
                  <c:v>2.0202020202020204E-2</c:v>
                </c:pt>
                <c:pt idx="490">
                  <c:v>1.0101010101010102E-2</c:v>
                </c:pt>
                <c:pt idx="491">
                  <c:v>1.0101010101010102E-2</c:v>
                </c:pt>
                <c:pt idx="492">
                  <c:v>2.0202020202020204E-2</c:v>
                </c:pt>
                <c:pt idx="493">
                  <c:v>1.0101010101010102E-2</c:v>
                </c:pt>
                <c:pt idx="494">
                  <c:v>1.0101010101010102E-2</c:v>
                </c:pt>
                <c:pt idx="495">
                  <c:v>1.0101010101010102E-2</c:v>
                </c:pt>
                <c:pt idx="496">
                  <c:v>1.0101010101010102E-2</c:v>
                </c:pt>
                <c:pt idx="497">
                  <c:v>6.0606060606060608E-2</c:v>
                </c:pt>
                <c:pt idx="498">
                  <c:v>1.0101010101010102E-2</c:v>
                </c:pt>
                <c:pt idx="499">
                  <c:v>1.0101010101010102E-2</c:v>
                </c:pt>
                <c:pt idx="500">
                  <c:v>1.0101010101010102E-2</c:v>
                </c:pt>
                <c:pt idx="501">
                  <c:v>1.0101010101010102E-2</c:v>
                </c:pt>
                <c:pt idx="502">
                  <c:v>1.0101010101010102E-2</c:v>
                </c:pt>
                <c:pt idx="503">
                  <c:v>2.0202020202020204E-2</c:v>
                </c:pt>
                <c:pt idx="504">
                  <c:v>4.0404040404040407E-2</c:v>
                </c:pt>
                <c:pt idx="505">
                  <c:v>1.0101010101010102E-2</c:v>
                </c:pt>
                <c:pt idx="506">
                  <c:v>1.0101010101010102E-2</c:v>
                </c:pt>
                <c:pt idx="507">
                  <c:v>1.0101010101010102E-2</c:v>
                </c:pt>
                <c:pt idx="508">
                  <c:v>1.0101010101010102E-2</c:v>
                </c:pt>
                <c:pt idx="509">
                  <c:v>1.0101010101010102E-2</c:v>
                </c:pt>
                <c:pt idx="510">
                  <c:v>1.0101010101010102E-2</c:v>
                </c:pt>
                <c:pt idx="511">
                  <c:v>1.0101010101010102E-2</c:v>
                </c:pt>
                <c:pt idx="512">
                  <c:v>1.0101010101010102E-2</c:v>
                </c:pt>
                <c:pt idx="513">
                  <c:v>2.0202020202020204E-2</c:v>
                </c:pt>
                <c:pt idx="514">
                  <c:v>1.0101010101010102E-2</c:v>
                </c:pt>
                <c:pt idx="515">
                  <c:v>1.0101010101010102E-2</c:v>
                </c:pt>
                <c:pt idx="516">
                  <c:v>1.0101010101010102E-2</c:v>
                </c:pt>
                <c:pt idx="517">
                  <c:v>1.0101010101010102E-2</c:v>
                </c:pt>
                <c:pt idx="518">
                  <c:v>1.0101010101010102E-2</c:v>
                </c:pt>
                <c:pt idx="519">
                  <c:v>1.0101010101010102E-2</c:v>
                </c:pt>
                <c:pt idx="520">
                  <c:v>1.0101010101010102E-2</c:v>
                </c:pt>
                <c:pt idx="521">
                  <c:v>1.0101010101010102E-2</c:v>
                </c:pt>
                <c:pt idx="522">
                  <c:v>1.0101010101010102E-2</c:v>
                </c:pt>
                <c:pt idx="523">
                  <c:v>2.0202020202020204E-2</c:v>
                </c:pt>
                <c:pt idx="524">
                  <c:v>1.0101010101010102E-2</c:v>
                </c:pt>
                <c:pt idx="525">
                  <c:v>1.0101010101010102E-2</c:v>
                </c:pt>
                <c:pt idx="526">
                  <c:v>1.0101010101010102E-2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</c:numCache>
            </c:numRef>
          </c:val>
        </c:ser>
        <c:ser>
          <c:idx val="1"/>
          <c:order val="1"/>
          <c:tx>
            <c:strRef>
              <c:f>NN!$A$9</c:f>
              <c:strCache>
                <c:ptCount val="1"/>
                <c:pt idx="0">
                  <c:v>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NN!$B$7:$VE$7</c:f>
              <c:strCache>
                <c:ptCount val="576"/>
                <c:pt idx="0">
                  <c:v>encryption</c:v>
                </c:pt>
                <c:pt idx="1">
                  <c:v>internet</c:v>
                </c:pt>
                <c:pt idx="2">
                  <c:v>day</c:v>
                </c:pt>
                <c:pt idx="3">
                  <c:v>people</c:v>
                </c:pt>
                <c:pt idx="4">
                  <c:v>technology</c:v>
                </c:pt>
                <c:pt idx="5">
                  <c:v>enforcement</c:v>
                </c:pt>
                <c:pt idx="6">
                  <c:v>privacy</c:v>
                </c:pt>
                <c:pt idx="7">
                  <c:v>datum</c:v>
                </c:pt>
                <c:pt idx="8">
                  <c:v>tool</c:v>
                </c:pt>
                <c:pt idx="9">
                  <c:v>source</c:v>
                </c:pt>
                <c:pt idx="10">
                  <c:v>code</c:v>
                </c:pt>
                <c:pt idx="11">
                  <c:v>world</c:v>
                </c:pt>
                <c:pt idx="12">
                  <c:v>hacking</c:v>
                </c:pt>
                <c:pt idx="13">
                  <c:v>attack</c:v>
                </c:pt>
                <c:pt idx="14">
                  <c:v>error</c:v>
                </c:pt>
                <c:pt idx="15">
                  <c:v>message</c:v>
                </c:pt>
                <c:pt idx="16">
                  <c:v>time</c:v>
                </c:pt>
                <c:pt idx="17">
                  <c:v>website</c:v>
                </c:pt>
                <c:pt idx="18">
                  <c:v>information</c:v>
                </c:pt>
                <c:pt idx="19">
                  <c:v>bank</c:v>
                </c:pt>
                <c:pt idx="20">
                  <c:v>account</c:v>
                </c:pt>
                <c:pt idx="21">
                  <c:v>difference</c:v>
                </c:pt>
                <c:pt idx="22">
                  <c:v>review</c:v>
                </c:pt>
                <c:pt idx="23">
                  <c:v>device</c:v>
                </c:pt>
                <c:pt idx="24">
                  <c:v>product</c:v>
                </c:pt>
                <c:pt idx="25">
                  <c:v>server</c:v>
                </c:pt>
                <c:pt idx="26">
                  <c:v>user</c:v>
                </c:pt>
                <c:pt idx="27">
                  <c:v>response</c:v>
                </c:pt>
                <c:pt idx="28">
                  <c:v>forum</c:v>
                </c:pt>
                <c:pt idx="29">
                  <c:v>developer</c:v>
                </c:pt>
                <c:pt idx="30">
                  <c:v>web</c:v>
                </c:pt>
                <c:pt idx="31">
                  <c:v>background</c:v>
                </c:pt>
                <c:pt idx="32">
                  <c:v>page</c:v>
                </c:pt>
                <c:pt idx="33">
                  <c:v>network</c:v>
                </c:pt>
                <c:pt idx="34">
                  <c:v>position</c:v>
                </c:pt>
                <c:pt idx="35">
                  <c:v>issue</c:v>
                </c:pt>
                <c:pt idx="36">
                  <c:v>command</c:v>
                </c:pt>
                <c:pt idx="37">
                  <c:v>man</c:v>
                </c:pt>
                <c:pt idx="38">
                  <c:v>release</c:v>
                </c:pt>
                <c:pt idx="39">
                  <c:v>r</c:v>
                </c:pt>
                <c:pt idx="40">
                  <c:v>kind</c:v>
                </c:pt>
                <c:pt idx="41">
                  <c:v>language</c:v>
                </c:pt>
                <c:pt idx="42">
                  <c:v>difficulty</c:v>
                </c:pt>
                <c:pt idx="43">
                  <c:v>control</c:v>
                </c:pt>
                <c:pt idx="44">
                  <c:v>support</c:v>
                </c:pt>
                <c:pt idx="45">
                  <c:v>option</c:v>
                </c:pt>
                <c:pt idx="46">
                  <c:v>id</c:v>
                </c:pt>
                <c:pt idx="47">
                  <c:v>connection</c:v>
                </c:pt>
                <c:pt idx="48">
                  <c:v>access</c:v>
                </c:pt>
                <c:pt idx="49">
                  <c:v>post</c:v>
                </c:pt>
                <c:pt idx="50">
                  <c:v>view</c:v>
                </c:pt>
                <c:pt idx="51">
                  <c:v>image</c:v>
                </c:pt>
                <c:pt idx="52">
                  <c:v>service</c:v>
                </c:pt>
                <c:pt idx="53">
                  <c:v>vulnerability</c:v>
                </c:pt>
                <c:pt idx="54">
                  <c:v>way</c:v>
                </c:pt>
                <c:pt idx="55">
                  <c:v>mistake</c:v>
                </c:pt>
                <c:pt idx="56">
                  <c:v>browser</c:v>
                </c:pt>
                <c:pt idx="57">
                  <c:v>cookie</c:v>
                </c:pt>
                <c:pt idx="58">
                  <c:v>site</c:v>
                </c:pt>
                <c:pt idx="59">
                  <c:v>login</c:v>
                </c:pt>
                <c:pt idx="60">
                  <c:v>file</c:v>
                </c:pt>
                <c:pt idx="61">
                  <c:v>element</c:v>
                </c:pt>
                <c:pt idx="62">
                  <c:v>credentials</c:v>
                </c:pt>
                <c:pt idx="63">
                  <c:v>password</c:v>
                </c:pt>
                <c:pt idx="64">
                  <c:v>session</c:v>
                </c:pt>
                <c:pt idx="65">
                  <c:v>security</c:v>
                </c:pt>
                <c:pt idx="66">
                  <c:v>attacker</c:v>
                </c:pt>
                <c:pt idx="67">
                  <c:v>destination</c:v>
                </c:pt>
                <c:pt idx="68">
                  <c:v>copy</c:v>
                </c:pt>
                <c:pt idx="69">
                  <c:v>case</c:v>
                </c:pt>
                <c:pt idx="70">
                  <c:v>form</c:v>
                </c:pt>
                <c:pt idx="71">
                  <c:v>data</c:v>
                </c:pt>
                <c:pt idx="72">
                  <c:v>problem</c:v>
                </c:pt>
                <c:pt idx="73">
                  <c:v>employee</c:v>
                </c:pt>
                <c:pt idx="74">
                  <c:v>theft</c:v>
                </c:pt>
                <c:pt idx="75">
                  <c:v>victim</c:v>
                </c:pt>
                <c:pt idx="76">
                  <c:v>threat</c:v>
                </c:pt>
                <c:pt idx="77">
                  <c:v>extension</c:v>
                </c:pt>
                <c:pt idx="78">
                  <c:v>point</c:v>
                </c:pt>
                <c:pt idx="79">
                  <c:v>situation</c:v>
                </c:pt>
                <c:pt idx="80">
                  <c:v>range</c:v>
                </c:pt>
                <c:pt idx="81">
                  <c:v>category</c:v>
                </c:pt>
                <c:pt idx="82">
                  <c:v>location</c:v>
                </c:pt>
                <c:pt idx="83">
                  <c:v>speed</c:v>
                </c:pt>
                <c:pt idx="84">
                  <c:v>event</c:v>
                </c:pt>
                <c:pt idx="85">
                  <c:v>actor</c:v>
                </c:pt>
                <c:pt idx="86">
                  <c:v>portion</c:v>
                </c:pt>
                <c:pt idx="87">
                  <c:v>configuration</c:v>
                </c:pt>
                <c:pt idx="88">
                  <c:v>type</c:v>
                </c:pt>
                <c:pt idx="89">
                  <c:v>usage</c:v>
                </c:pt>
                <c:pt idx="90">
                  <c:v>character</c:v>
                </c:pt>
                <c:pt idx="91">
                  <c:v>encoding</c:v>
                </c:pt>
                <c:pt idx="92">
                  <c:v>level</c:v>
                </c:pt>
                <c:pt idx="93">
                  <c:v>reason</c:v>
                </c:pt>
                <c:pt idx="94">
                  <c:v>log</c:v>
                </c:pt>
                <c:pt idx="95">
                  <c:v>entity</c:v>
                </c:pt>
                <c:pt idx="96">
                  <c:v>identity</c:v>
                </c:pt>
                <c:pt idx="97">
                  <c:v>owner</c:v>
                </c:pt>
                <c:pt idx="98">
                  <c:v>feature</c:v>
                </c:pt>
                <c:pt idx="99">
                  <c:v>function</c:v>
                </c:pt>
                <c:pt idx="100">
                  <c:v>behavior</c:v>
                </c:pt>
                <c:pt idx="101">
                  <c:v>version</c:v>
                </c:pt>
                <c:pt idx="102">
                  <c:v>drive</c:v>
                </c:pt>
                <c:pt idx="103">
                  <c:v>size</c:v>
                </c:pt>
                <c:pt idx="104">
                  <c:v>space</c:v>
                </c:pt>
                <c:pt idx="105">
                  <c:v>computing</c:v>
                </c:pt>
                <c:pt idx="106">
                  <c:v>failure</c:v>
                </c:pt>
                <c:pt idx="107">
                  <c:v>environment</c:v>
                </c:pt>
                <c:pt idx="108">
                  <c:v>change</c:v>
                </c:pt>
                <c:pt idx="109">
                  <c:v>management</c:v>
                </c:pt>
                <c:pt idx="110">
                  <c:v>process</c:v>
                </c:pt>
                <c:pt idx="111">
                  <c:v>state</c:v>
                </c:pt>
                <c:pt idx="112">
                  <c:v>trust</c:v>
                </c:pt>
                <c:pt idx="113">
                  <c:v>evidence</c:v>
                </c:pt>
                <c:pt idx="114">
                  <c:v>party</c:v>
                </c:pt>
                <c:pt idx="115">
                  <c:v>reporting</c:v>
                </c:pt>
                <c:pt idx="116">
                  <c:v>program</c:v>
                </c:pt>
                <c:pt idx="117">
                  <c:v>factor</c:v>
                </c:pt>
                <c:pt idx="118">
                  <c:v>consideration</c:v>
                </c:pt>
                <c:pt idx="119">
                  <c:v>application</c:v>
                </c:pt>
                <c:pt idx="120">
                  <c:v>model</c:v>
                </c:pt>
                <c:pt idx="121">
                  <c:v>risk</c:v>
                </c:pt>
                <c:pt idx="122">
                  <c:v>component</c:v>
                </c:pt>
                <c:pt idx="123">
                  <c:v>services</c:v>
                </c:pt>
                <c:pt idx="124">
                  <c:v>nature</c:v>
                </c:pt>
                <c:pt idx="125">
                  <c:v>cost</c:v>
                </c:pt>
                <c:pt idx="126">
                  <c:v>requirement</c:v>
                </c:pt>
                <c:pt idx="127">
                  <c:v>practice</c:v>
                </c:pt>
                <c:pt idx="128">
                  <c:v>task</c:v>
                </c:pt>
                <c:pt idx="129">
                  <c:v>confusion</c:v>
                </c:pt>
                <c:pt idx="130">
                  <c:v>business</c:v>
                </c:pt>
                <c:pt idx="131">
                  <c:v>phase</c:v>
                </c:pt>
                <c:pt idx="132">
                  <c:v>development</c:v>
                </c:pt>
                <c:pt idx="133">
                  <c:v>production</c:v>
                </c:pt>
                <c:pt idx="134">
                  <c:v>inspection</c:v>
                </c:pt>
                <c:pt idx="135">
                  <c:v>resource</c:v>
                </c:pt>
                <c:pt idx="136">
                  <c:v>line</c:v>
                </c:pt>
                <c:pt idx="137">
                  <c:v>policy</c:v>
                </c:pt>
                <c:pt idx="138">
                  <c:v>request</c:v>
                </c:pt>
                <c:pt idx="139">
                  <c:v>solution</c:v>
                </c:pt>
                <c:pt idx="140">
                  <c:v>admin</c:v>
                </c:pt>
                <c:pt idx="141">
                  <c:v>benefit</c:v>
                </c:pt>
                <c:pt idx="142">
                  <c:v>person</c:v>
                </c:pt>
                <c:pt idx="143">
                  <c:v>chance</c:v>
                </c:pt>
                <c:pt idx="144">
                  <c:v>success</c:v>
                </c:pt>
                <c:pt idx="145">
                  <c:v>force</c:v>
                </c:pt>
                <c:pt idx="146">
                  <c:v>ability</c:v>
                </c:pt>
                <c:pt idx="147">
                  <c:v>rule</c:v>
                </c:pt>
                <c:pt idx="148">
                  <c:v>example</c:v>
                </c:pt>
                <c:pt idx="149">
                  <c:v>operation</c:v>
                </c:pt>
                <c:pt idx="150">
                  <c:v>expert</c:v>
                </c:pt>
                <c:pt idx="151">
                  <c:v>purpose</c:v>
                </c:pt>
                <c:pt idx="152">
                  <c:v>question</c:v>
                </c:pt>
                <c:pt idx="153">
                  <c:v>creation</c:v>
                </c:pt>
                <c:pt idx="154">
                  <c:v>place</c:v>
                </c:pt>
                <c:pt idx="155">
                  <c:v>role</c:v>
                </c:pt>
                <c:pt idx="156">
                  <c:v>set</c:v>
                </c:pt>
                <c:pt idx="157">
                  <c:v>potential</c:v>
                </c:pt>
                <c:pt idx="158">
                  <c:v>database</c:v>
                </c:pt>
                <c:pt idx="159">
                  <c:v>investigation</c:v>
                </c:pt>
                <c:pt idx="160">
                  <c:v>software</c:v>
                </c:pt>
                <c:pt idx="161">
                  <c:v>gap</c:v>
                </c:pt>
                <c:pt idx="162">
                  <c:v>layer</c:v>
                </c:pt>
                <c:pt idx="163">
                  <c:v>government</c:v>
                </c:pt>
                <c:pt idx="164">
                  <c:v>addition</c:v>
                </c:pt>
                <c:pt idx="165">
                  <c:v>report</c:v>
                </c:pt>
                <c:pt idx="166">
                  <c:v>statement</c:v>
                </c:pt>
                <c:pt idx="167">
                  <c:v>monitor</c:v>
                </c:pt>
                <c:pt idx="168">
                  <c:v>monitoring</c:v>
                </c:pt>
                <c:pt idx="169">
                  <c:v>encrypt</c:v>
                </c:pt>
                <c:pt idx="170">
                  <c:v>step</c:v>
                </c:pt>
                <c:pt idx="171">
                  <c:v>limit</c:v>
                </c:pt>
                <c:pt idx="172">
                  <c:v>damage</c:v>
                </c:pt>
                <c:pt idx="173">
                  <c:v>input</c:v>
                </c:pt>
                <c:pt idx="174">
                  <c:v>protection</c:v>
                </c:pt>
                <c:pt idx="175">
                  <c:v>content</c:v>
                </c:pt>
                <c:pt idx="176">
                  <c:v>core</c:v>
                </c:pt>
                <c:pt idx="177">
                  <c:v>api</c:v>
                </c:pt>
                <c:pt idx="178">
                  <c:v>malware</c:v>
                </c:pt>
                <c:pt idx="179">
                  <c:v>string</c:v>
                </c:pt>
                <c:pt idx="180">
                  <c:v>date</c:v>
                </c:pt>
                <c:pt idx="181">
                  <c:v>number</c:v>
                </c:pt>
                <c:pt idx="182">
                  <c:v>recovery</c:v>
                </c:pt>
                <c:pt idx="183">
                  <c:v>order</c:v>
                </c:pt>
                <c:pt idx="184">
                  <c:v>introduction</c:v>
                </c:pt>
                <c:pt idx="185">
                  <c:v>text</c:v>
                </c:pt>
                <c:pt idx="186">
                  <c:v>reference</c:v>
                </c:pt>
                <c:pt idx="187">
                  <c:v>query</c:v>
                </c:pt>
                <c:pt idx="188">
                  <c:v>sql</c:v>
                </c:pt>
                <c:pt idx="189">
                  <c:v>visibility</c:v>
                </c:pt>
                <c:pt idx="190">
                  <c:v>framework</c:v>
                </c:pt>
                <c:pt idx="191">
                  <c:v>interaction</c:v>
                </c:pt>
                <c:pt idx="192">
                  <c:v>php</c:v>
                </c:pt>
                <c:pt idx="193">
                  <c:v>css</c:v>
                </c:pt>
                <c:pt idx="194">
                  <c:v>exception</c:v>
                </c:pt>
                <c:pt idx="195">
                  <c:v>combination</c:v>
                </c:pt>
                <c:pt idx="196">
                  <c:v>compromise</c:v>
                </c:pt>
                <c:pt idx="197">
                  <c:v>comment</c:v>
                </c:pt>
                <c:pt idx="198">
                  <c:v>setting</c:v>
                </c:pt>
                <c:pt idx="199">
                  <c:v>activation</c:v>
                </c:pt>
                <c:pt idx="200">
                  <c:v>corruption</c:v>
                </c:pt>
                <c:pt idx="201">
                  <c:v>disclosure</c:v>
                </c:pt>
                <c:pt idx="202">
                  <c:v>authentication</c:v>
                </c:pt>
                <c:pt idx="203">
                  <c:v>host</c:v>
                </c:pt>
                <c:pt idx="204">
                  <c:v>address</c:v>
                </c:pt>
                <c:pt idx="205">
                  <c:v>port</c:v>
                </c:pt>
                <c:pt idx="206">
                  <c:v>permission</c:v>
                </c:pt>
                <c:pt idx="207">
                  <c:v>integrity</c:v>
                </c:pt>
                <c:pt idx="208">
                  <c:v>method</c:v>
                </c:pt>
                <c:pt idx="209">
                  <c:v>check</c:v>
                </c:pt>
                <c:pt idx="210">
                  <c:v>privilege</c:v>
                </c:pt>
                <c:pt idx="211">
                  <c:v>mechanism</c:v>
                </c:pt>
                <c:pt idx="212">
                  <c:v>attempt</c:v>
                </c:pt>
                <c:pt idx="213">
                  <c:v>loop</c:v>
                </c:pt>
                <c:pt idx="214">
                  <c:v>storage</c:v>
                </c:pt>
                <c:pt idx="215">
                  <c:v>minimum</c:v>
                </c:pt>
                <c:pt idx="216">
                  <c:v>compartment</c:v>
                </c:pt>
                <c:pt idx="217">
                  <c:v>hash</c:v>
                </c:pt>
                <c:pt idx="218">
                  <c:v>salt</c:v>
                </c:pt>
                <c:pt idx="219">
                  <c:v>plaintext</c:v>
                </c:pt>
                <c:pt idx="220">
                  <c:v>administrator</c:v>
                </c:pt>
                <c:pt idx="221">
                  <c:v>parent</c:v>
                </c:pt>
                <c:pt idx="222">
                  <c:v>posture</c:v>
                </c:pt>
                <c:pt idx="223">
                  <c:v>contents</c:v>
                </c:pt>
                <c:pt idx="224">
                  <c:v>scanner</c:v>
                </c:pt>
                <c:pt idx="225">
                  <c:v>defens</c:v>
                </c:pt>
                <c:pt idx="226">
                  <c:v>scenario</c:v>
                </c:pt>
                <c:pt idx="227">
                  <c:v>communication</c:v>
                </c:pt>
                <c:pt idx="228">
                  <c:v>impact</c:v>
                </c:pt>
                <c:pt idx="229">
                  <c:v>group</c:v>
                </c:pt>
                <c:pt idx="230">
                  <c:v>value</c:v>
                </c:pt>
                <c:pt idx="231">
                  <c:v>loss</c:v>
                </c:pt>
                <c:pt idx="232">
                  <c:v>action</c:v>
                </c:pt>
                <c:pt idx="233">
                  <c:v>%</c:v>
                </c:pt>
                <c:pt idx="234">
                  <c:v>capability</c:v>
                </c:pt>
                <c:pt idx="235">
                  <c:v>target</c:v>
                </c:pt>
                <c:pt idx="236">
                  <c:v>ip</c:v>
                </c:pt>
                <c:pt idx="237">
                  <c:v>opportunity</c:v>
                </c:pt>
                <c:pt idx="238">
                  <c:v>performance</c:v>
                </c:pt>
                <c:pt idx="239">
                  <c:v>effect</c:v>
                </c:pt>
                <c:pt idx="240">
                  <c:v>term</c:v>
                </c:pt>
                <c:pt idx="241">
                  <c:v>new</c:v>
                </c:pt>
                <c:pt idx="242">
                  <c:v>federal</c:v>
                </c:pt>
                <c:pt idx="243">
                  <c:v>end</c:v>
                </c:pt>
                <c:pt idx="244">
                  <c:v>attention</c:v>
                </c:pt>
                <c:pt idx="245">
                  <c:v>property</c:v>
                </c:pt>
                <c:pt idx="246">
                  <c:v>record</c:v>
                </c:pt>
                <c:pt idx="247">
                  <c:v>procedure</c:v>
                </c:pt>
                <c:pt idx="248">
                  <c:v>array</c:v>
                </c:pt>
                <c:pt idx="249">
                  <c:v>claim</c:v>
                </c:pt>
                <c:pt idx="250">
                  <c:v>body</c:v>
                </c:pt>
                <c:pt idx="251">
                  <c:v>authority</c:v>
                </c:pt>
                <c:pt idx="252">
                  <c:v>scale</c:v>
                </c:pt>
                <c:pt idx="253">
                  <c:v>decision</c:v>
                </c:pt>
                <c:pt idx="254">
                  <c:v>result</c:v>
                </c:pt>
                <c:pt idx="255">
                  <c:v>price</c:v>
                </c:pt>
                <c:pt idx="256">
                  <c:v>leak</c:v>
                </c:pt>
                <c:pt idx="257">
                  <c:v>likelihood</c:v>
                </c:pt>
                <c:pt idx="258">
                  <c:v>confidentiality</c:v>
                </c:pt>
                <c:pt idx="259">
                  <c:v>delay</c:v>
                </c:pt>
                <c:pt idx="260">
                  <c:v>implementation</c:v>
                </c:pt>
                <c:pt idx="261">
                  <c:v>constraint</c:v>
                </c:pt>
                <c:pt idx="262">
                  <c:v>technique</c:v>
                </c:pt>
                <c:pt idx="263">
                  <c:v>track</c:v>
                </c:pt>
                <c:pt idx="264">
                  <c:v>custom</c:v>
                </c:pt>
                <c:pt idx="265">
                  <c:v>consequence</c:v>
                </c:pt>
                <c:pt idx="266">
                  <c:v>knowledge</c:v>
                </c:pt>
                <c:pt idx="267">
                  <c:v>accuracy</c:v>
                </c:pt>
                <c:pt idx="268">
                  <c:v>approach</c:v>
                </c:pt>
                <c:pt idx="269">
                  <c:v>machine</c:v>
                </c:pt>
                <c:pt idx="270">
                  <c:v>path</c:v>
                </c:pt>
                <c:pt idx="271">
                  <c:v>principle</c:v>
                </c:pt>
                <c:pt idx="272">
                  <c:v>algorithm</c:v>
                </c:pt>
                <c:pt idx="273">
                  <c:v>hardware</c:v>
                </c:pt>
                <c:pt idx="274">
                  <c:v>exposure</c:v>
                </c:pt>
                <c:pt idx="275">
                  <c:v>transition</c:v>
                </c:pt>
                <c:pt idx="276">
                  <c:v>research</c:v>
                </c:pt>
                <c:pt idx="277">
                  <c:v>vector</c:v>
                </c:pt>
                <c:pt idx="278">
                  <c:v>startup</c:v>
                </c:pt>
                <c:pt idx="279">
                  <c:v>timing</c:v>
                </c:pt>
                <c:pt idx="280">
                  <c:v>index</c:v>
                </c:pt>
                <c:pt idx="281">
                  <c:v>detection</c:v>
                </c:pt>
                <c:pt idx="282">
                  <c:v>root</c:v>
                </c:pt>
                <c:pt idx="283">
                  <c:v>store</c:v>
                </c:pt>
                <c:pt idx="284">
                  <c:v>intent</c:v>
                </c:pt>
                <c:pt idx="285">
                  <c:v>list</c:v>
                </c:pt>
                <c:pt idx="286">
                  <c:v>c</c:v>
                </c:pt>
                <c:pt idx="287">
                  <c:v>vendor</c:v>
                </c:pt>
                <c:pt idx="288">
                  <c:v>evaluation</c:v>
                </c:pt>
                <c:pt idx="289">
                  <c:v>mitigation</c:v>
                </c:pt>
                <c:pt idx="290">
                  <c:v>effort</c:v>
                </c:pt>
                <c:pt idx="291">
                  <c:v>acronym</c:v>
                </c:pt>
                <c:pt idx="292">
                  <c:v>effectiveness</c:v>
                </c:pt>
                <c:pt idx="293">
                  <c:v>specification</c:v>
                </c:pt>
                <c:pt idx="294">
                  <c:v>workload</c:v>
                </c:pt>
                <c:pt idx="295">
                  <c:v>segment</c:v>
                </c:pt>
                <c:pt idx="296">
                  <c:v>client</c:v>
                </c:pt>
                <c:pt idx="297">
                  <c:v>lack</c:v>
                </c:pt>
                <c:pt idx="298">
                  <c:v>architecture</c:v>
                </c:pt>
                <c:pt idx="299">
                  <c:v>manual</c:v>
                </c:pt>
                <c:pt idx="300">
                  <c:v>alternative</c:v>
                </c:pt>
                <c:pt idx="301">
                  <c:v>box</c:v>
                </c:pt>
                <c:pt idx="302">
                  <c:v>analysis</c:v>
                </c:pt>
                <c:pt idx="303">
                  <c:v>profile</c:v>
                </c:pt>
                <c:pt idx="304">
                  <c:v>library</c:v>
                </c:pt>
                <c:pt idx="305">
                  <c:v>key</c:v>
                </c:pt>
                <c:pt idx="306">
                  <c:v>documentation</c:v>
                </c:pt>
                <c:pt idx="307">
                  <c:v>firewall</c:v>
                </c:pt>
                <c:pt idx="308">
                  <c:v>synchronization</c:v>
                </c:pt>
                <c:pt idx="309">
                  <c:v>domain</c:v>
                </c:pt>
                <c:pt idx="310">
                  <c:v>conversion</c:v>
                </c:pt>
                <c:pt idx="311">
                  <c:v>prevention</c:v>
                </c:pt>
                <c:pt idx="312">
                  <c:v>picture</c:v>
                </c:pt>
                <c:pt idx="313">
                  <c:v>context</c:v>
                </c:pt>
                <c:pt idx="314">
                  <c:v>exec</c:v>
                </c:pt>
                <c:pt idx="315">
                  <c:v>master</c:v>
                </c:pt>
                <c:pt idx="316">
                  <c:v>directive</c:v>
                </c:pt>
                <c:pt idx="317">
                  <c:v>automated</c:v>
                </c:pt>
                <c:pt idx="318">
                  <c:v>net</c:v>
                </c:pt>
                <c:pt idx="319">
                  <c:v>letter</c:v>
                </c:pt>
                <c:pt idx="320">
                  <c:v>representation</c:v>
                </c:pt>
                <c:pt idx="321">
                  <c:v>violation</c:v>
                </c:pt>
                <c:pt idx="322">
                  <c:v>quote</c:v>
                </c:pt>
                <c:pt idx="323">
                  <c:v>strategy</c:v>
                </c:pt>
                <c:pt idx="324">
                  <c:v>frequency</c:v>
                </c:pt>
                <c:pt idx="325">
                  <c:v>tag</c:v>
                </c:pt>
                <c:pt idx="326">
                  <c:v>suggestion</c:v>
                </c:pt>
                <c:pt idx="327">
                  <c:v>http</c:v>
                </c:pt>
                <c:pt idx="328">
                  <c:v>cause</c:v>
                </c:pt>
                <c:pt idx="329">
                  <c:v>scheme</c:v>
                </c:pt>
                <c:pt idx="330">
                  <c:v>variety</c:v>
                </c:pt>
                <c:pt idx="331">
                  <c:v>interface</c:v>
                </c:pt>
                <c:pt idx="332">
                  <c:v>expiration</c:v>
                </c:pt>
                <c:pt idx="333">
                  <c:v>module</c:v>
                </c:pt>
                <c:pt idx="334">
                  <c:v>safe</c:v>
                </c:pt>
                <c:pt idx="335">
                  <c:v>windows</c:v>
                </c:pt>
                <c:pt idx="336">
                  <c:v>testing</c:v>
                </c:pt>
                <c:pt idx="337">
                  <c:v>utility</c:v>
                </c:pt>
                <c:pt idx="338">
                  <c:v>theory</c:v>
                </c:pt>
                <c:pt idx="339">
                  <c:v>os</c:v>
                </c:pt>
                <c:pt idx="340">
                  <c:v>default</c:v>
                </c:pt>
                <c:pt idx="341">
                  <c:v>hole</c:v>
                </c:pt>
                <c:pt idx="342">
                  <c:v>flaw</c:v>
                </c:pt>
                <c:pt idx="343">
                  <c:v>researcher</c:v>
                </c:pt>
                <c:pt idx="344">
                  <c:v>injection</c:v>
                </c:pt>
                <c:pt idx="345">
                  <c:v>condition</c:v>
                </c:pt>
                <c:pt idx="346">
                  <c:v>focus</c:v>
                </c:pt>
                <c:pt idx="347">
                  <c:v>home</c:v>
                </c:pt>
                <c:pt idx="348">
                  <c:v>memory</c:v>
                </c:pt>
                <c:pt idx="349">
                  <c:v>exploit</c:v>
                </c:pt>
                <c:pt idx="350">
                  <c:v>x</c:v>
                </c:pt>
                <c:pt idx="351">
                  <c:v>replacement</c:v>
                </c:pt>
                <c:pt idx="352">
                  <c:v>mode</c:v>
                </c:pt>
                <c:pt idx="353">
                  <c:v>choice</c:v>
                </c:pt>
                <c:pt idx="354">
                  <c:v>weakness</c:v>
                </c:pt>
                <c:pt idx="355">
                  <c:v>area</c:v>
                </c:pt>
                <c:pt idx="356">
                  <c:v>instance</c:v>
                </c:pt>
                <c:pt idx="357">
                  <c:v>variant</c:v>
                </c:pt>
                <c:pt idx="358">
                  <c:v>child</c:v>
                </c:pt>
                <c:pt idx="359">
                  <c:v>design</c:v>
                </c:pt>
                <c:pt idx="360">
                  <c:v>functionality</c:v>
                </c:pt>
                <c:pt idx="361">
                  <c:v>java</c:v>
                </c:pt>
                <c:pt idx="362">
                  <c:v>link</c:v>
                </c:pt>
                <c:pt idx="363">
                  <c:v>trojan</c:v>
                </c:pt>
                <c:pt idx="364">
                  <c:v>programming</c:v>
                </c:pt>
                <c:pt idx="365">
                  <c:v>thought</c:v>
                </c:pt>
                <c:pt idx="366">
                  <c:v>operating</c:v>
                </c:pt>
                <c:pt idx="367">
                  <c:v>means</c:v>
                </c:pt>
                <c:pt idx="368">
                  <c:v>execution</c:v>
                </c:pt>
                <c:pt idx="369">
                  <c:v>object</c:v>
                </c:pt>
                <c:pt idx="370">
                  <c:v>field</c:v>
                </c:pt>
                <c:pt idx="371">
                  <c:v>phishing</c:v>
                </c:pt>
                <c:pt idx="372">
                  <c:v>modification</c:v>
                </c:pt>
                <c:pt idx="373">
                  <c:v>url</c:v>
                </c:pt>
                <c:pt idx="374">
                  <c:v>instruction</c:v>
                </c:pt>
                <c:pt idx="375">
                  <c:v>test</c:v>
                </c:pt>
                <c:pt idx="376">
                  <c:v>webpage</c:v>
                </c:pt>
                <c:pt idx="377">
                  <c:v>window</c:v>
                </c:pt>
                <c:pt idx="378">
                  <c:v>output</c:v>
                </c:pt>
                <c:pt idx="379">
                  <c:v>note</c:v>
                </c:pt>
                <c:pt idx="380">
                  <c:v>following</c:v>
                </c:pt>
                <c:pt idx="381">
                  <c:v>select</c:v>
                </c:pt>
                <c:pt idx="382">
                  <c:v>pair</c:v>
                </c:pt>
                <c:pt idx="383">
                  <c:v>surface</c:v>
                </c:pt>
                <c:pt idx="384">
                  <c:v>defense</c:v>
                </c:pt>
                <c:pt idx="385">
                  <c:v>chain</c:v>
                </c:pt>
                <c:pt idx="386">
                  <c:v>collection</c:v>
                </c:pt>
                <c:pt idx="387">
                  <c:v>microsoft</c:v>
                </c:pt>
                <c:pt idx="388">
                  <c:v>section</c:v>
                </c:pt>
                <c:pt idx="389">
                  <c:v>deal</c:v>
                </c:pt>
                <c:pt idx="390">
                  <c:v>document</c:v>
                </c:pt>
                <c:pt idx="391">
                  <c:v>crash</c:v>
                </c:pt>
                <c:pt idx="392">
                  <c:v>transfer</c:v>
                </c:pt>
                <c:pt idx="393">
                  <c:v>heap</c:v>
                </c:pt>
                <c:pt idx="394">
                  <c:v>item</c:v>
                </c:pt>
                <c:pt idx="395">
                  <c:v>notice</c:v>
                </c:pt>
                <c:pt idx="396">
                  <c:v>scope</c:v>
                </c:pt>
                <c:pt idx="397">
                  <c:v>packet</c:v>
                </c:pt>
                <c:pt idx="398">
                  <c:v>middle</c:v>
                </c:pt>
                <c:pt idx="399">
                  <c:v>validation</c:v>
                </c:pt>
                <c:pt idx="400">
                  <c:v>filter</c:v>
                </c:pt>
                <c:pt idx="401">
                  <c:v>certification</c:v>
                </c:pt>
                <c:pt idx="402">
                  <c:v>sphere</c:v>
                </c:pt>
                <c:pt idx="403">
                  <c:v>routine</c:v>
                </c:pt>
                <c:pt idx="404">
                  <c:v>attribute</c:v>
                </c:pt>
                <c:pt idx="405">
                  <c:v>analyzer</c:v>
                </c:pt>
                <c:pt idx="406">
                  <c:v>traffic</c:v>
                </c:pt>
                <c:pt idx="407">
                  <c:v>tester</c:v>
                </c:pt>
                <c:pt idx="408">
                  <c:v>driver</c:v>
                </c:pt>
                <c:pt idx="409">
                  <c:v>runtime</c:v>
                </c:pt>
                <c:pt idx="410">
                  <c:v>circumstance</c:v>
                </c:pt>
                <c:pt idx="411">
                  <c:v>consumption</c:v>
                </c:pt>
                <c:pt idx="412">
                  <c:v>reader</c:v>
                </c:pt>
                <c:pt idx="413">
                  <c:v>exploitation</c:v>
                </c:pt>
                <c:pt idx="414">
                  <c:v>phrase</c:v>
                </c:pt>
                <c:pt idx="415">
                  <c:v>spring</c:v>
                </c:pt>
                <c:pt idx="416">
                  <c:v>mark</c:v>
                </c:pt>
                <c:pt idx="417">
                  <c:v>desktop</c:v>
                </c:pt>
                <c:pt idx="418">
                  <c:v>balance</c:v>
                </c:pt>
                <c:pt idx="419">
                  <c:v>folder</c:v>
                </c:pt>
                <c:pt idx="420">
                  <c:v>restriction</c:v>
                </c:pt>
                <c:pt idx="421">
                  <c:v>generator</c:v>
                </c:pt>
                <c:pt idx="422">
                  <c:v>stream</c:v>
                </c:pt>
                <c:pt idx="423">
                  <c:v>flag</c:v>
                </c:pt>
                <c:pt idx="424">
                  <c:v>load</c:v>
                </c:pt>
                <c:pt idx="425">
                  <c:v>subset</c:v>
                </c:pt>
                <c:pt idx="426">
                  <c:v>entry</c:v>
                </c:pt>
                <c:pt idx="427">
                  <c:v>guarantee</c:v>
                </c:pt>
                <c:pt idx="428">
                  <c:v>administration</c:v>
                </c:pt>
                <c:pt idx="429">
                  <c:v>distinction</c:v>
                </c:pt>
                <c:pt idx="430">
                  <c:v>advance</c:v>
                </c:pt>
                <c:pt idx="431">
                  <c:v>inclusion</c:v>
                </c:pt>
                <c:pt idx="432">
                  <c:v>directory</c:v>
                </c:pt>
                <c:pt idx="433">
                  <c:v>script</c:v>
                </c:pt>
                <c:pt idx="434">
                  <c:v>parameter</c:v>
                </c:pt>
                <c:pt idx="435">
                  <c:v>intention</c:v>
                </c:pt>
                <c:pt idx="436">
                  <c:v>debugger</c:v>
                </c:pt>
                <c:pt idx="437">
                  <c:v>disassembler</c:v>
                </c:pt>
                <c:pt idx="438">
                  <c:v>shell</c:v>
                </c:pt>
                <c:pt idx="439">
                  <c:v>python</c:v>
                </c:pt>
                <c:pt idx="440">
                  <c:v>class</c:v>
                </c:pt>
                <c:pt idx="441">
                  <c:v>maximum</c:v>
                </c:pt>
                <c:pt idx="442">
                  <c:v>selinux</c:v>
                </c:pt>
                <c:pt idx="443">
                  <c:v>apparmor</c:v>
                </c:pt>
                <c:pt idx="444">
                  <c:v>computation</c:v>
                </c:pt>
                <c:pt idx="445">
                  <c:v>flow</c:v>
                </c:pt>
                <c:pt idx="446">
                  <c:v>kernel</c:v>
                </c:pt>
                <c:pt idx="447">
                  <c:v>logic</c:v>
                </c:pt>
                <c:pt idx="448">
                  <c:v>separation</c:v>
                </c:pt>
                <c:pt idx="449">
                  <c:v>quality</c:v>
                </c:pt>
                <c:pt idx="450">
                  <c:v>dns</c:v>
                </c:pt>
                <c:pt idx="451">
                  <c:v>relationship</c:v>
                </c:pt>
                <c:pt idx="452">
                  <c:v>graph</c:v>
                </c:pt>
                <c:pt idx="453">
                  <c:v>scripting</c:v>
                </c:pt>
                <c:pt idx="454">
                  <c:v>perl</c:v>
                </c:pt>
                <c:pt idx="455">
                  <c:v>color</c:v>
                </c:pt>
                <c:pt idx="456">
                  <c:v>positive</c:v>
                </c:pt>
                <c:pt idx="457">
                  <c:v>absence</c:v>
                </c:pt>
                <c:pt idx="458">
                  <c:v>criterion</c:v>
                </c:pt>
                <c:pt idx="459">
                  <c:v>format</c:v>
                </c:pt>
                <c:pt idx="460">
                  <c:v>identifier</c:v>
                </c:pt>
                <c:pt idx="461">
                  <c:v>header</c:v>
                </c:pt>
                <c:pt idx="462">
                  <c:v>stage</c:v>
                </c:pt>
                <c:pt idx="463">
                  <c:v>classification</c:v>
                </c:pt>
                <c:pt idx="464">
                  <c:v>generation</c:v>
                </c:pt>
                <c:pt idx="465">
                  <c:v>l</c:v>
                </c:pt>
                <c:pt idx="466">
                  <c:v>table</c:v>
                </c:pt>
                <c:pt idx="467">
                  <c:v>length</c:v>
                </c:pt>
                <c:pt idx="468">
                  <c:v>patient</c:v>
                </c:pt>
                <c:pt idx="469">
                  <c:v>package</c:v>
                </c:pt>
                <c:pt idx="470">
                  <c:v>channel</c:v>
                </c:pt>
                <c:pt idx="471">
                  <c:v>watch</c:v>
                </c:pt>
                <c:pt idx="472">
                  <c:v>manner</c:v>
                </c:pt>
                <c:pt idx="473">
                  <c:v>depth</c:v>
                </c:pt>
                <c:pt idx="474">
                  <c:v>perspective</c:v>
                </c:pt>
                <c:pt idx="475">
                  <c:v>diagnosis</c:v>
                </c:pt>
                <c:pt idx="476">
                  <c:v>username</c:v>
                </c:pt>
                <c:pt idx="477">
                  <c:v>coverage</c:v>
                </c:pt>
                <c:pt idx="478">
                  <c:v>fault</c:v>
                </c:pt>
                <c:pt idx="479">
                  <c:v>warning</c:v>
                </c:pt>
                <c:pt idx="480">
                  <c:v>instability</c:v>
                </c:pt>
                <c:pt idx="481">
                  <c:v>sandbox</c:v>
                </c:pt>
                <c:pt idx="482">
                  <c:v>template</c:v>
                </c:pt>
                <c:pt idx="483">
                  <c:v>integer</c:v>
                </c:pt>
                <c:pt idx="484">
                  <c:v>overflow</c:v>
                </c:pt>
                <c:pt idx="485">
                  <c:v>layout</c:v>
                </c:pt>
                <c:pt idx="486">
                  <c:v>randomization</c:v>
                </c:pt>
                <c:pt idx="487">
                  <c:v>aslr</c:v>
                </c:pt>
                <c:pt idx="488">
                  <c:v>outsider</c:v>
                </c:pt>
                <c:pt idx="489">
                  <c:v>iteration</c:v>
                </c:pt>
                <c:pt idx="490">
                  <c:v>binary</c:v>
                </c:pt>
                <c:pt idx="491">
                  <c:v>unix</c:v>
                </c:pt>
                <c:pt idx="492">
                  <c:v>september</c:v>
                </c:pt>
                <c:pt idx="493">
                  <c:v>openssl</c:v>
                </c:pt>
                <c:pt idx="494">
                  <c:v>expectation</c:v>
                </c:pt>
                <c:pt idx="495">
                  <c:v>threshold</c:v>
                </c:pt>
                <c:pt idx="496">
                  <c:v>semantics</c:v>
                </c:pt>
                <c:pt idx="497">
                  <c:v>protocol</c:v>
                </c:pt>
                <c:pt idx="498">
                  <c:v>javascript</c:v>
                </c:pt>
                <c:pt idx="499">
                  <c:v>html</c:v>
                </c:pt>
                <c:pt idx="500">
                  <c:v>expression</c:v>
                </c:pt>
                <c:pt idx="501">
                  <c:v>credential</c:v>
                </c:pt>
                <c:pt idx="502">
                  <c:v>jail</c:v>
                </c:pt>
                <c:pt idx="503">
                  <c:v>implication</c:v>
                </c:pt>
                <c:pt idx="504">
                  <c:v>respect</c:v>
                </c:pt>
                <c:pt idx="505">
                  <c:v>variation</c:v>
                </c:pt>
                <c:pt idx="506">
                  <c:v>identify</c:v>
                </c:pt>
                <c:pt idx="507">
                  <c:v>horse</c:v>
                </c:pt>
                <c:pt idx="508">
                  <c:v>ssl</c:v>
                </c:pt>
                <c:pt idx="509">
                  <c:v>understand</c:v>
                </c:pt>
                <c:pt idx="510">
                  <c:v>*</c:v>
                </c:pt>
                <c:pt idx="511">
                  <c:v>denial</c:v>
                </c:pt>
                <c:pt idx="512">
                  <c:v>overhead</c:v>
                </c:pt>
                <c:pt idx="513">
                  <c:v>attackers</c:v>
                </c:pt>
                <c:pt idx="514">
                  <c:v>bypass</c:v>
                </c:pt>
                <c:pt idx="515">
                  <c:v>man-in-the-middle</c:v>
                </c:pt>
                <c:pt idx="516">
                  <c:v>checking</c:v>
                </c:pt>
                <c:pt idx="517">
                  <c:v>transit</c:v>
                </c:pt>
                <c:pt idx="518">
                  <c:v>structure</c:v>
                </c:pt>
                <c:pt idx="519">
                  <c:v>cryptography</c:v>
                </c:pt>
                <c:pt idx="520">
                  <c:v>sequence</c:v>
                </c:pt>
                <c:pt idx="521">
                  <c:v>math</c:v>
                </c:pt>
                <c:pt idx="522">
                  <c:v>modeling</c:v>
                </c:pt>
                <c:pt idx="523">
                  <c:v>doctor</c:v>
                </c:pt>
                <c:pt idx="524">
                  <c:v>cve</c:v>
                </c:pt>
                <c:pt idx="525">
                  <c:v>match</c:v>
                </c:pt>
                <c:pt idx="526">
                  <c:v>standpoint</c:v>
                </c:pt>
                <c:pt idx="527">
                  <c:v>programmer</c:v>
                </c:pt>
                <c:pt idx="528">
                  <c:v>handling</c:v>
                </c:pt>
                <c:pt idx="529">
                  <c:v>etc/passwd</c:v>
                </c:pt>
                <c:pt idx="530">
                  <c:v>redirection</c:v>
                </c:pt>
                <c:pt idx="531">
                  <c:v>redirect</c:v>
                </c:pt>
                <c:pt idx="532">
                  <c:v>persistence</c:v>
                </c:pt>
                <c:pt idx="533">
                  <c:v>whitelist</c:v>
                </c:pt>
                <c:pt idx="534">
                  <c:v>c++</c:v>
                </c:pt>
                <c:pt idx="535">
                  <c:v>mutex</c:v>
                </c:pt>
                <c:pt idx="536">
                  <c:v>measurement</c:v>
                </c:pt>
                <c:pt idx="537">
                  <c:v>worm</c:v>
                </c:pt>
                <c:pt idx="538">
                  <c:v>expansion</c:v>
                </c:pt>
                <c:pt idx="539">
                  <c:v>executable</c:v>
                </c:pt>
                <c:pt idx="540">
                  <c:v>copying</c:v>
                </c:pt>
                <c:pt idx="541">
                  <c:v>fashion</c:v>
                </c:pt>
                <c:pt idx="542">
                  <c:v>upload</c:v>
                </c:pt>
                <c:pt idx="543">
                  <c:v>md5</c:v>
                </c:pt>
                <c:pt idx="544">
                  <c:v>exit</c:v>
                </c:pt>
                <c:pt idx="545">
                  <c:v>g</c:v>
                </c:pt>
                <c:pt idx="546">
                  <c:v>read</c:v>
                </c:pt>
                <c:pt idx="547">
                  <c:v>shutdown</c:v>
                </c:pt>
                <c:pt idx="548">
                  <c:v>interval</c:v>
                </c:pt>
                <c:pt idx="549">
                  <c:v>origin</c:v>
                </c:pt>
                <c:pt idx="550">
                  <c:v>\</c:v>
                </c:pt>
                <c:pt idx="551">
                  <c:v>style</c:v>
                </c:pt>
                <c:pt idx="552">
                  <c:v>byte</c:v>
                </c:pt>
                <c:pt idx="553">
                  <c:v>dir</c:v>
                </c:pt>
                <c:pt idx="554">
                  <c:v>decoding</c:v>
                </c:pt>
                <c:pt idx="555">
                  <c:v>indication</c:v>
                </c:pt>
                <c:pt idx="556">
                  <c:v>apache</c:v>
                </c:pt>
                <c:pt idx="557">
                  <c:v>jsp</c:v>
                </c:pt>
                <c:pt idx="558">
                  <c:v>appearance</c:v>
                </c:pt>
                <c:pt idx="559">
                  <c:v>signing</c:v>
                </c:pt>
                <c:pt idx="560">
                  <c:v>filename</c:v>
                </c:pt>
                <c:pt idx="561">
                  <c:v>nul</c:v>
                </c:pt>
                <c:pt idx="562">
                  <c:v>sniffer</c:v>
                </c:pt>
                <c:pt idx="563">
                  <c:v>argument</c:v>
                </c:pt>
                <c:pt idx="564">
                  <c:v>ms</c:v>
                </c:pt>
                <c:pt idx="565">
                  <c:v>construct</c:v>
                </c:pt>
                <c:pt idx="566">
                  <c:v>topology</c:v>
                </c:pt>
                <c:pt idx="567">
                  <c:v>buffer</c:v>
                </c:pt>
                <c:pt idx="568">
                  <c:v>meaning</c:v>
                </c:pt>
                <c:pt idx="569">
                  <c:v>upgrade</c:v>
                </c:pt>
                <c:pt idx="570">
                  <c:v>xyz</c:v>
                </c:pt>
                <c:pt idx="571">
                  <c:v>hostname</c:v>
                </c:pt>
                <c:pt idx="572">
                  <c:v>manifest</c:v>
                </c:pt>
                <c:pt idx="573">
                  <c:v>dictionary</c:v>
                </c:pt>
                <c:pt idx="574">
                  <c:v>blacklist</c:v>
                </c:pt>
                <c:pt idx="575">
                  <c:v>pie</c:v>
                </c:pt>
              </c:strCache>
            </c:strRef>
          </c:cat>
          <c:val>
            <c:numRef>
              <c:f>NN!$B$9:$VE$9</c:f>
              <c:numCache>
                <c:formatCode>General</c:formatCode>
                <c:ptCount val="576"/>
                <c:pt idx="0">
                  <c:v>0.13043478260869565</c:v>
                </c:pt>
                <c:pt idx="1">
                  <c:v>0.34782608695652173</c:v>
                </c:pt>
                <c:pt idx="2">
                  <c:v>0.2608695652173913</c:v>
                </c:pt>
                <c:pt idx="3">
                  <c:v>0.15217391304347827</c:v>
                </c:pt>
                <c:pt idx="4">
                  <c:v>0.2391304347826087</c:v>
                </c:pt>
                <c:pt idx="5">
                  <c:v>0</c:v>
                </c:pt>
                <c:pt idx="6">
                  <c:v>4.3478260869565216E-2</c:v>
                </c:pt>
                <c:pt idx="7">
                  <c:v>0.60869565217391308</c:v>
                </c:pt>
                <c:pt idx="8">
                  <c:v>0.47826086956521741</c:v>
                </c:pt>
                <c:pt idx="9">
                  <c:v>0.36956521739130432</c:v>
                </c:pt>
                <c:pt idx="10">
                  <c:v>0.60869565217391308</c:v>
                </c:pt>
                <c:pt idx="11">
                  <c:v>0.17391304347826086</c:v>
                </c:pt>
                <c:pt idx="12">
                  <c:v>4.3478260869565216E-2</c:v>
                </c:pt>
                <c:pt idx="13">
                  <c:v>0.78260869565217395</c:v>
                </c:pt>
                <c:pt idx="14">
                  <c:v>4.3478260869565216E-2</c:v>
                </c:pt>
                <c:pt idx="15">
                  <c:v>0.32608695652173914</c:v>
                </c:pt>
                <c:pt idx="16">
                  <c:v>0.60869565217391308</c:v>
                </c:pt>
                <c:pt idx="17">
                  <c:v>0.47826086956521741</c:v>
                </c:pt>
                <c:pt idx="18">
                  <c:v>0.67391304347826086</c:v>
                </c:pt>
                <c:pt idx="19">
                  <c:v>0.21739130434782608</c:v>
                </c:pt>
                <c:pt idx="20">
                  <c:v>0.2391304347826087</c:v>
                </c:pt>
                <c:pt idx="21">
                  <c:v>0.13043478260869565</c:v>
                </c:pt>
                <c:pt idx="22">
                  <c:v>0</c:v>
                </c:pt>
                <c:pt idx="23">
                  <c:v>0.34782608695652173</c:v>
                </c:pt>
                <c:pt idx="24">
                  <c:v>0.28260869565217389</c:v>
                </c:pt>
                <c:pt idx="25">
                  <c:v>0.71739130434782605</c:v>
                </c:pt>
                <c:pt idx="26">
                  <c:v>0.73913043478260865</c:v>
                </c:pt>
                <c:pt idx="27">
                  <c:v>0.28260869565217389</c:v>
                </c:pt>
                <c:pt idx="28">
                  <c:v>6.5217391304347824E-2</c:v>
                </c:pt>
                <c:pt idx="29">
                  <c:v>0.2391304347826087</c:v>
                </c:pt>
                <c:pt idx="30">
                  <c:v>0.32608695652173914</c:v>
                </c:pt>
                <c:pt idx="31">
                  <c:v>4.3478260869565216E-2</c:v>
                </c:pt>
                <c:pt idx="32">
                  <c:v>0.2391304347826087</c:v>
                </c:pt>
                <c:pt idx="33">
                  <c:v>0.63043478260869568</c:v>
                </c:pt>
                <c:pt idx="34">
                  <c:v>8.6956521739130432E-2</c:v>
                </c:pt>
                <c:pt idx="35">
                  <c:v>0.10869565217391304</c:v>
                </c:pt>
                <c:pt idx="36">
                  <c:v>0.47826086956521741</c:v>
                </c:pt>
                <c:pt idx="37">
                  <c:v>2.1739130434782608E-2</c:v>
                </c:pt>
                <c:pt idx="38">
                  <c:v>8.6956521739130432E-2</c:v>
                </c:pt>
                <c:pt idx="39">
                  <c:v>0</c:v>
                </c:pt>
                <c:pt idx="40">
                  <c:v>0.17391304347826086</c:v>
                </c:pt>
                <c:pt idx="41">
                  <c:v>0.15217391304347827</c:v>
                </c:pt>
                <c:pt idx="42">
                  <c:v>4.3478260869565216E-2</c:v>
                </c:pt>
                <c:pt idx="43">
                  <c:v>0.54347826086956519</c:v>
                </c:pt>
                <c:pt idx="44">
                  <c:v>0.13043478260869565</c:v>
                </c:pt>
                <c:pt idx="45">
                  <c:v>8.6956521739130432E-2</c:v>
                </c:pt>
                <c:pt idx="46">
                  <c:v>8.6956521739130432E-2</c:v>
                </c:pt>
                <c:pt idx="47">
                  <c:v>0.34782608695652173</c:v>
                </c:pt>
                <c:pt idx="48">
                  <c:v>0.54347826086956519</c:v>
                </c:pt>
                <c:pt idx="49">
                  <c:v>0.43478260869565216</c:v>
                </c:pt>
                <c:pt idx="50">
                  <c:v>0.2608695652173913</c:v>
                </c:pt>
                <c:pt idx="51">
                  <c:v>0.21739130434782608</c:v>
                </c:pt>
                <c:pt idx="52">
                  <c:v>0.2608695652173913</c:v>
                </c:pt>
                <c:pt idx="53">
                  <c:v>0.39130434782608697</c:v>
                </c:pt>
                <c:pt idx="54">
                  <c:v>0.43478260869565216</c:v>
                </c:pt>
                <c:pt idx="55">
                  <c:v>6.5217391304347824E-2</c:v>
                </c:pt>
                <c:pt idx="56">
                  <c:v>0.2608695652173913</c:v>
                </c:pt>
                <c:pt idx="57">
                  <c:v>0</c:v>
                </c:pt>
                <c:pt idx="58">
                  <c:v>0.32608695652173914</c:v>
                </c:pt>
                <c:pt idx="59">
                  <c:v>0.10869565217391304</c:v>
                </c:pt>
                <c:pt idx="60">
                  <c:v>0.67391304347826086</c:v>
                </c:pt>
                <c:pt idx="61">
                  <c:v>2.1739130434782608E-2</c:v>
                </c:pt>
                <c:pt idx="62">
                  <c:v>0.34782608695652173</c:v>
                </c:pt>
                <c:pt idx="63">
                  <c:v>0.30434782608695654</c:v>
                </c:pt>
                <c:pt idx="64">
                  <c:v>4.3478260869565216E-2</c:v>
                </c:pt>
                <c:pt idx="65">
                  <c:v>0.86956521739130432</c:v>
                </c:pt>
                <c:pt idx="66">
                  <c:v>0.67391304347826086</c:v>
                </c:pt>
                <c:pt idx="67">
                  <c:v>0</c:v>
                </c:pt>
                <c:pt idx="68">
                  <c:v>0.21739130434782608</c:v>
                </c:pt>
                <c:pt idx="69">
                  <c:v>0.47826086956521741</c:v>
                </c:pt>
                <c:pt idx="70">
                  <c:v>0.2391304347826087</c:v>
                </c:pt>
                <c:pt idx="71">
                  <c:v>0.10869565217391304</c:v>
                </c:pt>
                <c:pt idx="72">
                  <c:v>0.15217391304347827</c:v>
                </c:pt>
                <c:pt idx="73">
                  <c:v>6.5217391304347824E-2</c:v>
                </c:pt>
                <c:pt idx="74">
                  <c:v>0.13043478260869565</c:v>
                </c:pt>
                <c:pt idx="75">
                  <c:v>0.69565217391304346</c:v>
                </c:pt>
                <c:pt idx="76">
                  <c:v>0.69565217391304346</c:v>
                </c:pt>
                <c:pt idx="77">
                  <c:v>0.10869565217391304</c:v>
                </c:pt>
                <c:pt idx="78">
                  <c:v>0.30434782608695654</c:v>
                </c:pt>
                <c:pt idx="79">
                  <c:v>6.5217391304347824E-2</c:v>
                </c:pt>
                <c:pt idx="80">
                  <c:v>0.17391304347826086</c:v>
                </c:pt>
                <c:pt idx="81">
                  <c:v>4.3478260869565216E-2</c:v>
                </c:pt>
                <c:pt idx="82">
                  <c:v>0.17391304347826086</c:v>
                </c:pt>
                <c:pt idx="83">
                  <c:v>2.1739130434782608E-2</c:v>
                </c:pt>
                <c:pt idx="84">
                  <c:v>2.1739130434782608E-2</c:v>
                </c:pt>
                <c:pt idx="85">
                  <c:v>0.36956521739130432</c:v>
                </c:pt>
                <c:pt idx="86">
                  <c:v>6.5217391304347824E-2</c:v>
                </c:pt>
                <c:pt idx="87">
                  <c:v>0.10869565217391304</c:v>
                </c:pt>
                <c:pt idx="88">
                  <c:v>0.28260869565217389</c:v>
                </c:pt>
                <c:pt idx="89">
                  <c:v>2.1739130434782608E-2</c:v>
                </c:pt>
                <c:pt idx="90">
                  <c:v>4.3478260869565216E-2</c:v>
                </c:pt>
                <c:pt idx="91">
                  <c:v>0</c:v>
                </c:pt>
                <c:pt idx="92">
                  <c:v>0.17391304347826086</c:v>
                </c:pt>
                <c:pt idx="93">
                  <c:v>0.2391304347826087</c:v>
                </c:pt>
                <c:pt idx="94">
                  <c:v>0.2391304347826087</c:v>
                </c:pt>
                <c:pt idx="95">
                  <c:v>2.1739130434782608E-2</c:v>
                </c:pt>
                <c:pt idx="96">
                  <c:v>0.10869565217391304</c:v>
                </c:pt>
                <c:pt idx="97">
                  <c:v>8.6956521739130432E-2</c:v>
                </c:pt>
                <c:pt idx="98">
                  <c:v>0.2391304347826087</c:v>
                </c:pt>
                <c:pt idx="99">
                  <c:v>0.28260869565217389</c:v>
                </c:pt>
                <c:pt idx="100">
                  <c:v>0.28260869565217389</c:v>
                </c:pt>
                <c:pt idx="101">
                  <c:v>0.52173913043478259</c:v>
                </c:pt>
                <c:pt idx="102">
                  <c:v>0.21739130434782608</c:v>
                </c:pt>
                <c:pt idx="103">
                  <c:v>6.5217391304347824E-2</c:v>
                </c:pt>
                <c:pt idx="104">
                  <c:v>4.3478260869565216E-2</c:v>
                </c:pt>
                <c:pt idx="105">
                  <c:v>2.1739130434782608E-2</c:v>
                </c:pt>
                <c:pt idx="106">
                  <c:v>2.1739130434782608E-2</c:v>
                </c:pt>
                <c:pt idx="107">
                  <c:v>0.10869565217391304</c:v>
                </c:pt>
                <c:pt idx="108">
                  <c:v>0.19565217391304349</c:v>
                </c:pt>
                <c:pt idx="109">
                  <c:v>0.10869565217391304</c:v>
                </c:pt>
                <c:pt idx="110">
                  <c:v>0.32608695652173914</c:v>
                </c:pt>
                <c:pt idx="111">
                  <c:v>0.10869565217391304</c:v>
                </c:pt>
                <c:pt idx="112">
                  <c:v>4.3478260869565216E-2</c:v>
                </c:pt>
                <c:pt idx="113">
                  <c:v>2.1739130434782608E-2</c:v>
                </c:pt>
                <c:pt idx="114">
                  <c:v>0.10869565217391304</c:v>
                </c:pt>
                <c:pt idx="115">
                  <c:v>0</c:v>
                </c:pt>
                <c:pt idx="116">
                  <c:v>0.28260869565217389</c:v>
                </c:pt>
                <c:pt idx="117">
                  <c:v>2.1739130434782608E-2</c:v>
                </c:pt>
                <c:pt idx="118">
                  <c:v>0</c:v>
                </c:pt>
                <c:pt idx="119">
                  <c:v>0.43478260869565216</c:v>
                </c:pt>
                <c:pt idx="120">
                  <c:v>8.6956521739130432E-2</c:v>
                </c:pt>
                <c:pt idx="121">
                  <c:v>8.6956521739130432E-2</c:v>
                </c:pt>
                <c:pt idx="122">
                  <c:v>0.19565217391304349</c:v>
                </c:pt>
                <c:pt idx="123">
                  <c:v>0.13043478260869565</c:v>
                </c:pt>
                <c:pt idx="124">
                  <c:v>2.1739130434782608E-2</c:v>
                </c:pt>
                <c:pt idx="125">
                  <c:v>6.5217391304347824E-2</c:v>
                </c:pt>
                <c:pt idx="126">
                  <c:v>2.1739130434782608E-2</c:v>
                </c:pt>
                <c:pt idx="127">
                  <c:v>8.6956521739130432E-2</c:v>
                </c:pt>
                <c:pt idx="128">
                  <c:v>0.15217391304347827</c:v>
                </c:pt>
                <c:pt idx="129">
                  <c:v>0</c:v>
                </c:pt>
                <c:pt idx="130">
                  <c:v>0.21739130434782608</c:v>
                </c:pt>
                <c:pt idx="131">
                  <c:v>2.1739130434782608E-2</c:v>
                </c:pt>
                <c:pt idx="132">
                  <c:v>0.15217391304347827</c:v>
                </c:pt>
                <c:pt idx="133">
                  <c:v>0</c:v>
                </c:pt>
                <c:pt idx="134">
                  <c:v>4.3478260869565216E-2</c:v>
                </c:pt>
                <c:pt idx="135">
                  <c:v>0.2391304347826087</c:v>
                </c:pt>
                <c:pt idx="136">
                  <c:v>0.21739130434782608</c:v>
                </c:pt>
                <c:pt idx="137">
                  <c:v>6.5217391304347824E-2</c:v>
                </c:pt>
                <c:pt idx="138">
                  <c:v>0.15217391304347827</c:v>
                </c:pt>
                <c:pt idx="139">
                  <c:v>0.30434782608695654</c:v>
                </c:pt>
                <c:pt idx="140">
                  <c:v>6.5217391304347824E-2</c:v>
                </c:pt>
                <c:pt idx="141">
                  <c:v>0</c:v>
                </c:pt>
                <c:pt idx="142">
                  <c:v>4.3478260869565216E-2</c:v>
                </c:pt>
                <c:pt idx="143">
                  <c:v>4.3478260869565216E-2</c:v>
                </c:pt>
                <c:pt idx="144">
                  <c:v>0.10869565217391304</c:v>
                </c:pt>
                <c:pt idx="145">
                  <c:v>8.6956521739130432E-2</c:v>
                </c:pt>
                <c:pt idx="146">
                  <c:v>0.21739130434782608</c:v>
                </c:pt>
                <c:pt idx="147">
                  <c:v>0.15217391304347827</c:v>
                </c:pt>
                <c:pt idx="148">
                  <c:v>0.34782608695652173</c:v>
                </c:pt>
                <c:pt idx="149">
                  <c:v>0.45652173913043476</c:v>
                </c:pt>
                <c:pt idx="150">
                  <c:v>0.17391304347826086</c:v>
                </c:pt>
                <c:pt idx="151">
                  <c:v>8.6956521739130432E-2</c:v>
                </c:pt>
                <c:pt idx="152">
                  <c:v>0.15217391304347827</c:v>
                </c:pt>
                <c:pt idx="153">
                  <c:v>2.1739130434782608E-2</c:v>
                </c:pt>
                <c:pt idx="154">
                  <c:v>8.6956521739130432E-2</c:v>
                </c:pt>
                <c:pt idx="155">
                  <c:v>8.6956521739130432E-2</c:v>
                </c:pt>
                <c:pt idx="156">
                  <c:v>0.19565217391304349</c:v>
                </c:pt>
                <c:pt idx="157">
                  <c:v>4.3478260869565216E-2</c:v>
                </c:pt>
                <c:pt idx="158">
                  <c:v>0.10869565217391304</c:v>
                </c:pt>
                <c:pt idx="159">
                  <c:v>0.15217391304347827</c:v>
                </c:pt>
                <c:pt idx="160">
                  <c:v>0.45652173913043476</c:v>
                </c:pt>
                <c:pt idx="161">
                  <c:v>2.1739130434782608E-2</c:v>
                </c:pt>
                <c:pt idx="162">
                  <c:v>0.13043478260869565</c:v>
                </c:pt>
                <c:pt idx="163">
                  <c:v>0.17391304347826086</c:v>
                </c:pt>
                <c:pt idx="164">
                  <c:v>0.28260869565217389</c:v>
                </c:pt>
                <c:pt idx="165">
                  <c:v>0.34782608695652173</c:v>
                </c:pt>
                <c:pt idx="166">
                  <c:v>4.3478260869565216E-2</c:v>
                </c:pt>
                <c:pt idx="167">
                  <c:v>0</c:v>
                </c:pt>
                <c:pt idx="168">
                  <c:v>0.15217391304347827</c:v>
                </c:pt>
                <c:pt idx="169">
                  <c:v>2.1739130434782608E-2</c:v>
                </c:pt>
                <c:pt idx="170">
                  <c:v>0.2608695652173913</c:v>
                </c:pt>
                <c:pt idx="171">
                  <c:v>2.1739130434782608E-2</c:v>
                </c:pt>
                <c:pt idx="172">
                  <c:v>2.1739130434782608E-2</c:v>
                </c:pt>
                <c:pt idx="173">
                  <c:v>6.5217391304347824E-2</c:v>
                </c:pt>
                <c:pt idx="174">
                  <c:v>0.30434782608695654</c:v>
                </c:pt>
                <c:pt idx="175">
                  <c:v>0.17391304347826086</c:v>
                </c:pt>
                <c:pt idx="176">
                  <c:v>4.3478260869565216E-2</c:v>
                </c:pt>
                <c:pt idx="177">
                  <c:v>0.13043478260869565</c:v>
                </c:pt>
                <c:pt idx="178">
                  <c:v>0.89130434782608692</c:v>
                </c:pt>
                <c:pt idx="179">
                  <c:v>0.21739130434782608</c:v>
                </c:pt>
                <c:pt idx="180">
                  <c:v>0.10869565217391304</c:v>
                </c:pt>
                <c:pt idx="181">
                  <c:v>0.41304347826086957</c:v>
                </c:pt>
                <c:pt idx="182">
                  <c:v>0</c:v>
                </c:pt>
                <c:pt idx="183">
                  <c:v>0.28260869565217389</c:v>
                </c:pt>
                <c:pt idx="184">
                  <c:v>0</c:v>
                </c:pt>
                <c:pt idx="185">
                  <c:v>0.2391304347826087</c:v>
                </c:pt>
                <c:pt idx="186">
                  <c:v>8.6956521739130432E-2</c:v>
                </c:pt>
                <c:pt idx="187">
                  <c:v>4.3478260869565216E-2</c:v>
                </c:pt>
                <c:pt idx="188">
                  <c:v>2.1739130434782608E-2</c:v>
                </c:pt>
                <c:pt idx="189">
                  <c:v>2.1739130434782608E-2</c:v>
                </c:pt>
                <c:pt idx="190">
                  <c:v>0.13043478260869565</c:v>
                </c:pt>
                <c:pt idx="191">
                  <c:v>0</c:v>
                </c:pt>
                <c:pt idx="192">
                  <c:v>2.1739130434782608E-2</c:v>
                </c:pt>
                <c:pt idx="193">
                  <c:v>0</c:v>
                </c:pt>
                <c:pt idx="194">
                  <c:v>2.1739130434782608E-2</c:v>
                </c:pt>
                <c:pt idx="195">
                  <c:v>6.5217391304347824E-2</c:v>
                </c:pt>
                <c:pt idx="196">
                  <c:v>0.19565217391304349</c:v>
                </c:pt>
                <c:pt idx="197">
                  <c:v>4.3478260869565216E-2</c:v>
                </c:pt>
                <c:pt idx="198">
                  <c:v>8.6956521739130432E-2</c:v>
                </c:pt>
                <c:pt idx="199">
                  <c:v>0</c:v>
                </c:pt>
                <c:pt idx="200">
                  <c:v>2.1739130434782608E-2</c:v>
                </c:pt>
                <c:pt idx="201">
                  <c:v>0</c:v>
                </c:pt>
                <c:pt idx="202">
                  <c:v>6.5217391304347824E-2</c:v>
                </c:pt>
                <c:pt idx="203">
                  <c:v>0.15217391304347827</c:v>
                </c:pt>
                <c:pt idx="204">
                  <c:v>0.34782608695652173</c:v>
                </c:pt>
                <c:pt idx="205">
                  <c:v>0.13043478260869565</c:v>
                </c:pt>
                <c:pt idx="206">
                  <c:v>4.3478260869565216E-2</c:v>
                </c:pt>
                <c:pt idx="207">
                  <c:v>2.1739130434782608E-2</c:v>
                </c:pt>
                <c:pt idx="208">
                  <c:v>0.41304347826086957</c:v>
                </c:pt>
                <c:pt idx="209">
                  <c:v>0.17391304347826086</c:v>
                </c:pt>
                <c:pt idx="210">
                  <c:v>0.15217391304347827</c:v>
                </c:pt>
                <c:pt idx="211">
                  <c:v>0.21739130434782608</c:v>
                </c:pt>
                <c:pt idx="212">
                  <c:v>0.2391304347826087</c:v>
                </c:pt>
                <c:pt idx="213">
                  <c:v>6.5217391304347824E-2</c:v>
                </c:pt>
                <c:pt idx="214">
                  <c:v>0.13043478260869565</c:v>
                </c:pt>
                <c:pt idx="215">
                  <c:v>0</c:v>
                </c:pt>
                <c:pt idx="216">
                  <c:v>0</c:v>
                </c:pt>
                <c:pt idx="217">
                  <c:v>4.3478260869565216E-2</c:v>
                </c:pt>
                <c:pt idx="218">
                  <c:v>2.1739130434782608E-2</c:v>
                </c:pt>
                <c:pt idx="219">
                  <c:v>0</c:v>
                </c:pt>
                <c:pt idx="220">
                  <c:v>0.19565217391304349</c:v>
                </c:pt>
                <c:pt idx="221">
                  <c:v>0</c:v>
                </c:pt>
                <c:pt idx="222">
                  <c:v>2.1739130434782608E-2</c:v>
                </c:pt>
                <c:pt idx="223">
                  <c:v>0.10869565217391304</c:v>
                </c:pt>
                <c:pt idx="224">
                  <c:v>2.1739130434782608E-2</c:v>
                </c:pt>
                <c:pt idx="225">
                  <c:v>4.3478260869565216E-2</c:v>
                </c:pt>
                <c:pt idx="226">
                  <c:v>6.5217391304347824E-2</c:v>
                </c:pt>
                <c:pt idx="227">
                  <c:v>0.30434782608695654</c:v>
                </c:pt>
                <c:pt idx="228">
                  <c:v>4.3478260869565216E-2</c:v>
                </c:pt>
                <c:pt idx="229">
                  <c:v>0.41304347826086957</c:v>
                </c:pt>
                <c:pt idx="230">
                  <c:v>0.10869565217391304</c:v>
                </c:pt>
                <c:pt idx="231">
                  <c:v>4.3478260869565216E-2</c:v>
                </c:pt>
                <c:pt idx="232">
                  <c:v>0.15217391304347827</c:v>
                </c:pt>
                <c:pt idx="233">
                  <c:v>0.17391304347826086</c:v>
                </c:pt>
                <c:pt idx="234">
                  <c:v>0.19565217391304349</c:v>
                </c:pt>
                <c:pt idx="235">
                  <c:v>0.5</c:v>
                </c:pt>
                <c:pt idx="236">
                  <c:v>0.30434782608695654</c:v>
                </c:pt>
                <c:pt idx="237">
                  <c:v>4.3478260869565216E-2</c:v>
                </c:pt>
                <c:pt idx="238">
                  <c:v>0</c:v>
                </c:pt>
                <c:pt idx="239">
                  <c:v>8.6956521739130432E-2</c:v>
                </c:pt>
                <c:pt idx="240">
                  <c:v>0.10869565217391304</c:v>
                </c:pt>
                <c:pt idx="241">
                  <c:v>0.10869565217391304</c:v>
                </c:pt>
                <c:pt idx="242">
                  <c:v>2.1739130434782608E-2</c:v>
                </c:pt>
                <c:pt idx="243">
                  <c:v>0.21739130434782608</c:v>
                </c:pt>
                <c:pt idx="244">
                  <c:v>8.6956521739130432E-2</c:v>
                </c:pt>
                <c:pt idx="245">
                  <c:v>0</c:v>
                </c:pt>
                <c:pt idx="246">
                  <c:v>4.3478260869565216E-2</c:v>
                </c:pt>
                <c:pt idx="247">
                  <c:v>8.6956521739130432E-2</c:v>
                </c:pt>
                <c:pt idx="248">
                  <c:v>4.3478260869565216E-2</c:v>
                </c:pt>
                <c:pt idx="249">
                  <c:v>8.6956521739130432E-2</c:v>
                </c:pt>
                <c:pt idx="250">
                  <c:v>4.3478260869565216E-2</c:v>
                </c:pt>
                <c:pt idx="251">
                  <c:v>6.5217391304347824E-2</c:v>
                </c:pt>
                <c:pt idx="252">
                  <c:v>8.6956521739130432E-2</c:v>
                </c:pt>
                <c:pt idx="253">
                  <c:v>4.3478260869565216E-2</c:v>
                </c:pt>
                <c:pt idx="254">
                  <c:v>0.28260869565217389</c:v>
                </c:pt>
                <c:pt idx="255">
                  <c:v>6.5217391304347824E-2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0.10869565217391304</c:v>
                </c:pt>
                <c:pt idx="261">
                  <c:v>0</c:v>
                </c:pt>
                <c:pt idx="262">
                  <c:v>0.58695652173913049</c:v>
                </c:pt>
                <c:pt idx="263">
                  <c:v>0.13043478260869565</c:v>
                </c:pt>
                <c:pt idx="264">
                  <c:v>8.6956521739130432E-2</c:v>
                </c:pt>
                <c:pt idx="265">
                  <c:v>0</c:v>
                </c:pt>
                <c:pt idx="266">
                  <c:v>0.10869565217391304</c:v>
                </c:pt>
                <c:pt idx="267">
                  <c:v>0</c:v>
                </c:pt>
                <c:pt idx="268">
                  <c:v>0.30434782608695654</c:v>
                </c:pt>
                <c:pt idx="269">
                  <c:v>0.45652173913043476</c:v>
                </c:pt>
                <c:pt idx="270">
                  <c:v>8.6956521739130432E-2</c:v>
                </c:pt>
                <c:pt idx="271">
                  <c:v>4.3478260869565216E-2</c:v>
                </c:pt>
                <c:pt idx="272">
                  <c:v>8.6956521739130432E-2</c:v>
                </c:pt>
                <c:pt idx="273">
                  <c:v>0</c:v>
                </c:pt>
                <c:pt idx="274">
                  <c:v>2.1739130434782608E-2</c:v>
                </c:pt>
                <c:pt idx="275">
                  <c:v>6.5217391304347824E-2</c:v>
                </c:pt>
                <c:pt idx="276">
                  <c:v>0.28260869565217389</c:v>
                </c:pt>
                <c:pt idx="277">
                  <c:v>0.13043478260869565</c:v>
                </c:pt>
                <c:pt idx="278">
                  <c:v>4.3478260869565216E-2</c:v>
                </c:pt>
                <c:pt idx="279">
                  <c:v>2.1739130434782608E-2</c:v>
                </c:pt>
                <c:pt idx="280">
                  <c:v>0</c:v>
                </c:pt>
                <c:pt idx="281">
                  <c:v>0.47826086956521741</c:v>
                </c:pt>
                <c:pt idx="282">
                  <c:v>4.3478260869565216E-2</c:v>
                </c:pt>
                <c:pt idx="283">
                  <c:v>0.15217391304347827</c:v>
                </c:pt>
                <c:pt idx="284">
                  <c:v>0</c:v>
                </c:pt>
                <c:pt idx="285">
                  <c:v>0.2608695652173913</c:v>
                </c:pt>
                <c:pt idx="286">
                  <c:v>0.13043478260869565</c:v>
                </c:pt>
                <c:pt idx="287">
                  <c:v>2.1739130434782608E-2</c:v>
                </c:pt>
                <c:pt idx="288">
                  <c:v>0</c:v>
                </c:pt>
                <c:pt idx="289">
                  <c:v>8.6956521739130432E-2</c:v>
                </c:pt>
                <c:pt idx="290">
                  <c:v>0.19565217391304349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2.1739130434782608E-2</c:v>
                </c:pt>
                <c:pt idx="296">
                  <c:v>4.3478260869565216E-2</c:v>
                </c:pt>
                <c:pt idx="297">
                  <c:v>2.1739130434782608E-2</c:v>
                </c:pt>
                <c:pt idx="298">
                  <c:v>0</c:v>
                </c:pt>
                <c:pt idx="299">
                  <c:v>2.1739130434782608E-2</c:v>
                </c:pt>
                <c:pt idx="300">
                  <c:v>2.1739130434782608E-2</c:v>
                </c:pt>
                <c:pt idx="301">
                  <c:v>8.6956521739130432E-2</c:v>
                </c:pt>
                <c:pt idx="302">
                  <c:v>0.45652173913043476</c:v>
                </c:pt>
                <c:pt idx="303">
                  <c:v>8.6956521739130432E-2</c:v>
                </c:pt>
                <c:pt idx="304">
                  <c:v>0.10869565217391304</c:v>
                </c:pt>
                <c:pt idx="305">
                  <c:v>0.17391304347826086</c:v>
                </c:pt>
                <c:pt idx="306">
                  <c:v>2.1739130434782608E-2</c:v>
                </c:pt>
                <c:pt idx="307">
                  <c:v>0.13043478260869565</c:v>
                </c:pt>
                <c:pt idx="308">
                  <c:v>0</c:v>
                </c:pt>
                <c:pt idx="309">
                  <c:v>0.2391304347826087</c:v>
                </c:pt>
                <c:pt idx="310">
                  <c:v>0</c:v>
                </c:pt>
                <c:pt idx="311">
                  <c:v>4.3478260869565216E-2</c:v>
                </c:pt>
                <c:pt idx="312">
                  <c:v>6.5217391304347824E-2</c:v>
                </c:pt>
                <c:pt idx="313">
                  <c:v>4.3478260869565216E-2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8.6956521739130432E-2</c:v>
                </c:pt>
                <c:pt idx="319">
                  <c:v>4.3478260869565216E-2</c:v>
                </c:pt>
                <c:pt idx="320">
                  <c:v>2.1739130434782608E-2</c:v>
                </c:pt>
                <c:pt idx="321">
                  <c:v>0</c:v>
                </c:pt>
                <c:pt idx="322">
                  <c:v>0</c:v>
                </c:pt>
                <c:pt idx="323">
                  <c:v>0.10869565217391304</c:v>
                </c:pt>
                <c:pt idx="324">
                  <c:v>2.1739130434782608E-2</c:v>
                </c:pt>
                <c:pt idx="325">
                  <c:v>2.1739130434782608E-2</c:v>
                </c:pt>
                <c:pt idx="326">
                  <c:v>0</c:v>
                </c:pt>
                <c:pt idx="327">
                  <c:v>0.15217391304347827</c:v>
                </c:pt>
                <c:pt idx="328">
                  <c:v>0</c:v>
                </c:pt>
                <c:pt idx="329">
                  <c:v>6.5217391304347824E-2</c:v>
                </c:pt>
                <c:pt idx="330">
                  <c:v>6.5217391304347824E-2</c:v>
                </c:pt>
                <c:pt idx="331">
                  <c:v>0.13043478260869565</c:v>
                </c:pt>
                <c:pt idx="332">
                  <c:v>2.1739130434782608E-2</c:v>
                </c:pt>
                <c:pt idx="333">
                  <c:v>0.2608695652173913</c:v>
                </c:pt>
                <c:pt idx="334">
                  <c:v>0</c:v>
                </c:pt>
                <c:pt idx="335">
                  <c:v>0.41304347826086957</c:v>
                </c:pt>
                <c:pt idx="336">
                  <c:v>2.1739130434782608E-2</c:v>
                </c:pt>
                <c:pt idx="337">
                  <c:v>8.6956521739130432E-2</c:v>
                </c:pt>
                <c:pt idx="338">
                  <c:v>4.3478260869565216E-2</c:v>
                </c:pt>
                <c:pt idx="339">
                  <c:v>8.6956521739130432E-2</c:v>
                </c:pt>
                <c:pt idx="340">
                  <c:v>0.13043478260869565</c:v>
                </c:pt>
                <c:pt idx="341">
                  <c:v>8.6956521739130432E-2</c:v>
                </c:pt>
                <c:pt idx="342">
                  <c:v>0.15217391304347827</c:v>
                </c:pt>
                <c:pt idx="343">
                  <c:v>0.65217391304347827</c:v>
                </c:pt>
                <c:pt idx="344">
                  <c:v>0.15217391304347827</c:v>
                </c:pt>
                <c:pt idx="345">
                  <c:v>4.3478260869565216E-2</c:v>
                </c:pt>
                <c:pt idx="346">
                  <c:v>0</c:v>
                </c:pt>
                <c:pt idx="347">
                  <c:v>0.10869565217391304</c:v>
                </c:pt>
                <c:pt idx="348">
                  <c:v>0.21739130434782608</c:v>
                </c:pt>
                <c:pt idx="349">
                  <c:v>0.28260869565217389</c:v>
                </c:pt>
                <c:pt idx="350">
                  <c:v>6.5217391304347824E-2</c:v>
                </c:pt>
                <c:pt idx="351">
                  <c:v>0</c:v>
                </c:pt>
                <c:pt idx="352">
                  <c:v>8.6956521739130432E-2</c:v>
                </c:pt>
                <c:pt idx="353">
                  <c:v>4.3478260869565216E-2</c:v>
                </c:pt>
                <c:pt idx="354">
                  <c:v>2.1739130434782608E-2</c:v>
                </c:pt>
                <c:pt idx="355">
                  <c:v>6.5217391304347824E-2</c:v>
                </c:pt>
                <c:pt idx="356">
                  <c:v>0.2608695652173913</c:v>
                </c:pt>
                <c:pt idx="357">
                  <c:v>0.34782608695652173</c:v>
                </c:pt>
                <c:pt idx="358">
                  <c:v>2.1739130434782608E-2</c:v>
                </c:pt>
                <c:pt idx="359">
                  <c:v>0</c:v>
                </c:pt>
                <c:pt idx="360">
                  <c:v>0.28260869565217389</c:v>
                </c:pt>
                <c:pt idx="361">
                  <c:v>8.6956521739130432E-2</c:v>
                </c:pt>
                <c:pt idx="362">
                  <c:v>0.2391304347826087</c:v>
                </c:pt>
                <c:pt idx="363">
                  <c:v>0.32608695652173914</c:v>
                </c:pt>
                <c:pt idx="364">
                  <c:v>4.3478260869565216E-2</c:v>
                </c:pt>
                <c:pt idx="365">
                  <c:v>0</c:v>
                </c:pt>
                <c:pt idx="366">
                  <c:v>0.10869565217391304</c:v>
                </c:pt>
                <c:pt idx="367">
                  <c:v>4.3478260869565216E-2</c:v>
                </c:pt>
                <c:pt idx="368">
                  <c:v>0.21739130434782608</c:v>
                </c:pt>
                <c:pt idx="369">
                  <c:v>6.5217391304347824E-2</c:v>
                </c:pt>
                <c:pt idx="370">
                  <c:v>6.5217391304347824E-2</c:v>
                </c:pt>
                <c:pt idx="371">
                  <c:v>0.32608695652173914</c:v>
                </c:pt>
                <c:pt idx="372">
                  <c:v>6.5217391304347824E-2</c:v>
                </c:pt>
                <c:pt idx="373">
                  <c:v>0.32608695652173914</c:v>
                </c:pt>
                <c:pt idx="374">
                  <c:v>8.6956521739130432E-2</c:v>
                </c:pt>
                <c:pt idx="375">
                  <c:v>8.6956521739130432E-2</c:v>
                </c:pt>
                <c:pt idx="376">
                  <c:v>0</c:v>
                </c:pt>
                <c:pt idx="377">
                  <c:v>0.13043478260869565</c:v>
                </c:pt>
                <c:pt idx="378">
                  <c:v>2.1739130434782608E-2</c:v>
                </c:pt>
                <c:pt idx="379">
                  <c:v>0.10869565217391304</c:v>
                </c:pt>
                <c:pt idx="380">
                  <c:v>4.3478260869565216E-2</c:v>
                </c:pt>
                <c:pt idx="381">
                  <c:v>0</c:v>
                </c:pt>
                <c:pt idx="382">
                  <c:v>4.3478260869565216E-2</c:v>
                </c:pt>
                <c:pt idx="383">
                  <c:v>6.5217391304347824E-2</c:v>
                </c:pt>
                <c:pt idx="384">
                  <c:v>0.15217391304347827</c:v>
                </c:pt>
                <c:pt idx="385">
                  <c:v>0.2391304347826087</c:v>
                </c:pt>
                <c:pt idx="386">
                  <c:v>0.10869565217391304</c:v>
                </c:pt>
                <c:pt idx="387">
                  <c:v>0.2391304347826087</c:v>
                </c:pt>
                <c:pt idx="388">
                  <c:v>0.10869565217391304</c:v>
                </c:pt>
                <c:pt idx="389">
                  <c:v>0</c:v>
                </c:pt>
                <c:pt idx="390">
                  <c:v>0.32608695652173914</c:v>
                </c:pt>
                <c:pt idx="391">
                  <c:v>0</c:v>
                </c:pt>
                <c:pt idx="392">
                  <c:v>6.5217391304347824E-2</c:v>
                </c:pt>
                <c:pt idx="393">
                  <c:v>0</c:v>
                </c:pt>
                <c:pt idx="394">
                  <c:v>4.3478260869565216E-2</c:v>
                </c:pt>
                <c:pt idx="395">
                  <c:v>0</c:v>
                </c:pt>
                <c:pt idx="396">
                  <c:v>2.1739130434782608E-2</c:v>
                </c:pt>
                <c:pt idx="397">
                  <c:v>2.1739130434782608E-2</c:v>
                </c:pt>
                <c:pt idx="398">
                  <c:v>6.5217391304347824E-2</c:v>
                </c:pt>
                <c:pt idx="399">
                  <c:v>2.1739130434782608E-2</c:v>
                </c:pt>
                <c:pt idx="400">
                  <c:v>8.6956521739130432E-2</c:v>
                </c:pt>
                <c:pt idx="401">
                  <c:v>0</c:v>
                </c:pt>
                <c:pt idx="402">
                  <c:v>0</c:v>
                </c:pt>
                <c:pt idx="403">
                  <c:v>0.10869565217391304</c:v>
                </c:pt>
                <c:pt idx="404">
                  <c:v>2.1739130434782608E-2</c:v>
                </c:pt>
                <c:pt idx="405">
                  <c:v>2.1739130434782608E-2</c:v>
                </c:pt>
                <c:pt idx="406">
                  <c:v>0.32608695652173914</c:v>
                </c:pt>
                <c:pt idx="407">
                  <c:v>0</c:v>
                </c:pt>
                <c:pt idx="408">
                  <c:v>4.3478260869565216E-2</c:v>
                </c:pt>
                <c:pt idx="409">
                  <c:v>6.5217391304347824E-2</c:v>
                </c:pt>
                <c:pt idx="410">
                  <c:v>2.1739130434782608E-2</c:v>
                </c:pt>
                <c:pt idx="411">
                  <c:v>0</c:v>
                </c:pt>
                <c:pt idx="412">
                  <c:v>4.3478260869565216E-2</c:v>
                </c:pt>
                <c:pt idx="413">
                  <c:v>2.1739130434782608E-2</c:v>
                </c:pt>
                <c:pt idx="414">
                  <c:v>0</c:v>
                </c:pt>
                <c:pt idx="415">
                  <c:v>0</c:v>
                </c:pt>
                <c:pt idx="416">
                  <c:v>2.1739130434782608E-2</c:v>
                </c:pt>
                <c:pt idx="417">
                  <c:v>0.13043478260869565</c:v>
                </c:pt>
                <c:pt idx="418">
                  <c:v>2.1739130434782608E-2</c:v>
                </c:pt>
                <c:pt idx="419">
                  <c:v>6.5217391304347824E-2</c:v>
                </c:pt>
                <c:pt idx="420">
                  <c:v>0</c:v>
                </c:pt>
                <c:pt idx="421">
                  <c:v>0</c:v>
                </c:pt>
                <c:pt idx="422">
                  <c:v>4.3478260869565216E-2</c:v>
                </c:pt>
                <c:pt idx="423">
                  <c:v>6.5217391304347824E-2</c:v>
                </c:pt>
                <c:pt idx="424">
                  <c:v>4.3478260869565216E-2</c:v>
                </c:pt>
                <c:pt idx="425">
                  <c:v>4.3478260869565216E-2</c:v>
                </c:pt>
                <c:pt idx="426">
                  <c:v>0.13043478260869565</c:v>
                </c:pt>
                <c:pt idx="427">
                  <c:v>0</c:v>
                </c:pt>
                <c:pt idx="428">
                  <c:v>0.13043478260869565</c:v>
                </c:pt>
                <c:pt idx="429">
                  <c:v>2.1739130434782608E-2</c:v>
                </c:pt>
                <c:pt idx="430">
                  <c:v>2.1739130434782608E-2</c:v>
                </c:pt>
                <c:pt idx="431">
                  <c:v>0</c:v>
                </c:pt>
                <c:pt idx="432">
                  <c:v>0.17391304347826086</c:v>
                </c:pt>
                <c:pt idx="433">
                  <c:v>0.19565217391304349</c:v>
                </c:pt>
                <c:pt idx="434">
                  <c:v>8.6956521739130432E-2</c:v>
                </c:pt>
                <c:pt idx="435">
                  <c:v>0</c:v>
                </c:pt>
                <c:pt idx="436">
                  <c:v>2.1739130434782608E-2</c:v>
                </c:pt>
                <c:pt idx="437">
                  <c:v>0</c:v>
                </c:pt>
                <c:pt idx="438">
                  <c:v>6.5217391304347824E-2</c:v>
                </c:pt>
                <c:pt idx="439">
                  <c:v>2.1739130434782608E-2</c:v>
                </c:pt>
                <c:pt idx="440">
                  <c:v>4.3478260869565216E-2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2.1739130434782608E-2</c:v>
                </c:pt>
                <c:pt idx="445">
                  <c:v>6.5217391304347824E-2</c:v>
                </c:pt>
                <c:pt idx="446">
                  <c:v>2.1739130434782608E-2</c:v>
                </c:pt>
                <c:pt idx="447">
                  <c:v>2.1739130434782608E-2</c:v>
                </c:pt>
                <c:pt idx="448">
                  <c:v>0</c:v>
                </c:pt>
                <c:pt idx="449">
                  <c:v>2.1739130434782608E-2</c:v>
                </c:pt>
                <c:pt idx="450">
                  <c:v>6.5217391304347824E-2</c:v>
                </c:pt>
                <c:pt idx="451">
                  <c:v>0</c:v>
                </c:pt>
                <c:pt idx="452">
                  <c:v>2.1739130434782608E-2</c:v>
                </c:pt>
                <c:pt idx="453">
                  <c:v>4.3478260869565216E-2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2.1739130434782608E-2</c:v>
                </c:pt>
                <c:pt idx="459">
                  <c:v>4.3478260869565216E-2</c:v>
                </c:pt>
                <c:pt idx="460">
                  <c:v>2.1739130434782608E-2</c:v>
                </c:pt>
                <c:pt idx="461">
                  <c:v>4.3478260869565216E-2</c:v>
                </c:pt>
                <c:pt idx="462">
                  <c:v>0.30434782608695654</c:v>
                </c:pt>
                <c:pt idx="463">
                  <c:v>0</c:v>
                </c:pt>
                <c:pt idx="464">
                  <c:v>8.6956521739130432E-2</c:v>
                </c:pt>
                <c:pt idx="465">
                  <c:v>0</c:v>
                </c:pt>
                <c:pt idx="466">
                  <c:v>8.6956521739130432E-2</c:v>
                </c:pt>
                <c:pt idx="467">
                  <c:v>4.3478260869565216E-2</c:v>
                </c:pt>
                <c:pt idx="468">
                  <c:v>0</c:v>
                </c:pt>
                <c:pt idx="469">
                  <c:v>0.15217391304347827</c:v>
                </c:pt>
                <c:pt idx="470">
                  <c:v>6.5217391304347824E-2</c:v>
                </c:pt>
                <c:pt idx="471">
                  <c:v>0</c:v>
                </c:pt>
                <c:pt idx="472">
                  <c:v>2.1739130434782608E-2</c:v>
                </c:pt>
                <c:pt idx="473">
                  <c:v>2.1739130434782608E-2</c:v>
                </c:pt>
                <c:pt idx="474">
                  <c:v>4.3478260869565216E-2</c:v>
                </c:pt>
                <c:pt idx="475">
                  <c:v>0</c:v>
                </c:pt>
                <c:pt idx="476">
                  <c:v>8.6956521739130432E-2</c:v>
                </c:pt>
                <c:pt idx="477">
                  <c:v>2.1739130434782608E-2</c:v>
                </c:pt>
                <c:pt idx="478">
                  <c:v>2.1739130434782608E-2</c:v>
                </c:pt>
                <c:pt idx="479">
                  <c:v>2.1739130434782608E-2</c:v>
                </c:pt>
                <c:pt idx="480">
                  <c:v>0</c:v>
                </c:pt>
                <c:pt idx="481">
                  <c:v>0.19565217391304349</c:v>
                </c:pt>
                <c:pt idx="482">
                  <c:v>0</c:v>
                </c:pt>
                <c:pt idx="483">
                  <c:v>0</c:v>
                </c:pt>
                <c:pt idx="484">
                  <c:v>2.1739130434782608E-2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6.5217391304347824E-2</c:v>
                </c:pt>
                <c:pt idx="490">
                  <c:v>4.3478260869565216E-2</c:v>
                </c:pt>
                <c:pt idx="491">
                  <c:v>2.1739130434782608E-2</c:v>
                </c:pt>
                <c:pt idx="492">
                  <c:v>0.17391304347826086</c:v>
                </c:pt>
                <c:pt idx="493">
                  <c:v>4.3478260869565216E-2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0.13043478260869565</c:v>
                </c:pt>
                <c:pt idx="498">
                  <c:v>0.17391304347826086</c:v>
                </c:pt>
                <c:pt idx="499">
                  <c:v>0.10869565217391304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2.1739130434782608E-2</c:v>
                </c:pt>
                <c:pt idx="505">
                  <c:v>0</c:v>
                </c:pt>
                <c:pt idx="506">
                  <c:v>0</c:v>
                </c:pt>
                <c:pt idx="507">
                  <c:v>2.1739130434782608E-2</c:v>
                </c:pt>
                <c:pt idx="508">
                  <c:v>4.3478260869565216E-2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0.13043478260869565</c:v>
                </c:pt>
                <c:pt idx="514">
                  <c:v>6.5217391304347824E-2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4.3478260869565216E-2</c:v>
                </c:pt>
                <c:pt idx="519">
                  <c:v>0</c:v>
                </c:pt>
                <c:pt idx="520">
                  <c:v>4.3478260869565216E-2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6.5217391304347824E-2</c:v>
                </c:pt>
                <c:pt idx="528">
                  <c:v>2.1739130434782608E-2</c:v>
                </c:pt>
                <c:pt idx="529">
                  <c:v>2.1739130434782608E-2</c:v>
                </c:pt>
                <c:pt idx="530">
                  <c:v>0.13043478260869565</c:v>
                </c:pt>
                <c:pt idx="531">
                  <c:v>4.3478260869565216E-2</c:v>
                </c:pt>
                <c:pt idx="532">
                  <c:v>0.13043478260869565</c:v>
                </c:pt>
                <c:pt idx="533">
                  <c:v>4.3478260869565216E-2</c:v>
                </c:pt>
                <c:pt idx="534">
                  <c:v>4.3478260869565216E-2</c:v>
                </c:pt>
                <c:pt idx="535">
                  <c:v>2.1739130434782608E-2</c:v>
                </c:pt>
                <c:pt idx="536">
                  <c:v>2.1739130434782608E-2</c:v>
                </c:pt>
                <c:pt idx="537">
                  <c:v>6.5217391304347824E-2</c:v>
                </c:pt>
                <c:pt idx="538">
                  <c:v>4.3478260869565216E-2</c:v>
                </c:pt>
                <c:pt idx="539">
                  <c:v>0.10869565217391304</c:v>
                </c:pt>
                <c:pt idx="540">
                  <c:v>4.3478260869565216E-2</c:v>
                </c:pt>
                <c:pt idx="541">
                  <c:v>6.5217391304347824E-2</c:v>
                </c:pt>
                <c:pt idx="542">
                  <c:v>2.1739130434782608E-2</c:v>
                </c:pt>
                <c:pt idx="543">
                  <c:v>0.13043478260869565</c:v>
                </c:pt>
                <c:pt idx="544">
                  <c:v>6.5217391304347824E-2</c:v>
                </c:pt>
                <c:pt idx="545">
                  <c:v>4.3478260869565216E-2</c:v>
                </c:pt>
                <c:pt idx="546">
                  <c:v>2.1739130434782608E-2</c:v>
                </c:pt>
                <c:pt idx="547">
                  <c:v>4.3478260869565216E-2</c:v>
                </c:pt>
                <c:pt idx="548">
                  <c:v>4.3478260869565216E-2</c:v>
                </c:pt>
                <c:pt idx="549">
                  <c:v>4.3478260869565216E-2</c:v>
                </c:pt>
                <c:pt idx="550">
                  <c:v>6.5217391304347824E-2</c:v>
                </c:pt>
                <c:pt idx="551">
                  <c:v>4.3478260869565216E-2</c:v>
                </c:pt>
                <c:pt idx="552">
                  <c:v>8.6956521739130432E-2</c:v>
                </c:pt>
                <c:pt idx="553">
                  <c:v>2.1739130434782608E-2</c:v>
                </c:pt>
                <c:pt idx="554">
                  <c:v>2.1739130434782608E-2</c:v>
                </c:pt>
                <c:pt idx="555">
                  <c:v>4.3478260869565216E-2</c:v>
                </c:pt>
                <c:pt idx="556">
                  <c:v>2.1739130434782608E-2</c:v>
                </c:pt>
                <c:pt idx="557">
                  <c:v>2.1739130434782608E-2</c:v>
                </c:pt>
                <c:pt idx="558">
                  <c:v>4.3478260869565216E-2</c:v>
                </c:pt>
                <c:pt idx="559">
                  <c:v>2.1739130434782608E-2</c:v>
                </c:pt>
                <c:pt idx="560">
                  <c:v>4.3478260869565216E-2</c:v>
                </c:pt>
                <c:pt idx="561">
                  <c:v>2.1739130434782608E-2</c:v>
                </c:pt>
                <c:pt idx="562">
                  <c:v>2.1739130434782608E-2</c:v>
                </c:pt>
                <c:pt idx="563">
                  <c:v>2.1739130434782608E-2</c:v>
                </c:pt>
                <c:pt idx="564">
                  <c:v>2.1739130434782608E-2</c:v>
                </c:pt>
                <c:pt idx="565">
                  <c:v>2.1739130434782608E-2</c:v>
                </c:pt>
                <c:pt idx="566">
                  <c:v>2.1739130434782608E-2</c:v>
                </c:pt>
                <c:pt idx="567">
                  <c:v>2.1739130434782608E-2</c:v>
                </c:pt>
                <c:pt idx="568">
                  <c:v>2.1739130434782608E-2</c:v>
                </c:pt>
                <c:pt idx="569">
                  <c:v>4.3478260869565216E-2</c:v>
                </c:pt>
                <c:pt idx="570">
                  <c:v>2.1739130434782608E-2</c:v>
                </c:pt>
                <c:pt idx="571">
                  <c:v>2.1739130434782608E-2</c:v>
                </c:pt>
                <c:pt idx="572">
                  <c:v>2.1739130434782608E-2</c:v>
                </c:pt>
                <c:pt idx="573">
                  <c:v>2.1739130434782608E-2</c:v>
                </c:pt>
                <c:pt idx="574">
                  <c:v>2.1739130434782608E-2</c:v>
                </c:pt>
                <c:pt idx="575">
                  <c:v>2.1739130434782608E-2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852640"/>
        <c:axId val="70853200"/>
      </c:barChart>
      <c:catAx>
        <c:axId val="70852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0853200"/>
        <c:crosses val="autoZero"/>
        <c:auto val="1"/>
        <c:lblAlgn val="ctr"/>
        <c:lblOffset val="100"/>
        <c:noMultiLvlLbl val="0"/>
      </c:catAx>
      <c:valAx>
        <c:axId val="7085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085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工作表2!$C$6</c:f>
              <c:strCache>
                <c:ptCount val="1"/>
                <c:pt idx="0">
                  <c:v>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工作表2!$B$7:$B$16389</c:f>
              <c:numCache>
                <c:formatCode>General</c:formatCode>
                <c:ptCount val="16383"/>
                <c:pt idx="0">
                  <c:v>0.1111111111111111</c:v>
                </c:pt>
                <c:pt idx="1">
                  <c:v>0.45454545454545453</c:v>
                </c:pt>
                <c:pt idx="2">
                  <c:v>0.40404040404040403</c:v>
                </c:pt>
                <c:pt idx="3">
                  <c:v>0.41414141414141414</c:v>
                </c:pt>
                <c:pt idx="4">
                  <c:v>0.41414141414141414</c:v>
                </c:pt>
                <c:pt idx="5">
                  <c:v>0.12121212121212122</c:v>
                </c:pt>
                <c:pt idx="6">
                  <c:v>0.16161616161616163</c:v>
                </c:pt>
                <c:pt idx="7">
                  <c:v>0.69696969696969702</c:v>
                </c:pt>
                <c:pt idx="8">
                  <c:v>0.49494949494949497</c:v>
                </c:pt>
                <c:pt idx="9">
                  <c:v>0.24242424242424243</c:v>
                </c:pt>
                <c:pt idx="10">
                  <c:v>0.23232323232323232</c:v>
                </c:pt>
                <c:pt idx="11">
                  <c:v>0.38383838383838381</c:v>
                </c:pt>
                <c:pt idx="12">
                  <c:v>0</c:v>
                </c:pt>
                <c:pt idx="13">
                  <c:v>0.55555555555555558</c:v>
                </c:pt>
                <c:pt idx="14">
                  <c:v>0.1111111111111111</c:v>
                </c:pt>
                <c:pt idx="15">
                  <c:v>0.16161616161616163</c:v>
                </c:pt>
                <c:pt idx="16">
                  <c:v>0.71717171717171713</c:v>
                </c:pt>
                <c:pt idx="17">
                  <c:v>0.28282828282828282</c:v>
                </c:pt>
                <c:pt idx="18">
                  <c:v>0.64646464646464652</c:v>
                </c:pt>
                <c:pt idx="19">
                  <c:v>0.18181818181818182</c:v>
                </c:pt>
                <c:pt idx="20">
                  <c:v>0.24242424242424243</c:v>
                </c:pt>
                <c:pt idx="21">
                  <c:v>8.0808080808080815E-2</c:v>
                </c:pt>
                <c:pt idx="22">
                  <c:v>4.0404040404040407E-2</c:v>
                </c:pt>
                <c:pt idx="23">
                  <c:v>0.36363636363636365</c:v>
                </c:pt>
                <c:pt idx="24">
                  <c:v>0.34343434343434343</c:v>
                </c:pt>
                <c:pt idx="25">
                  <c:v>0.31313131313131315</c:v>
                </c:pt>
                <c:pt idx="26">
                  <c:v>0.55555555555555558</c:v>
                </c:pt>
                <c:pt idx="27">
                  <c:v>0.15151515151515152</c:v>
                </c:pt>
                <c:pt idx="28">
                  <c:v>6.0606060606060608E-2</c:v>
                </c:pt>
                <c:pt idx="29">
                  <c:v>0.18181818181818182</c:v>
                </c:pt>
                <c:pt idx="30">
                  <c:v>0.28282828282828282</c:v>
                </c:pt>
                <c:pt idx="31">
                  <c:v>8.0808080808080815E-2</c:v>
                </c:pt>
                <c:pt idx="32">
                  <c:v>0.14141414141414141</c:v>
                </c:pt>
                <c:pt idx="33">
                  <c:v>0.36363636363636365</c:v>
                </c:pt>
                <c:pt idx="34">
                  <c:v>6.0606060606060608E-2</c:v>
                </c:pt>
                <c:pt idx="35">
                  <c:v>0.32323232323232326</c:v>
                </c:pt>
                <c:pt idx="36">
                  <c:v>9.0909090909090912E-2</c:v>
                </c:pt>
                <c:pt idx="37">
                  <c:v>5.0505050505050504E-2</c:v>
                </c:pt>
                <c:pt idx="38">
                  <c:v>0.13131313131313133</c:v>
                </c:pt>
                <c:pt idx="39">
                  <c:v>1.0101010101010102E-2</c:v>
                </c:pt>
                <c:pt idx="40">
                  <c:v>0.13131313131313133</c:v>
                </c:pt>
                <c:pt idx="41">
                  <c:v>0.10101010101010101</c:v>
                </c:pt>
                <c:pt idx="42">
                  <c:v>4.0404040404040407E-2</c:v>
                </c:pt>
                <c:pt idx="43">
                  <c:v>0.36363636363636365</c:v>
                </c:pt>
                <c:pt idx="44">
                  <c:v>0.1111111111111111</c:v>
                </c:pt>
                <c:pt idx="45">
                  <c:v>0.13131313131313133</c:v>
                </c:pt>
                <c:pt idx="46">
                  <c:v>6.0606060606060608E-2</c:v>
                </c:pt>
                <c:pt idx="47">
                  <c:v>0.1111111111111111</c:v>
                </c:pt>
                <c:pt idx="48">
                  <c:v>0.40404040404040403</c:v>
                </c:pt>
                <c:pt idx="49">
                  <c:v>0.23232323232323232</c:v>
                </c:pt>
                <c:pt idx="50">
                  <c:v>0.21212121212121213</c:v>
                </c:pt>
                <c:pt idx="51">
                  <c:v>0.18181818181818182</c:v>
                </c:pt>
                <c:pt idx="52">
                  <c:v>0.36363636363636365</c:v>
                </c:pt>
                <c:pt idx="53">
                  <c:v>0.42424242424242425</c:v>
                </c:pt>
                <c:pt idx="54">
                  <c:v>0.53535353535353536</c:v>
                </c:pt>
                <c:pt idx="55">
                  <c:v>4.0404040404040407E-2</c:v>
                </c:pt>
                <c:pt idx="56">
                  <c:v>0.10101010101010101</c:v>
                </c:pt>
                <c:pt idx="57">
                  <c:v>3.0303030303030304E-2</c:v>
                </c:pt>
                <c:pt idx="58">
                  <c:v>0.20202020202020202</c:v>
                </c:pt>
                <c:pt idx="59">
                  <c:v>5.0505050505050504E-2</c:v>
                </c:pt>
                <c:pt idx="60">
                  <c:v>0.23232323232323232</c:v>
                </c:pt>
                <c:pt idx="61">
                  <c:v>6.0606060606060608E-2</c:v>
                </c:pt>
                <c:pt idx="62">
                  <c:v>0.10101010101010101</c:v>
                </c:pt>
                <c:pt idx="63">
                  <c:v>0.23232323232323232</c:v>
                </c:pt>
                <c:pt idx="64">
                  <c:v>4.0404040404040407E-2</c:v>
                </c:pt>
                <c:pt idx="65">
                  <c:v>0.86868686868686873</c:v>
                </c:pt>
                <c:pt idx="66">
                  <c:v>0.26262626262626265</c:v>
                </c:pt>
                <c:pt idx="67">
                  <c:v>4.0404040404040407E-2</c:v>
                </c:pt>
                <c:pt idx="68">
                  <c:v>7.0707070707070704E-2</c:v>
                </c:pt>
                <c:pt idx="69">
                  <c:v>0.42424242424242425</c:v>
                </c:pt>
                <c:pt idx="70">
                  <c:v>0.15151515151515152</c:v>
                </c:pt>
                <c:pt idx="71">
                  <c:v>0.15151515151515152</c:v>
                </c:pt>
                <c:pt idx="72">
                  <c:v>0.33333333333333331</c:v>
                </c:pt>
                <c:pt idx="73">
                  <c:v>0.22222222222222221</c:v>
                </c:pt>
                <c:pt idx="74">
                  <c:v>0.13131313131313133</c:v>
                </c:pt>
                <c:pt idx="75">
                  <c:v>0.25252525252525254</c:v>
                </c:pt>
                <c:pt idx="76">
                  <c:v>0.54545454545454541</c:v>
                </c:pt>
                <c:pt idx="77">
                  <c:v>3.0303030303030304E-2</c:v>
                </c:pt>
                <c:pt idx="78">
                  <c:v>0.25252525252525254</c:v>
                </c:pt>
                <c:pt idx="79">
                  <c:v>9.0909090909090912E-2</c:v>
                </c:pt>
                <c:pt idx="80">
                  <c:v>0.14141414141414141</c:v>
                </c:pt>
                <c:pt idx="81">
                  <c:v>4.0404040404040407E-2</c:v>
                </c:pt>
                <c:pt idx="82">
                  <c:v>0.1111111111111111</c:v>
                </c:pt>
                <c:pt idx="83">
                  <c:v>9.0909090909090912E-2</c:v>
                </c:pt>
                <c:pt idx="84">
                  <c:v>0.19191919191919191</c:v>
                </c:pt>
                <c:pt idx="85">
                  <c:v>9.0909090909090912E-2</c:v>
                </c:pt>
                <c:pt idx="86">
                  <c:v>2.0202020202020204E-2</c:v>
                </c:pt>
                <c:pt idx="87">
                  <c:v>8.0808080808080815E-2</c:v>
                </c:pt>
                <c:pt idx="88">
                  <c:v>0.31313131313131315</c:v>
                </c:pt>
                <c:pt idx="89">
                  <c:v>8.0808080808080815E-2</c:v>
                </c:pt>
                <c:pt idx="90">
                  <c:v>7.0707070707070704E-2</c:v>
                </c:pt>
                <c:pt idx="91">
                  <c:v>1.0101010101010102E-2</c:v>
                </c:pt>
                <c:pt idx="92">
                  <c:v>0.24242424242424243</c:v>
                </c:pt>
                <c:pt idx="93">
                  <c:v>0.29292929292929293</c:v>
                </c:pt>
                <c:pt idx="94">
                  <c:v>7.0707070707070704E-2</c:v>
                </c:pt>
                <c:pt idx="95">
                  <c:v>6.0606060606060608E-2</c:v>
                </c:pt>
                <c:pt idx="96">
                  <c:v>0.10101010101010101</c:v>
                </c:pt>
                <c:pt idx="97">
                  <c:v>0.19191919191919191</c:v>
                </c:pt>
                <c:pt idx="98">
                  <c:v>0.21212121212121213</c:v>
                </c:pt>
                <c:pt idx="99">
                  <c:v>0.1111111111111111</c:v>
                </c:pt>
                <c:pt idx="100">
                  <c:v>0.10101010101010101</c:v>
                </c:pt>
                <c:pt idx="101">
                  <c:v>0.24242424242424243</c:v>
                </c:pt>
                <c:pt idx="102">
                  <c:v>8.0808080808080815E-2</c:v>
                </c:pt>
                <c:pt idx="103">
                  <c:v>4.0404040404040407E-2</c:v>
                </c:pt>
                <c:pt idx="104">
                  <c:v>0.13131313131313133</c:v>
                </c:pt>
                <c:pt idx="105">
                  <c:v>8.0808080808080815E-2</c:v>
                </c:pt>
                <c:pt idx="106">
                  <c:v>5.0505050505050504E-2</c:v>
                </c:pt>
                <c:pt idx="107">
                  <c:v>0.17171717171717171</c:v>
                </c:pt>
                <c:pt idx="108">
                  <c:v>0.17171717171717171</c:v>
                </c:pt>
                <c:pt idx="109">
                  <c:v>0.24242424242424243</c:v>
                </c:pt>
                <c:pt idx="110">
                  <c:v>0.32323232323232326</c:v>
                </c:pt>
                <c:pt idx="111">
                  <c:v>0.19191919191919191</c:v>
                </c:pt>
                <c:pt idx="112">
                  <c:v>0.10101010101010101</c:v>
                </c:pt>
                <c:pt idx="113">
                  <c:v>3.0303030303030304E-2</c:v>
                </c:pt>
                <c:pt idx="114">
                  <c:v>0.16161616161616163</c:v>
                </c:pt>
                <c:pt idx="115">
                  <c:v>4.0404040404040407E-2</c:v>
                </c:pt>
                <c:pt idx="116">
                  <c:v>0.32323232323232326</c:v>
                </c:pt>
                <c:pt idx="117">
                  <c:v>5.0505050505050504E-2</c:v>
                </c:pt>
                <c:pt idx="118">
                  <c:v>4.0404040404040407E-2</c:v>
                </c:pt>
                <c:pt idx="119">
                  <c:v>0.23232323232323232</c:v>
                </c:pt>
                <c:pt idx="120">
                  <c:v>0.17171717171717171</c:v>
                </c:pt>
                <c:pt idx="121">
                  <c:v>0.38383838383838381</c:v>
                </c:pt>
                <c:pt idx="122">
                  <c:v>0.15151515151515152</c:v>
                </c:pt>
                <c:pt idx="123">
                  <c:v>5.0505050505050504E-2</c:v>
                </c:pt>
                <c:pt idx="124">
                  <c:v>8.0808080808080815E-2</c:v>
                </c:pt>
                <c:pt idx="125">
                  <c:v>0.17171717171717171</c:v>
                </c:pt>
                <c:pt idx="126">
                  <c:v>0.10101010101010101</c:v>
                </c:pt>
                <c:pt idx="127">
                  <c:v>0.16161616161616163</c:v>
                </c:pt>
                <c:pt idx="128">
                  <c:v>0.1111111111111111</c:v>
                </c:pt>
                <c:pt idx="129">
                  <c:v>2.0202020202020204E-2</c:v>
                </c:pt>
                <c:pt idx="130">
                  <c:v>0.37373737373737376</c:v>
                </c:pt>
                <c:pt idx="131">
                  <c:v>2.0202020202020204E-2</c:v>
                </c:pt>
                <c:pt idx="132">
                  <c:v>0.16161616161616163</c:v>
                </c:pt>
                <c:pt idx="133">
                  <c:v>4.0404040404040407E-2</c:v>
                </c:pt>
                <c:pt idx="134">
                  <c:v>8.0808080808080815E-2</c:v>
                </c:pt>
                <c:pt idx="135">
                  <c:v>0.15151515151515152</c:v>
                </c:pt>
                <c:pt idx="136">
                  <c:v>0.13131313131313133</c:v>
                </c:pt>
                <c:pt idx="137">
                  <c:v>0.15151515151515152</c:v>
                </c:pt>
                <c:pt idx="138">
                  <c:v>9.0909090909090912E-2</c:v>
                </c:pt>
                <c:pt idx="139">
                  <c:v>0.45454545454545453</c:v>
                </c:pt>
                <c:pt idx="140">
                  <c:v>2.0202020202020204E-2</c:v>
                </c:pt>
                <c:pt idx="141">
                  <c:v>0.12121212121212122</c:v>
                </c:pt>
                <c:pt idx="142">
                  <c:v>0.1111111111111111</c:v>
                </c:pt>
                <c:pt idx="143">
                  <c:v>0.16161616161616163</c:v>
                </c:pt>
                <c:pt idx="144">
                  <c:v>8.0808080808080815E-2</c:v>
                </c:pt>
                <c:pt idx="145">
                  <c:v>5.0505050505050504E-2</c:v>
                </c:pt>
                <c:pt idx="146">
                  <c:v>0.18181818181818182</c:v>
                </c:pt>
                <c:pt idx="147">
                  <c:v>0.14141414141414141</c:v>
                </c:pt>
                <c:pt idx="148">
                  <c:v>0.32323232323232326</c:v>
                </c:pt>
                <c:pt idx="149">
                  <c:v>0.25252525252525254</c:v>
                </c:pt>
                <c:pt idx="150">
                  <c:v>0.25252525252525254</c:v>
                </c:pt>
                <c:pt idx="151">
                  <c:v>0.14141414141414141</c:v>
                </c:pt>
                <c:pt idx="152">
                  <c:v>0.16161616161616163</c:v>
                </c:pt>
                <c:pt idx="153">
                  <c:v>4.0404040404040407E-2</c:v>
                </c:pt>
                <c:pt idx="154">
                  <c:v>0.25252525252525254</c:v>
                </c:pt>
                <c:pt idx="155">
                  <c:v>0.10101010101010101</c:v>
                </c:pt>
                <c:pt idx="156">
                  <c:v>9.0909090909090912E-2</c:v>
                </c:pt>
                <c:pt idx="157">
                  <c:v>5.0505050505050504E-2</c:v>
                </c:pt>
                <c:pt idx="158">
                  <c:v>0.13131313131313133</c:v>
                </c:pt>
                <c:pt idx="159">
                  <c:v>9.0909090909090912E-2</c:v>
                </c:pt>
                <c:pt idx="160">
                  <c:v>0.38383838383838381</c:v>
                </c:pt>
                <c:pt idx="161">
                  <c:v>7.0707070707070704E-2</c:v>
                </c:pt>
                <c:pt idx="162">
                  <c:v>0.10101010101010101</c:v>
                </c:pt>
                <c:pt idx="163">
                  <c:v>0.21212121212121213</c:v>
                </c:pt>
                <c:pt idx="164">
                  <c:v>0.14141414141414141</c:v>
                </c:pt>
                <c:pt idx="165">
                  <c:v>0.28282828282828282</c:v>
                </c:pt>
                <c:pt idx="166">
                  <c:v>9.0909090909090912E-2</c:v>
                </c:pt>
                <c:pt idx="167">
                  <c:v>5.0505050505050504E-2</c:v>
                </c:pt>
                <c:pt idx="168">
                  <c:v>6.0606060606060608E-2</c:v>
                </c:pt>
                <c:pt idx="169">
                  <c:v>1.0101010101010102E-2</c:v>
                </c:pt>
                <c:pt idx="170">
                  <c:v>0.29292929292929293</c:v>
                </c:pt>
                <c:pt idx="171">
                  <c:v>5.0505050505050504E-2</c:v>
                </c:pt>
                <c:pt idx="172">
                  <c:v>8.0808080808080815E-2</c:v>
                </c:pt>
                <c:pt idx="173">
                  <c:v>6.0606060606060608E-2</c:v>
                </c:pt>
                <c:pt idx="174">
                  <c:v>0.39393939393939392</c:v>
                </c:pt>
                <c:pt idx="175">
                  <c:v>9.0909090909090912E-2</c:v>
                </c:pt>
                <c:pt idx="176">
                  <c:v>6.0606060606060608E-2</c:v>
                </c:pt>
                <c:pt idx="177">
                  <c:v>3.0303030303030304E-2</c:v>
                </c:pt>
                <c:pt idx="178">
                  <c:v>0.41414141414141414</c:v>
                </c:pt>
                <c:pt idx="179">
                  <c:v>3.0303030303030304E-2</c:v>
                </c:pt>
                <c:pt idx="180">
                  <c:v>0.1111111111111111</c:v>
                </c:pt>
                <c:pt idx="181">
                  <c:v>0.49494949494949497</c:v>
                </c:pt>
                <c:pt idx="182">
                  <c:v>6.0606060606060608E-2</c:v>
                </c:pt>
                <c:pt idx="183">
                  <c:v>0.19191919191919191</c:v>
                </c:pt>
                <c:pt idx="184">
                  <c:v>3.0303030303030304E-2</c:v>
                </c:pt>
                <c:pt idx="185">
                  <c:v>6.0606060606060608E-2</c:v>
                </c:pt>
                <c:pt idx="186">
                  <c:v>4.0404040404040407E-2</c:v>
                </c:pt>
                <c:pt idx="187">
                  <c:v>2.0202020202020204E-2</c:v>
                </c:pt>
                <c:pt idx="188">
                  <c:v>3.0303030303030304E-2</c:v>
                </c:pt>
                <c:pt idx="189">
                  <c:v>6.0606060606060608E-2</c:v>
                </c:pt>
                <c:pt idx="190">
                  <c:v>5.0505050505050504E-2</c:v>
                </c:pt>
                <c:pt idx="191">
                  <c:v>4.0404040404040407E-2</c:v>
                </c:pt>
                <c:pt idx="192">
                  <c:v>2.0202020202020204E-2</c:v>
                </c:pt>
                <c:pt idx="193">
                  <c:v>1.0101010101010102E-2</c:v>
                </c:pt>
                <c:pt idx="194">
                  <c:v>3.0303030303030304E-2</c:v>
                </c:pt>
                <c:pt idx="195">
                  <c:v>0.12121212121212122</c:v>
                </c:pt>
                <c:pt idx="196">
                  <c:v>0.16161616161616163</c:v>
                </c:pt>
                <c:pt idx="197">
                  <c:v>7.0707070707070704E-2</c:v>
                </c:pt>
                <c:pt idx="198">
                  <c:v>0.16161616161616163</c:v>
                </c:pt>
                <c:pt idx="199">
                  <c:v>1.0101010101010102E-2</c:v>
                </c:pt>
                <c:pt idx="200">
                  <c:v>4.0404040404040407E-2</c:v>
                </c:pt>
                <c:pt idx="201">
                  <c:v>6.0606060606060608E-2</c:v>
                </c:pt>
                <c:pt idx="202">
                  <c:v>7.0707070707070704E-2</c:v>
                </c:pt>
                <c:pt idx="203">
                  <c:v>5.0505050505050504E-2</c:v>
                </c:pt>
                <c:pt idx="204">
                  <c:v>0.18181818181818182</c:v>
                </c:pt>
                <c:pt idx="205">
                  <c:v>5.0505050505050504E-2</c:v>
                </c:pt>
                <c:pt idx="206">
                  <c:v>8.0808080808080815E-2</c:v>
                </c:pt>
                <c:pt idx="207">
                  <c:v>5.0505050505050504E-2</c:v>
                </c:pt>
                <c:pt idx="208">
                  <c:v>0.21212121212121213</c:v>
                </c:pt>
                <c:pt idx="209">
                  <c:v>4.0404040404040407E-2</c:v>
                </c:pt>
                <c:pt idx="210">
                  <c:v>7.0707070707070704E-2</c:v>
                </c:pt>
                <c:pt idx="211">
                  <c:v>6.0606060606060608E-2</c:v>
                </c:pt>
                <c:pt idx="212">
                  <c:v>0.12121212121212122</c:v>
                </c:pt>
                <c:pt idx="213">
                  <c:v>2.0202020202020204E-2</c:v>
                </c:pt>
                <c:pt idx="214">
                  <c:v>9.0909090909090912E-2</c:v>
                </c:pt>
                <c:pt idx="215">
                  <c:v>4.0404040404040407E-2</c:v>
                </c:pt>
                <c:pt idx="216">
                  <c:v>1.0101010101010102E-2</c:v>
                </c:pt>
                <c:pt idx="217">
                  <c:v>3.0303030303030304E-2</c:v>
                </c:pt>
                <c:pt idx="218">
                  <c:v>1.0101010101010102E-2</c:v>
                </c:pt>
                <c:pt idx="219">
                  <c:v>1.0101010101010102E-2</c:v>
                </c:pt>
                <c:pt idx="220">
                  <c:v>5.0505050505050504E-2</c:v>
                </c:pt>
                <c:pt idx="221">
                  <c:v>6.0606060606060608E-2</c:v>
                </c:pt>
                <c:pt idx="222">
                  <c:v>4.0404040404040407E-2</c:v>
                </c:pt>
                <c:pt idx="223">
                  <c:v>6.0606060606060608E-2</c:v>
                </c:pt>
                <c:pt idx="224">
                  <c:v>3.0303030303030304E-2</c:v>
                </c:pt>
                <c:pt idx="225">
                  <c:v>6.0606060606060608E-2</c:v>
                </c:pt>
                <c:pt idx="226">
                  <c:v>0.13131313131313133</c:v>
                </c:pt>
                <c:pt idx="227">
                  <c:v>8.0808080808080815E-2</c:v>
                </c:pt>
                <c:pt idx="228">
                  <c:v>0.18181818181818182</c:v>
                </c:pt>
                <c:pt idx="229">
                  <c:v>0.16161616161616163</c:v>
                </c:pt>
                <c:pt idx="230">
                  <c:v>9.0909090909090912E-2</c:v>
                </c:pt>
                <c:pt idx="231">
                  <c:v>0.13131313131313133</c:v>
                </c:pt>
                <c:pt idx="232">
                  <c:v>0.15151515151515152</c:v>
                </c:pt>
                <c:pt idx="233">
                  <c:v>0.20202020202020202</c:v>
                </c:pt>
                <c:pt idx="234">
                  <c:v>0.15151515151515152</c:v>
                </c:pt>
                <c:pt idx="235">
                  <c:v>0.17171717171717171</c:v>
                </c:pt>
                <c:pt idx="236">
                  <c:v>8.0808080808080815E-2</c:v>
                </c:pt>
                <c:pt idx="237">
                  <c:v>9.0909090909090912E-2</c:v>
                </c:pt>
                <c:pt idx="238">
                  <c:v>0.10101010101010101</c:v>
                </c:pt>
                <c:pt idx="239">
                  <c:v>8.0808080808080815E-2</c:v>
                </c:pt>
                <c:pt idx="240">
                  <c:v>0.16161616161616163</c:v>
                </c:pt>
                <c:pt idx="241">
                  <c:v>0.10101010101010101</c:v>
                </c:pt>
                <c:pt idx="242">
                  <c:v>1.0101010101010102E-2</c:v>
                </c:pt>
                <c:pt idx="243">
                  <c:v>0.13131313131313133</c:v>
                </c:pt>
                <c:pt idx="244">
                  <c:v>0.10101010101010101</c:v>
                </c:pt>
                <c:pt idx="245">
                  <c:v>7.0707070707070704E-2</c:v>
                </c:pt>
                <c:pt idx="246">
                  <c:v>0.12121212121212122</c:v>
                </c:pt>
                <c:pt idx="247">
                  <c:v>5.0505050505050504E-2</c:v>
                </c:pt>
                <c:pt idx="248">
                  <c:v>1.0101010101010102E-2</c:v>
                </c:pt>
                <c:pt idx="249">
                  <c:v>6.0606060606060608E-2</c:v>
                </c:pt>
                <c:pt idx="250">
                  <c:v>2.0202020202020204E-2</c:v>
                </c:pt>
                <c:pt idx="251">
                  <c:v>4.0404040404040407E-2</c:v>
                </c:pt>
                <c:pt idx="252">
                  <c:v>6.0606060606060608E-2</c:v>
                </c:pt>
                <c:pt idx="253">
                  <c:v>0.12121212121212122</c:v>
                </c:pt>
                <c:pt idx="254">
                  <c:v>0.17171717171717171</c:v>
                </c:pt>
                <c:pt idx="255">
                  <c:v>8.0808080808080815E-2</c:v>
                </c:pt>
                <c:pt idx="256">
                  <c:v>2.0202020202020204E-2</c:v>
                </c:pt>
                <c:pt idx="257">
                  <c:v>4.0404040404040407E-2</c:v>
                </c:pt>
                <c:pt idx="258">
                  <c:v>2.0202020202020204E-2</c:v>
                </c:pt>
                <c:pt idx="259">
                  <c:v>1.0101010101010102E-2</c:v>
                </c:pt>
                <c:pt idx="260">
                  <c:v>0.10101010101010101</c:v>
                </c:pt>
                <c:pt idx="261">
                  <c:v>1.0101010101010102E-2</c:v>
                </c:pt>
                <c:pt idx="262">
                  <c:v>0.15151515151515152</c:v>
                </c:pt>
                <c:pt idx="263">
                  <c:v>0.10101010101010101</c:v>
                </c:pt>
                <c:pt idx="264">
                  <c:v>3.0303030303030304E-2</c:v>
                </c:pt>
                <c:pt idx="265">
                  <c:v>0.10101010101010101</c:v>
                </c:pt>
                <c:pt idx="266">
                  <c:v>0.14141414141414141</c:v>
                </c:pt>
                <c:pt idx="267">
                  <c:v>3.0303030303030304E-2</c:v>
                </c:pt>
                <c:pt idx="268">
                  <c:v>0.26262626262626265</c:v>
                </c:pt>
                <c:pt idx="269">
                  <c:v>0.26262626262626265</c:v>
                </c:pt>
                <c:pt idx="270">
                  <c:v>6.0606060606060608E-2</c:v>
                </c:pt>
                <c:pt idx="271">
                  <c:v>9.0909090909090912E-2</c:v>
                </c:pt>
                <c:pt idx="272">
                  <c:v>8.0808080808080815E-2</c:v>
                </c:pt>
                <c:pt idx="273">
                  <c:v>9.0909090909090912E-2</c:v>
                </c:pt>
                <c:pt idx="274">
                  <c:v>3.0303030303030304E-2</c:v>
                </c:pt>
                <c:pt idx="275">
                  <c:v>3.0303030303030304E-2</c:v>
                </c:pt>
                <c:pt idx="276">
                  <c:v>0.33333333333333331</c:v>
                </c:pt>
                <c:pt idx="277">
                  <c:v>8.0808080808080815E-2</c:v>
                </c:pt>
                <c:pt idx="278">
                  <c:v>2.0202020202020204E-2</c:v>
                </c:pt>
                <c:pt idx="279">
                  <c:v>2.0202020202020204E-2</c:v>
                </c:pt>
                <c:pt idx="280">
                  <c:v>2.0202020202020204E-2</c:v>
                </c:pt>
                <c:pt idx="281">
                  <c:v>0.12121212121212122</c:v>
                </c:pt>
                <c:pt idx="282">
                  <c:v>5.0505050505050504E-2</c:v>
                </c:pt>
                <c:pt idx="283">
                  <c:v>9.0909090909090912E-2</c:v>
                </c:pt>
                <c:pt idx="284">
                  <c:v>4.0404040404040407E-2</c:v>
                </c:pt>
                <c:pt idx="285">
                  <c:v>0.25252525252525254</c:v>
                </c:pt>
                <c:pt idx="286">
                  <c:v>1.0101010101010102E-2</c:v>
                </c:pt>
                <c:pt idx="287">
                  <c:v>0.21212121212121213</c:v>
                </c:pt>
                <c:pt idx="288">
                  <c:v>3.0303030303030304E-2</c:v>
                </c:pt>
                <c:pt idx="289">
                  <c:v>1.0101010101010102E-2</c:v>
                </c:pt>
                <c:pt idx="290">
                  <c:v>0.16161616161616163</c:v>
                </c:pt>
                <c:pt idx="291">
                  <c:v>1.0101010101010102E-2</c:v>
                </c:pt>
                <c:pt idx="292">
                  <c:v>3.0303030303030304E-2</c:v>
                </c:pt>
                <c:pt idx="293">
                  <c:v>2.0202020202020204E-2</c:v>
                </c:pt>
                <c:pt idx="294">
                  <c:v>4.0404040404040407E-2</c:v>
                </c:pt>
                <c:pt idx="295">
                  <c:v>2.0202020202020204E-2</c:v>
                </c:pt>
                <c:pt idx="296">
                  <c:v>7.0707070707070704E-2</c:v>
                </c:pt>
                <c:pt idx="297">
                  <c:v>9.0909090909090912E-2</c:v>
                </c:pt>
                <c:pt idx="298">
                  <c:v>5.0505050505050504E-2</c:v>
                </c:pt>
                <c:pt idx="299">
                  <c:v>2.0202020202020204E-2</c:v>
                </c:pt>
                <c:pt idx="300">
                  <c:v>2.0202020202020204E-2</c:v>
                </c:pt>
                <c:pt idx="301">
                  <c:v>4.0404040404040407E-2</c:v>
                </c:pt>
                <c:pt idx="302">
                  <c:v>0.19191919191919191</c:v>
                </c:pt>
                <c:pt idx="303">
                  <c:v>0.1111111111111111</c:v>
                </c:pt>
                <c:pt idx="304">
                  <c:v>6.0606060606060608E-2</c:v>
                </c:pt>
                <c:pt idx="305">
                  <c:v>0.10101010101010101</c:v>
                </c:pt>
                <c:pt idx="306">
                  <c:v>3.0303030303030304E-2</c:v>
                </c:pt>
                <c:pt idx="307">
                  <c:v>5.0505050505050504E-2</c:v>
                </c:pt>
                <c:pt idx="308">
                  <c:v>1.0101010101010102E-2</c:v>
                </c:pt>
                <c:pt idx="309">
                  <c:v>7.0707070707070704E-2</c:v>
                </c:pt>
                <c:pt idx="310">
                  <c:v>1.0101010101010102E-2</c:v>
                </c:pt>
                <c:pt idx="311">
                  <c:v>9.0909090909090912E-2</c:v>
                </c:pt>
                <c:pt idx="312">
                  <c:v>0.12121212121212122</c:v>
                </c:pt>
                <c:pt idx="313">
                  <c:v>6.0606060606060608E-2</c:v>
                </c:pt>
                <c:pt idx="314">
                  <c:v>1.0101010101010102E-2</c:v>
                </c:pt>
                <c:pt idx="315">
                  <c:v>2.0202020202020204E-2</c:v>
                </c:pt>
                <c:pt idx="316">
                  <c:v>2.0202020202020204E-2</c:v>
                </c:pt>
                <c:pt idx="317">
                  <c:v>1.0101010101010102E-2</c:v>
                </c:pt>
                <c:pt idx="318">
                  <c:v>3.0303030303030304E-2</c:v>
                </c:pt>
                <c:pt idx="319">
                  <c:v>3.0303030303030304E-2</c:v>
                </c:pt>
                <c:pt idx="320">
                  <c:v>2.0202020202020204E-2</c:v>
                </c:pt>
                <c:pt idx="321">
                  <c:v>2.0202020202020204E-2</c:v>
                </c:pt>
                <c:pt idx="322">
                  <c:v>1.0101010101010102E-2</c:v>
                </c:pt>
                <c:pt idx="323">
                  <c:v>0.1111111111111111</c:v>
                </c:pt>
                <c:pt idx="324">
                  <c:v>2.0202020202020204E-2</c:v>
                </c:pt>
                <c:pt idx="325">
                  <c:v>4.0404040404040407E-2</c:v>
                </c:pt>
                <c:pt idx="326">
                  <c:v>2.0202020202020204E-2</c:v>
                </c:pt>
                <c:pt idx="327">
                  <c:v>4.0404040404040407E-2</c:v>
                </c:pt>
                <c:pt idx="328">
                  <c:v>5.0505050505050504E-2</c:v>
                </c:pt>
                <c:pt idx="329">
                  <c:v>5.0505050505050504E-2</c:v>
                </c:pt>
                <c:pt idx="330">
                  <c:v>0.10101010101010101</c:v>
                </c:pt>
                <c:pt idx="331">
                  <c:v>9.0909090909090912E-2</c:v>
                </c:pt>
                <c:pt idx="332">
                  <c:v>2.0202020202020204E-2</c:v>
                </c:pt>
                <c:pt idx="333">
                  <c:v>5.0505050505050504E-2</c:v>
                </c:pt>
                <c:pt idx="334">
                  <c:v>3.0303030303030304E-2</c:v>
                </c:pt>
                <c:pt idx="335">
                  <c:v>0.14141414141414141</c:v>
                </c:pt>
                <c:pt idx="336">
                  <c:v>5.0505050505050504E-2</c:v>
                </c:pt>
                <c:pt idx="337">
                  <c:v>4.0404040404040407E-2</c:v>
                </c:pt>
                <c:pt idx="338">
                  <c:v>1.0101010101010102E-2</c:v>
                </c:pt>
                <c:pt idx="339">
                  <c:v>8.0808080808080815E-2</c:v>
                </c:pt>
                <c:pt idx="340">
                  <c:v>9.0909090909090912E-2</c:v>
                </c:pt>
                <c:pt idx="341">
                  <c:v>6.0606060606060608E-2</c:v>
                </c:pt>
                <c:pt idx="342">
                  <c:v>8.0808080808080815E-2</c:v>
                </c:pt>
                <c:pt idx="343">
                  <c:v>0.22222222222222221</c:v>
                </c:pt>
                <c:pt idx="344">
                  <c:v>3.0303030303030304E-2</c:v>
                </c:pt>
                <c:pt idx="345">
                  <c:v>4.0404040404040407E-2</c:v>
                </c:pt>
                <c:pt idx="346">
                  <c:v>6.0606060606060608E-2</c:v>
                </c:pt>
                <c:pt idx="347">
                  <c:v>0.20202020202020202</c:v>
                </c:pt>
                <c:pt idx="348">
                  <c:v>0.12121212121212122</c:v>
                </c:pt>
                <c:pt idx="349">
                  <c:v>0.13131313131313133</c:v>
                </c:pt>
                <c:pt idx="350">
                  <c:v>4.0404040404040407E-2</c:v>
                </c:pt>
                <c:pt idx="351">
                  <c:v>2.0202020202020204E-2</c:v>
                </c:pt>
                <c:pt idx="352">
                  <c:v>3.0303030303030304E-2</c:v>
                </c:pt>
                <c:pt idx="353">
                  <c:v>4.0404040404040407E-2</c:v>
                </c:pt>
                <c:pt idx="354">
                  <c:v>3.0303030303030304E-2</c:v>
                </c:pt>
                <c:pt idx="355">
                  <c:v>0.19191919191919191</c:v>
                </c:pt>
                <c:pt idx="356">
                  <c:v>9.0909090909090912E-2</c:v>
                </c:pt>
                <c:pt idx="357">
                  <c:v>5.0505050505050504E-2</c:v>
                </c:pt>
                <c:pt idx="358">
                  <c:v>4.0404040404040407E-2</c:v>
                </c:pt>
                <c:pt idx="359">
                  <c:v>7.0707070707070704E-2</c:v>
                </c:pt>
                <c:pt idx="360">
                  <c:v>3.0303030303030304E-2</c:v>
                </c:pt>
                <c:pt idx="361">
                  <c:v>2.0202020202020204E-2</c:v>
                </c:pt>
                <c:pt idx="362">
                  <c:v>0.17171717171717171</c:v>
                </c:pt>
                <c:pt idx="363">
                  <c:v>7.0707070707070704E-2</c:v>
                </c:pt>
                <c:pt idx="364">
                  <c:v>6.0606060606060608E-2</c:v>
                </c:pt>
                <c:pt idx="365">
                  <c:v>3.0303030303030304E-2</c:v>
                </c:pt>
                <c:pt idx="366">
                  <c:v>0.10101010101010101</c:v>
                </c:pt>
                <c:pt idx="367">
                  <c:v>7.0707070707070704E-2</c:v>
                </c:pt>
                <c:pt idx="368">
                  <c:v>7.0707070707070704E-2</c:v>
                </c:pt>
                <c:pt idx="369">
                  <c:v>5.0505050505050504E-2</c:v>
                </c:pt>
                <c:pt idx="370">
                  <c:v>8.0808080808080815E-2</c:v>
                </c:pt>
                <c:pt idx="371">
                  <c:v>0.10101010101010101</c:v>
                </c:pt>
                <c:pt idx="372">
                  <c:v>3.0303030303030304E-2</c:v>
                </c:pt>
                <c:pt idx="373">
                  <c:v>4.0404040404040407E-2</c:v>
                </c:pt>
                <c:pt idx="374">
                  <c:v>1.0101010101010102E-2</c:v>
                </c:pt>
                <c:pt idx="375">
                  <c:v>6.0606060606060608E-2</c:v>
                </c:pt>
                <c:pt idx="376">
                  <c:v>1.0101010101010102E-2</c:v>
                </c:pt>
                <c:pt idx="377">
                  <c:v>5.0505050505050504E-2</c:v>
                </c:pt>
                <c:pt idx="378">
                  <c:v>1.0101010101010102E-2</c:v>
                </c:pt>
                <c:pt idx="379">
                  <c:v>4.0404040404040407E-2</c:v>
                </c:pt>
                <c:pt idx="380">
                  <c:v>3.0303030303030304E-2</c:v>
                </c:pt>
                <c:pt idx="381">
                  <c:v>1.0101010101010102E-2</c:v>
                </c:pt>
                <c:pt idx="382">
                  <c:v>1.0101010101010102E-2</c:v>
                </c:pt>
                <c:pt idx="383">
                  <c:v>3.0303030303030304E-2</c:v>
                </c:pt>
                <c:pt idx="384">
                  <c:v>0.12121212121212122</c:v>
                </c:pt>
                <c:pt idx="385">
                  <c:v>5.0505050505050504E-2</c:v>
                </c:pt>
                <c:pt idx="386">
                  <c:v>4.0404040404040407E-2</c:v>
                </c:pt>
                <c:pt idx="387">
                  <c:v>9.0909090909090912E-2</c:v>
                </c:pt>
                <c:pt idx="388">
                  <c:v>3.0303030303030304E-2</c:v>
                </c:pt>
                <c:pt idx="389">
                  <c:v>6.0606060606060608E-2</c:v>
                </c:pt>
                <c:pt idx="390">
                  <c:v>0.14141414141414141</c:v>
                </c:pt>
                <c:pt idx="391">
                  <c:v>1.0101010101010102E-2</c:v>
                </c:pt>
                <c:pt idx="392">
                  <c:v>5.0505050505050504E-2</c:v>
                </c:pt>
                <c:pt idx="393">
                  <c:v>1.0101010101010102E-2</c:v>
                </c:pt>
                <c:pt idx="394">
                  <c:v>4.0404040404040407E-2</c:v>
                </c:pt>
                <c:pt idx="395">
                  <c:v>2.0202020202020204E-2</c:v>
                </c:pt>
                <c:pt idx="396">
                  <c:v>1.0101010101010102E-2</c:v>
                </c:pt>
                <c:pt idx="397">
                  <c:v>3.0303030303030304E-2</c:v>
                </c:pt>
                <c:pt idx="398">
                  <c:v>4.0404040404040407E-2</c:v>
                </c:pt>
                <c:pt idx="399">
                  <c:v>1.0101010101010102E-2</c:v>
                </c:pt>
                <c:pt idx="400">
                  <c:v>5.0505050505050504E-2</c:v>
                </c:pt>
                <c:pt idx="401">
                  <c:v>1.0101010101010102E-2</c:v>
                </c:pt>
                <c:pt idx="402">
                  <c:v>3.0303030303030304E-2</c:v>
                </c:pt>
                <c:pt idx="403">
                  <c:v>1.0101010101010102E-2</c:v>
                </c:pt>
                <c:pt idx="404">
                  <c:v>3.0303030303030304E-2</c:v>
                </c:pt>
                <c:pt idx="405">
                  <c:v>1.0101010101010102E-2</c:v>
                </c:pt>
                <c:pt idx="406">
                  <c:v>9.0909090909090912E-2</c:v>
                </c:pt>
                <c:pt idx="407">
                  <c:v>3.0303030303030304E-2</c:v>
                </c:pt>
                <c:pt idx="408">
                  <c:v>6.0606060606060608E-2</c:v>
                </c:pt>
                <c:pt idx="409">
                  <c:v>3.0303030303030304E-2</c:v>
                </c:pt>
                <c:pt idx="410">
                  <c:v>3.0303030303030304E-2</c:v>
                </c:pt>
                <c:pt idx="411">
                  <c:v>2.0202020202020204E-2</c:v>
                </c:pt>
                <c:pt idx="412">
                  <c:v>2.0202020202020204E-2</c:v>
                </c:pt>
                <c:pt idx="413">
                  <c:v>5.0505050505050504E-2</c:v>
                </c:pt>
                <c:pt idx="414">
                  <c:v>3.0303030303030304E-2</c:v>
                </c:pt>
                <c:pt idx="415">
                  <c:v>2.0202020202020204E-2</c:v>
                </c:pt>
                <c:pt idx="416">
                  <c:v>3.0303030303030304E-2</c:v>
                </c:pt>
                <c:pt idx="417">
                  <c:v>6.0606060606060608E-2</c:v>
                </c:pt>
                <c:pt idx="418">
                  <c:v>3.0303030303030304E-2</c:v>
                </c:pt>
                <c:pt idx="419">
                  <c:v>3.0303030303030304E-2</c:v>
                </c:pt>
                <c:pt idx="420">
                  <c:v>1.0101010101010102E-2</c:v>
                </c:pt>
                <c:pt idx="421">
                  <c:v>1.0101010101010102E-2</c:v>
                </c:pt>
                <c:pt idx="422">
                  <c:v>1.0101010101010102E-2</c:v>
                </c:pt>
                <c:pt idx="423">
                  <c:v>2.0202020202020204E-2</c:v>
                </c:pt>
                <c:pt idx="424">
                  <c:v>1.0101010101010102E-2</c:v>
                </c:pt>
                <c:pt idx="425">
                  <c:v>1.0101010101010102E-2</c:v>
                </c:pt>
                <c:pt idx="426">
                  <c:v>4.0404040404040407E-2</c:v>
                </c:pt>
                <c:pt idx="427">
                  <c:v>2.0202020202020204E-2</c:v>
                </c:pt>
                <c:pt idx="428">
                  <c:v>5.0505050505050504E-2</c:v>
                </c:pt>
                <c:pt idx="429">
                  <c:v>1.0101010101010102E-2</c:v>
                </c:pt>
                <c:pt idx="430">
                  <c:v>1.0101010101010102E-2</c:v>
                </c:pt>
                <c:pt idx="431">
                  <c:v>1.0101010101010102E-2</c:v>
                </c:pt>
                <c:pt idx="432">
                  <c:v>1.0101010101010102E-2</c:v>
                </c:pt>
                <c:pt idx="433">
                  <c:v>3.0303030303030304E-2</c:v>
                </c:pt>
                <c:pt idx="434">
                  <c:v>6.0606060606060608E-2</c:v>
                </c:pt>
                <c:pt idx="435">
                  <c:v>1.0101010101010102E-2</c:v>
                </c:pt>
                <c:pt idx="436">
                  <c:v>1.0101010101010102E-2</c:v>
                </c:pt>
                <c:pt idx="437">
                  <c:v>1.0101010101010102E-2</c:v>
                </c:pt>
                <c:pt idx="438">
                  <c:v>2.0202020202020204E-2</c:v>
                </c:pt>
                <c:pt idx="439">
                  <c:v>2.0202020202020204E-2</c:v>
                </c:pt>
                <c:pt idx="440">
                  <c:v>6.0606060606060608E-2</c:v>
                </c:pt>
                <c:pt idx="441">
                  <c:v>2.0202020202020204E-2</c:v>
                </c:pt>
                <c:pt idx="442">
                  <c:v>1.0101010101010102E-2</c:v>
                </c:pt>
                <c:pt idx="443">
                  <c:v>1.0101010101010102E-2</c:v>
                </c:pt>
                <c:pt idx="444">
                  <c:v>2.0202020202020204E-2</c:v>
                </c:pt>
                <c:pt idx="445">
                  <c:v>3.0303030303030304E-2</c:v>
                </c:pt>
                <c:pt idx="446">
                  <c:v>3.0303030303030304E-2</c:v>
                </c:pt>
                <c:pt idx="447">
                  <c:v>1.0101010101010102E-2</c:v>
                </c:pt>
                <c:pt idx="448">
                  <c:v>2.0202020202020204E-2</c:v>
                </c:pt>
                <c:pt idx="449">
                  <c:v>8.0808080808080815E-2</c:v>
                </c:pt>
                <c:pt idx="450">
                  <c:v>4.0404040404040407E-2</c:v>
                </c:pt>
                <c:pt idx="451">
                  <c:v>2.0202020202020204E-2</c:v>
                </c:pt>
                <c:pt idx="452">
                  <c:v>1.0101010101010102E-2</c:v>
                </c:pt>
                <c:pt idx="453">
                  <c:v>1.0101010101010102E-2</c:v>
                </c:pt>
                <c:pt idx="454">
                  <c:v>1.0101010101010102E-2</c:v>
                </c:pt>
                <c:pt idx="455">
                  <c:v>1.0101010101010102E-2</c:v>
                </c:pt>
                <c:pt idx="456">
                  <c:v>3.0303030303030304E-2</c:v>
                </c:pt>
                <c:pt idx="457">
                  <c:v>2.0202020202020204E-2</c:v>
                </c:pt>
                <c:pt idx="458">
                  <c:v>3.0303030303030304E-2</c:v>
                </c:pt>
                <c:pt idx="459">
                  <c:v>3.0303030303030304E-2</c:v>
                </c:pt>
                <c:pt idx="460">
                  <c:v>1.0101010101010102E-2</c:v>
                </c:pt>
                <c:pt idx="461">
                  <c:v>1.0101010101010102E-2</c:v>
                </c:pt>
                <c:pt idx="462">
                  <c:v>3.0303030303030304E-2</c:v>
                </c:pt>
                <c:pt idx="463">
                  <c:v>2.0202020202020204E-2</c:v>
                </c:pt>
                <c:pt idx="464">
                  <c:v>8.0808080808080815E-2</c:v>
                </c:pt>
                <c:pt idx="465">
                  <c:v>1.0101010101010102E-2</c:v>
                </c:pt>
                <c:pt idx="466">
                  <c:v>1.0101010101010102E-2</c:v>
                </c:pt>
                <c:pt idx="467">
                  <c:v>3.0303030303030304E-2</c:v>
                </c:pt>
                <c:pt idx="468">
                  <c:v>4.0404040404040407E-2</c:v>
                </c:pt>
                <c:pt idx="469">
                  <c:v>1.0101010101010102E-2</c:v>
                </c:pt>
                <c:pt idx="470">
                  <c:v>2.0202020202020204E-2</c:v>
                </c:pt>
                <c:pt idx="471">
                  <c:v>1.0101010101010102E-2</c:v>
                </c:pt>
                <c:pt idx="472">
                  <c:v>2.0202020202020204E-2</c:v>
                </c:pt>
                <c:pt idx="473">
                  <c:v>1.0101010101010102E-2</c:v>
                </c:pt>
                <c:pt idx="474">
                  <c:v>8.0808080808080815E-2</c:v>
                </c:pt>
                <c:pt idx="475">
                  <c:v>1.0101010101010102E-2</c:v>
                </c:pt>
                <c:pt idx="476">
                  <c:v>2.0202020202020204E-2</c:v>
                </c:pt>
                <c:pt idx="477">
                  <c:v>4.0404040404040407E-2</c:v>
                </c:pt>
                <c:pt idx="478">
                  <c:v>2.0202020202020204E-2</c:v>
                </c:pt>
                <c:pt idx="479">
                  <c:v>2.0202020202020204E-2</c:v>
                </c:pt>
                <c:pt idx="480">
                  <c:v>1.0101010101010102E-2</c:v>
                </c:pt>
                <c:pt idx="481">
                  <c:v>3.0303030303030304E-2</c:v>
                </c:pt>
                <c:pt idx="482">
                  <c:v>1.0101010101010102E-2</c:v>
                </c:pt>
                <c:pt idx="483">
                  <c:v>1.0101010101010102E-2</c:v>
                </c:pt>
                <c:pt idx="484">
                  <c:v>1.0101010101010102E-2</c:v>
                </c:pt>
                <c:pt idx="485">
                  <c:v>1.0101010101010102E-2</c:v>
                </c:pt>
                <c:pt idx="486">
                  <c:v>1.0101010101010102E-2</c:v>
                </c:pt>
                <c:pt idx="487">
                  <c:v>1.0101010101010102E-2</c:v>
                </c:pt>
                <c:pt idx="488">
                  <c:v>1.0101010101010102E-2</c:v>
                </c:pt>
                <c:pt idx="489">
                  <c:v>2.0202020202020204E-2</c:v>
                </c:pt>
                <c:pt idx="490">
                  <c:v>1.0101010101010102E-2</c:v>
                </c:pt>
                <c:pt idx="491">
                  <c:v>1.0101010101010102E-2</c:v>
                </c:pt>
                <c:pt idx="492">
                  <c:v>2.0202020202020204E-2</c:v>
                </c:pt>
                <c:pt idx="493">
                  <c:v>1.0101010101010102E-2</c:v>
                </c:pt>
                <c:pt idx="494">
                  <c:v>1.0101010101010102E-2</c:v>
                </c:pt>
                <c:pt idx="495">
                  <c:v>1.0101010101010102E-2</c:v>
                </c:pt>
                <c:pt idx="496">
                  <c:v>1.0101010101010102E-2</c:v>
                </c:pt>
                <c:pt idx="497">
                  <c:v>6.0606060606060608E-2</c:v>
                </c:pt>
                <c:pt idx="498">
                  <c:v>1.0101010101010102E-2</c:v>
                </c:pt>
                <c:pt idx="499">
                  <c:v>1.0101010101010102E-2</c:v>
                </c:pt>
                <c:pt idx="500">
                  <c:v>1.0101010101010102E-2</c:v>
                </c:pt>
                <c:pt idx="501">
                  <c:v>1.0101010101010102E-2</c:v>
                </c:pt>
                <c:pt idx="502">
                  <c:v>1.0101010101010102E-2</c:v>
                </c:pt>
                <c:pt idx="503">
                  <c:v>2.0202020202020204E-2</c:v>
                </c:pt>
                <c:pt idx="504">
                  <c:v>4.0404040404040407E-2</c:v>
                </c:pt>
                <c:pt idx="505">
                  <c:v>1.0101010101010102E-2</c:v>
                </c:pt>
                <c:pt idx="506">
                  <c:v>1.0101010101010102E-2</c:v>
                </c:pt>
                <c:pt idx="507">
                  <c:v>1.0101010101010102E-2</c:v>
                </c:pt>
                <c:pt idx="508">
                  <c:v>1.0101010101010102E-2</c:v>
                </c:pt>
                <c:pt idx="509">
                  <c:v>1.0101010101010102E-2</c:v>
                </c:pt>
                <c:pt idx="510">
                  <c:v>1.0101010101010102E-2</c:v>
                </c:pt>
                <c:pt idx="511">
                  <c:v>1.0101010101010102E-2</c:v>
                </c:pt>
                <c:pt idx="512">
                  <c:v>1.0101010101010102E-2</c:v>
                </c:pt>
                <c:pt idx="513">
                  <c:v>2.0202020202020204E-2</c:v>
                </c:pt>
                <c:pt idx="514">
                  <c:v>1.0101010101010102E-2</c:v>
                </c:pt>
                <c:pt idx="515">
                  <c:v>1.0101010101010102E-2</c:v>
                </c:pt>
                <c:pt idx="516">
                  <c:v>1.0101010101010102E-2</c:v>
                </c:pt>
                <c:pt idx="517">
                  <c:v>1.0101010101010102E-2</c:v>
                </c:pt>
                <c:pt idx="518">
                  <c:v>1.0101010101010102E-2</c:v>
                </c:pt>
                <c:pt idx="519">
                  <c:v>1.0101010101010102E-2</c:v>
                </c:pt>
                <c:pt idx="520">
                  <c:v>1.0101010101010102E-2</c:v>
                </c:pt>
                <c:pt idx="521">
                  <c:v>1.0101010101010102E-2</c:v>
                </c:pt>
                <c:pt idx="522">
                  <c:v>1.0101010101010102E-2</c:v>
                </c:pt>
                <c:pt idx="523">
                  <c:v>2.0202020202020204E-2</c:v>
                </c:pt>
                <c:pt idx="524">
                  <c:v>1.0101010101010102E-2</c:v>
                </c:pt>
                <c:pt idx="525">
                  <c:v>1.0101010101010102E-2</c:v>
                </c:pt>
                <c:pt idx="526">
                  <c:v>1.0101010101010102E-2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</c:numCache>
            </c:numRef>
          </c:xVal>
          <c:yVal>
            <c:numRef>
              <c:f>工作表2!$C$7:$C$16389</c:f>
              <c:numCache>
                <c:formatCode>General</c:formatCode>
                <c:ptCount val="16383"/>
                <c:pt idx="0">
                  <c:v>0.13043478260869565</c:v>
                </c:pt>
                <c:pt idx="1">
                  <c:v>0.34782608695652173</c:v>
                </c:pt>
                <c:pt idx="2">
                  <c:v>0.2608695652173913</c:v>
                </c:pt>
                <c:pt idx="3">
                  <c:v>0.15217391304347827</c:v>
                </c:pt>
                <c:pt idx="4">
                  <c:v>0.2391304347826087</c:v>
                </c:pt>
                <c:pt idx="5">
                  <c:v>0</c:v>
                </c:pt>
                <c:pt idx="6">
                  <c:v>4.3478260869565216E-2</c:v>
                </c:pt>
                <c:pt idx="7">
                  <c:v>0.60869565217391308</c:v>
                </c:pt>
                <c:pt idx="8">
                  <c:v>0.47826086956521741</c:v>
                </c:pt>
                <c:pt idx="9">
                  <c:v>0.36956521739130432</c:v>
                </c:pt>
                <c:pt idx="10">
                  <c:v>0.60869565217391308</c:v>
                </c:pt>
                <c:pt idx="11">
                  <c:v>0.17391304347826086</c:v>
                </c:pt>
                <c:pt idx="12">
                  <c:v>4.3478260869565216E-2</c:v>
                </c:pt>
                <c:pt idx="13">
                  <c:v>0.78260869565217395</c:v>
                </c:pt>
                <c:pt idx="14">
                  <c:v>4.3478260869565216E-2</c:v>
                </c:pt>
                <c:pt idx="15">
                  <c:v>0.32608695652173914</c:v>
                </c:pt>
                <c:pt idx="16">
                  <c:v>0.60869565217391308</c:v>
                </c:pt>
                <c:pt idx="17">
                  <c:v>0.47826086956521741</c:v>
                </c:pt>
                <c:pt idx="18">
                  <c:v>0.67391304347826086</c:v>
                </c:pt>
                <c:pt idx="19">
                  <c:v>0.21739130434782608</c:v>
                </c:pt>
                <c:pt idx="20">
                  <c:v>0.2391304347826087</c:v>
                </c:pt>
                <c:pt idx="21">
                  <c:v>0.13043478260869565</c:v>
                </c:pt>
                <c:pt idx="22">
                  <c:v>0</c:v>
                </c:pt>
                <c:pt idx="23">
                  <c:v>0.34782608695652173</c:v>
                </c:pt>
                <c:pt idx="24">
                  <c:v>0.28260869565217389</c:v>
                </c:pt>
                <c:pt idx="25">
                  <c:v>0.71739130434782605</c:v>
                </c:pt>
                <c:pt idx="26">
                  <c:v>0.73913043478260865</c:v>
                </c:pt>
                <c:pt idx="27">
                  <c:v>0.28260869565217389</c:v>
                </c:pt>
                <c:pt idx="28">
                  <c:v>6.5217391304347824E-2</c:v>
                </c:pt>
                <c:pt idx="29">
                  <c:v>0.2391304347826087</c:v>
                </c:pt>
                <c:pt idx="30">
                  <c:v>0.32608695652173914</c:v>
                </c:pt>
                <c:pt idx="31">
                  <c:v>4.3478260869565216E-2</c:v>
                </c:pt>
                <c:pt idx="32">
                  <c:v>0.2391304347826087</c:v>
                </c:pt>
                <c:pt idx="33">
                  <c:v>0.63043478260869568</c:v>
                </c:pt>
                <c:pt idx="34">
                  <c:v>8.6956521739130432E-2</c:v>
                </c:pt>
                <c:pt idx="35">
                  <c:v>0.10869565217391304</c:v>
                </c:pt>
                <c:pt idx="36">
                  <c:v>0.47826086956521741</c:v>
                </c:pt>
                <c:pt idx="37">
                  <c:v>2.1739130434782608E-2</c:v>
                </c:pt>
                <c:pt idx="38">
                  <c:v>8.6956521739130432E-2</c:v>
                </c:pt>
                <c:pt idx="39">
                  <c:v>0</c:v>
                </c:pt>
                <c:pt idx="40">
                  <c:v>0.17391304347826086</c:v>
                </c:pt>
                <c:pt idx="41">
                  <c:v>0.15217391304347827</c:v>
                </c:pt>
                <c:pt idx="42">
                  <c:v>4.3478260869565216E-2</c:v>
                </c:pt>
                <c:pt idx="43">
                  <c:v>0.54347826086956519</c:v>
                </c:pt>
                <c:pt idx="44">
                  <c:v>0.13043478260869565</c:v>
                </c:pt>
                <c:pt idx="45">
                  <c:v>8.6956521739130432E-2</c:v>
                </c:pt>
                <c:pt idx="46">
                  <c:v>8.6956521739130432E-2</c:v>
                </c:pt>
                <c:pt idx="47">
                  <c:v>0.34782608695652173</c:v>
                </c:pt>
                <c:pt idx="48">
                  <c:v>0.54347826086956519</c:v>
                </c:pt>
                <c:pt idx="49">
                  <c:v>0.43478260869565216</c:v>
                </c:pt>
                <c:pt idx="50">
                  <c:v>0.2608695652173913</c:v>
                </c:pt>
                <c:pt idx="51">
                  <c:v>0.21739130434782608</c:v>
                </c:pt>
                <c:pt idx="52">
                  <c:v>0.2608695652173913</c:v>
                </c:pt>
                <c:pt idx="53">
                  <c:v>0.39130434782608697</c:v>
                </c:pt>
                <c:pt idx="54">
                  <c:v>0.43478260869565216</c:v>
                </c:pt>
                <c:pt idx="55">
                  <c:v>6.5217391304347824E-2</c:v>
                </c:pt>
                <c:pt idx="56">
                  <c:v>0.2608695652173913</c:v>
                </c:pt>
                <c:pt idx="57">
                  <c:v>0</c:v>
                </c:pt>
                <c:pt idx="58">
                  <c:v>0.32608695652173914</c:v>
                </c:pt>
                <c:pt idx="59">
                  <c:v>0.10869565217391304</c:v>
                </c:pt>
                <c:pt idx="60">
                  <c:v>0.67391304347826086</c:v>
                </c:pt>
                <c:pt idx="61">
                  <c:v>2.1739130434782608E-2</c:v>
                </c:pt>
                <c:pt idx="62">
                  <c:v>0.34782608695652173</c:v>
                </c:pt>
                <c:pt idx="63">
                  <c:v>0.30434782608695654</c:v>
                </c:pt>
                <c:pt idx="64">
                  <c:v>4.3478260869565216E-2</c:v>
                </c:pt>
                <c:pt idx="65">
                  <c:v>0.86956521739130432</c:v>
                </c:pt>
                <c:pt idx="66">
                  <c:v>0.67391304347826086</c:v>
                </c:pt>
                <c:pt idx="67">
                  <c:v>0</c:v>
                </c:pt>
                <c:pt idx="68">
                  <c:v>0.21739130434782608</c:v>
                </c:pt>
                <c:pt idx="69">
                  <c:v>0.47826086956521741</c:v>
                </c:pt>
                <c:pt idx="70">
                  <c:v>0.2391304347826087</c:v>
                </c:pt>
                <c:pt idx="71">
                  <c:v>0.10869565217391304</c:v>
                </c:pt>
                <c:pt idx="72">
                  <c:v>0.15217391304347827</c:v>
                </c:pt>
                <c:pt idx="73">
                  <c:v>6.5217391304347824E-2</c:v>
                </c:pt>
                <c:pt idx="74">
                  <c:v>0.13043478260869565</c:v>
                </c:pt>
                <c:pt idx="75">
                  <c:v>0.69565217391304346</c:v>
                </c:pt>
                <c:pt idx="76">
                  <c:v>0.69565217391304346</c:v>
                </c:pt>
                <c:pt idx="77">
                  <c:v>0.10869565217391304</c:v>
                </c:pt>
                <c:pt idx="78">
                  <c:v>0.30434782608695654</c:v>
                </c:pt>
                <c:pt idx="79">
                  <c:v>6.5217391304347824E-2</c:v>
                </c:pt>
                <c:pt idx="80">
                  <c:v>0.17391304347826086</c:v>
                </c:pt>
                <c:pt idx="81">
                  <c:v>4.3478260869565216E-2</c:v>
                </c:pt>
                <c:pt idx="82">
                  <c:v>0.17391304347826086</c:v>
                </c:pt>
                <c:pt idx="83">
                  <c:v>2.1739130434782608E-2</c:v>
                </c:pt>
                <c:pt idx="84">
                  <c:v>2.1739130434782608E-2</c:v>
                </c:pt>
                <c:pt idx="85">
                  <c:v>0.36956521739130432</c:v>
                </c:pt>
                <c:pt idx="86">
                  <c:v>6.5217391304347824E-2</c:v>
                </c:pt>
                <c:pt idx="87">
                  <c:v>0.10869565217391304</c:v>
                </c:pt>
                <c:pt idx="88">
                  <c:v>0.28260869565217389</c:v>
                </c:pt>
                <c:pt idx="89">
                  <c:v>2.1739130434782608E-2</c:v>
                </c:pt>
                <c:pt idx="90">
                  <c:v>4.3478260869565216E-2</c:v>
                </c:pt>
                <c:pt idx="91">
                  <c:v>0</c:v>
                </c:pt>
                <c:pt idx="92">
                  <c:v>0.17391304347826086</c:v>
                </c:pt>
                <c:pt idx="93">
                  <c:v>0.2391304347826087</c:v>
                </c:pt>
                <c:pt idx="94">
                  <c:v>0.2391304347826087</c:v>
                </c:pt>
                <c:pt idx="95">
                  <c:v>2.1739130434782608E-2</c:v>
                </c:pt>
                <c:pt idx="96">
                  <c:v>0.10869565217391304</c:v>
                </c:pt>
                <c:pt idx="97">
                  <c:v>8.6956521739130432E-2</c:v>
                </c:pt>
                <c:pt idx="98">
                  <c:v>0.2391304347826087</c:v>
                </c:pt>
                <c:pt idx="99">
                  <c:v>0.28260869565217389</c:v>
                </c:pt>
                <c:pt idx="100">
                  <c:v>0.28260869565217389</c:v>
                </c:pt>
                <c:pt idx="101">
                  <c:v>0.52173913043478259</c:v>
                </c:pt>
                <c:pt idx="102">
                  <c:v>0.21739130434782608</c:v>
                </c:pt>
                <c:pt idx="103">
                  <c:v>6.5217391304347824E-2</c:v>
                </c:pt>
                <c:pt idx="104">
                  <c:v>4.3478260869565216E-2</c:v>
                </c:pt>
                <c:pt idx="105">
                  <c:v>2.1739130434782608E-2</c:v>
                </c:pt>
                <c:pt idx="106">
                  <c:v>2.1739130434782608E-2</c:v>
                </c:pt>
                <c:pt idx="107">
                  <c:v>0.10869565217391304</c:v>
                </c:pt>
                <c:pt idx="108">
                  <c:v>0.19565217391304349</c:v>
                </c:pt>
                <c:pt idx="109">
                  <c:v>0.10869565217391304</c:v>
                </c:pt>
                <c:pt idx="110">
                  <c:v>0.32608695652173914</c:v>
                </c:pt>
                <c:pt idx="111">
                  <c:v>0.10869565217391304</c:v>
                </c:pt>
                <c:pt idx="112">
                  <c:v>4.3478260869565216E-2</c:v>
                </c:pt>
                <c:pt idx="113">
                  <c:v>2.1739130434782608E-2</c:v>
                </c:pt>
                <c:pt idx="114">
                  <c:v>0.10869565217391304</c:v>
                </c:pt>
                <c:pt idx="115">
                  <c:v>0</c:v>
                </c:pt>
                <c:pt idx="116">
                  <c:v>0.28260869565217389</c:v>
                </c:pt>
                <c:pt idx="117">
                  <c:v>2.1739130434782608E-2</c:v>
                </c:pt>
                <c:pt idx="118">
                  <c:v>0</c:v>
                </c:pt>
                <c:pt idx="119">
                  <c:v>0.43478260869565216</c:v>
                </c:pt>
                <c:pt idx="120">
                  <c:v>8.6956521739130432E-2</c:v>
                </c:pt>
                <c:pt idx="121">
                  <c:v>8.6956521739130432E-2</c:v>
                </c:pt>
                <c:pt idx="122">
                  <c:v>0.19565217391304349</c:v>
                </c:pt>
                <c:pt idx="123">
                  <c:v>0.13043478260869565</c:v>
                </c:pt>
                <c:pt idx="124">
                  <c:v>2.1739130434782608E-2</c:v>
                </c:pt>
                <c:pt idx="125">
                  <c:v>6.5217391304347824E-2</c:v>
                </c:pt>
                <c:pt idx="126">
                  <c:v>2.1739130434782608E-2</c:v>
                </c:pt>
                <c:pt idx="127">
                  <c:v>8.6956521739130432E-2</c:v>
                </c:pt>
                <c:pt idx="128">
                  <c:v>0.15217391304347827</c:v>
                </c:pt>
                <c:pt idx="129">
                  <c:v>0</c:v>
                </c:pt>
                <c:pt idx="130">
                  <c:v>0.21739130434782608</c:v>
                </c:pt>
                <c:pt idx="131">
                  <c:v>2.1739130434782608E-2</c:v>
                </c:pt>
                <c:pt idx="132">
                  <c:v>0.15217391304347827</c:v>
                </c:pt>
                <c:pt idx="133">
                  <c:v>0</c:v>
                </c:pt>
                <c:pt idx="134">
                  <c:v>4.3478260869565216E-2</c:v>
                </c:pt>
                <c:pt idx="135">
                  <c:v>0.2391304347826087</c:v>
                </c:pt>
                <c:pt idx="136">
                  <c:v>0.21739130434782608</c:v>
                </c:pt>
                <c:pt idx="137">
                  <c:v>6.5217391304347824E-2</c:v>
                </c:pt>
                <c:pt idx="138">
                  <c:v>0.15217391304347827</c:v>
                </c:pt>
                <c:pt idx="139">
                  <c:v>0.30434782608695654</c:v>
                </c:pt>
                <c:pt idx="140">
                  <c:v>6.5217391304347824E-2</c:v>
                </c:pt>
                <c:pt idx="141">
                  <c:v>0</c:v>
                </c:pt>
                <c:pt idx="142">
                  <c:v>4.3478260869565216E-2</c:v>
                </c:pt>
                <c:pt idx="143">
                  <c:v>4.3478260869565216E-2</c:v>
                </c:pt>
                <c:pt idx="144">
                  <c:v>0.10869565217391304</c:v>
                </c:pt>
                <c:pt idx="145">
                  <c:v>8.6956521739130432E-2</c:v>
                </c:pt>
                <c:pt idx="146">
                  <c:v>0.21739130434782608</c:v>
                </c:pt>
                <c:pt idx="147">
                  <c:v>0.15217391304347827</c:v>
                </c:pt>
                <c:pt idx="148">
                  <c:v>0.34782608695652173</c:v>
                </c:pt>
                <c:pt idx="149">
                  <c:v>0.45652173913043476</c:v>
                </c:pt>
                <c:pt idx="150">
                  <c:v>0.17391304347826086</c:v>
                </c:pt>
                <c:pt idx="151">
                  <c:v>8.6956521739130432E-2</c:v>
                </c:pt>
                <c:pt idx="152">
                  <c:v>0.15217391304347827</c:v>
                </c:pt>
                <c:pt idx="153">
                  <c:v>2.1739130434782608E-2</c:v>
                </c:pt>
                <c:pt idx="154">
                  <c:v>8.6956521739130432E-2</c:v>
                </c:pt>
                <c:pt idx="155">
                  <c:v>8.6956521739130432E-2</c:v>
                </c:pt>
                <c:pt idx="156">
                  <c:v>0.19565217391304349</c:v>
                </c:pt>
                <c:pt idx="157">
                  <c:v>4.3478260869565216E-2</c:v>
                </c:pt>
                <c:pt idx="158">
                  <c:v>0.10869565217391304</c:v>
                </c:pt>
                <c:pt idx="159">
                  <c:v>0.15217391304347827</c:v>
                </c:pt>
                <c:pt idx="160">
                  <c:v>0.45652173913043476</c:v>
                </c:pt>
                <c:pt idx="161">
                  <c:v>2.1739130434782608E-2</c:v>
                </c:pt>
                <c:pt idx="162">
                  <c:v>0.13043478260869565</c:v>
                </c:pt>
                <c:pt idx="163">
                  <c:v>0.17391304347826086</c:v>
                </c:pt>
                <c:pt idx="164">
                  <c:v>0.28260869565217389</c:v>
                </c:pt>
                <c:pt idx="165">
                  <c:v>0.34782608695652173</c:v>
                </c:pt>
                <c:pt idx="166">
                  <c:v>4.3478260869565216E-2</c:v>
                </c:pt>
                <c:pt idx="167">
                  <c:v>0</c:v>
                </c:pt>
                <c:pt idx="168">
                  <c:v>0.15217391304347827</c:v>
                </c:pt>
                <c:pt idx="169">
                  <c:v>2.1739130434782608E-2</c:v>
                </c:pt>
                <c:pt idx="170">
                  <c:v>0.2608695652173913</c:v>
                </c:pt>
                <c:pt idx="171">
                  <c:v>2.1739130434782608E-2</c:v>
                </c:pt>
                <c:pt idx="172">
                  <c:v>2.1739130434782608E-2</c:v>
                </c:pt>
                <c:pt idx="173">
                  <c:v>6.5217391304347824E-2</c:v>
                </c:pt>
                <c:pt idx="174">
                  <c:v>0.30434782608695654</c:v>
                </c:pt>
                <c:pt idx="175">
                  <c:v>0.17391304347826086</c:v>
                </c:pt>
                <c:pt idx="176">
                  <c:v>4.3478260869565216E-2</c:v>
                </c:pt>
                <c:pt idx="177">
                  <c:v>0.13043478260869565</c:v>
                </c:pt>
                <c:pt idx="178">
                  <c:v>0.89130434782608692</c:v>
                </c:pt>
                <c:pt idx="179">
                  <c:v>0.21739130434782608</c:v>
                </c:pt>
                <c:pt idx="180">
                  <c:v>0.10869565217391304</c:v>
                </c:pt>
                <c:pt idx="181">
                  <c:v>0.41304347826086957</c:v>
                </c:pt>
                <c:pt idx="182">
                  <c:v>0</c:v>
                </c:pt>
                <c:pt idx="183">
                  <c:v>0.28260869565217389</c:v>
                </c:pt>
                <c:pt idx="184">
                  <c:v>0</c:v>
                </c:pt>
                <c:pt idx="185">
                  <c:v>0.2391304347826087</c:v>
                </c:pt>
                <c:pt idx="186">
                  <c:v>8.6956521739130432E-2</c:v>
                </c:pt>
                <c:pt idx="187">
                  <c:v>4.3478260869565216E-2</c:v>
                </c:pt>
                <c:pt idx="188">
                  <c:v>2.1739130434782608E-2</c:v>
                </c:pt>
                <c:pt idx="189">
                  <c:v>2.1739130434782608E-2</c:v>
                </c:pt>
                <c:pt idx="190">
                  <c:v>0.13043478260869565</c:v>
                </c:pt>
                <c:pt idx="191">
                  <c:v>0</c:v>
                </c:pt>
                <c:pt idx="192">
                  <c:v>2.1739130434782608E-2</c:v>
                </c:pt>
                <c:pt idx="193">
                  <c:v>0</c:v>
                </c:pt>
                <c:pt idx="194">
                  <c:v>2.1739130434782608E-2</c:v>
                </c:pt>
                <c:pt idx="195">
                  <c:v>6.5217391304347824E-2</c:v>
                </c:pt>
                <c:pt idx="196">
                  <c:v>0.19565217391304349</c:v>
                </c:pt>
                <c:pt idx="197">
                  <c:v>4.3478260869565216E-2</c:v>
                </c:pt>
                <c:pt idx="198">
                  <c:v>8.6956521739130432E-2</c:v>
                </c:pt>
                <c:pt idx="199">
                  <c:v>0</c:v>
                </c:pt>
                <c:pt idx="200">
                  <c:v>2.1739130434782608E-2</c:v>
                </c:pt>
                <c:pt idx="201">
                  <c:v>0</c:v>
                </c:pt>
                <c:pt idx="202">
                  <c:v>6.5217391304347824E-2</c:v>
                </c:pt>
                <c:pt idx="203">
                  <c:v>0.15217391304347827</c:v>
                </c:pt>
                <c:pt idx="204">
                  <c:v>0.34782608695652173</c:v>
                </c:pt>
                <c:pt idx="205">
                  <c:v>0.13043478260869565</c:v>
                </c:pt>
                <c:pt idx="206">
                  <c:v>4.3478260869565216E-2</c:v>
                </c:pt>
                <c:pt idx="207">
                  <c:v>2.1739130434782608E-2</c:v>
                </c:pt>
                <c:pt idx="208">
                  <c:v>0.41304347826086957</c:v>
                </c:pt>
                <c:pt idx="209">
                  <c:v>0.17391304347826086</c:v>
                </c:pt>
                <c:pt idx="210">
                  <c:v>0.15217391304347827</c:v>
                </c:pt>
                <c:pt idx="211">
                  <c:v>0.21739130434782608</c:v>
                </c:pt>
                <c:pt idx="212">
                  <c:v>0.2391304347826087</c:v>
                </c:pt>
                <c:pt idx="213">
                  <c:v>6.5217391304347824E-2</c:v>
                </c:pt>
                <c:pt idx="214">
                  <c:v>0.13043478260869565</c:v>
                </c:pt>
                <c:pt idx="215">
                  <c:v>0</c:v>
                </c:pt>
                <c:pt idx="216">
                  <c:v>0</c:v>
                </c:pt>
                <c:pt idx="217">
                  <c:v>4.3478260869565216E-2</c:v>
                </c:pt>
                <c:pt idx="218">
                  <c:v>2.1739130434782608E-2</c:v>
                </c:pt>
                <c:pt idx="219">
                  <c:v>0</c:v>
                </c:pt>
                <c:pt idx="220">
                  <c:v>0.19565217391304349</c:v>
                </c:pt>
                <c:pt idx="221">
                  <c:v>0</c:v>
                </c:pt>
                <c:pt idx="222">
                  <c:v>2.1739130434782608E-2</c:v>
                </c:pt>
                <c:pt idx="223">
                  <c:v>0.10869565217391304</c:v>
                </c:pt>
                <c:pt idx="224">
                  <c:v>2.1739130434782608E-2</c:v>
                </c:pt>
                <c:pt idx="225">
                  <c:v>4.3478260869565216E-2</c:v>
                </c:pt>
                <c:pt idx="226">
                  <c:v>6.5217391304347824E-2</c:v>
                </c:pt>
                <c:pt idx="227">
                  <c:v>0.30434782608695654</c:v>
                </c:pt>
                <c:pt idx="228">
                  <c:v>4.3478260869565216E-2</c:v>
                </c:pt>
                <c:pt idx="229">
                  <c:v>0.41304347826086957</c:v>
                </c:pt>
                <c:pt idx="230">
                  <c:v>0.10869565217391304</c:v>
                </c:pt>
                <c:pt idx="231">
                  <c:v>4.3478260869565216E-2</c:v>
                </c:pt>
                <c:pt idx="232">
                  <c:v>0.15217391304347827</c:v>
                </c:pt>
                <c:pt idx="233">
                  <c:v>0.17391304347826086</c:v>
                </c:pt>
                <c:pt idx="234">
                  <c:v>0.19565217391304349</c:v>
                </c:pt>
                <c:pt idx="235">
                  <c:v>0.5</c:v>
                </c:pt>
                <c:pt idx="236">
                  <c:v>0.30434782608695654</c:v>
                </c:pt>
                <c:pt idx="237">
                  <c:v>4.3478260869565216E-2</c:v>
                </c:pt>
                <c:pt idx="238">
                  <c:v>0</c:v>
                </c:pt>
                <c:pt idx="239">
                  <c:v>8.6956521739130432E-2</c:v>
                </c:pt>
                <c:pt idx="240">
                  <c:v>0.10869565217391304</c:v>
                </c:pt>
                <c:pt idx="241">
                  <c:v>0.10869565217391304</c:v>
                </c:pt>
                <c:pt idx="242">
                  <c:v>2.1739130434782608E-2</c:v>
                </c:pt>
                <c:pt idx="243">
                  <c:v>0.21739130434782608</c:v>
                </c:pt>
                <c:pt idx="244">
                  <c:v>8.6956521739130432E-2</c:v>
                </c:pt>
                <c:pt idx="245">
                  <c:v>0</c:v>
                </c:pt>
                <c:pt idx="246">
                  <c:v>4.3478260869565216E-2</c:v>
                </c:pt>
                <c:pt idx="247">
                  <c:v>8.6956521739130432E-2</c:v>
                </c:pt>
                <c:pt idx="248">
                  <c:v>4.3478260869565216E-2</c:v>
                </c:pt>
                <c:pt idx="249">
                  <c:v>8.6956521739130432E-2</c:v>
                </c:pt>
                <c:pt idx="250">
                  <c:v>4.3478260869565216E-2</c:v>
                </c:pt>
                <c:pt idx="251">
                  <c:v>6.5217391304347824E-2</c:v>
                </c:pt>
                <c:pt idx="252">
                  <c:v>8.6956521739130432E-2</c:v>
                </c:pt>
                <c:pt idx="253">
                  <c:v>4.3478260869565216E-2</c:v>
                </c:pt>
                <c:pt idx="254">
                  <c:v>0.28260869565217389</c:v>
                </c:pt>
                <c:pt idx="255">
                  <c:v>6.5217391304347824E-2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0.10869565217391304</c:v>
                </c:pt>
                <c:pt idx="261">
                  <c:v>0</c:v>
                </c:pt>
                <c:pt idx="262">
                  <c:v>0.58695652173913049</c:v>
                </c:pt>
                <c:pt idx="263">
                  <c:v>0.13043478260869565</c:v>
                </c:pt>
                <c:pt idx="264">
                  <c:v>8.6956521739130432E-2</c:v>
                </c:pt>
                <c:pt idx="265">
                  <c:v>0</c:v>
                </c:pt>
                <c:pt idx="266">
                  <c:v>0.10869565217391304</c:v>
                </c:pt>
                <c:pt idx="267">
                  <c:v>0</c:v>
                </c:pt>
                <c:pt idx="268">
                  <c:v>0.30434782608695654</c:v>
                </c:pt>
                <c:pt idx="269">
                  <c:v>0.45652173913043476</c:v>
                </c:pt>
                <c:pt idx="270">
                  <c:v>8.6956521739130432E-2</c:v>
                </c:pt>
                <c:pt idx="271">
                  <c:v>4.3478260869565216E-2</c:v>
                </c:pt>
                <c:pt idx="272">
                  <c:v>8.6956521739130432E-2</c:v>
                </c:pt>
                <c:pt idx="273">
                  <c:v>0</c:v>
                </c:pt>
                <c:pt idx="274">
                  <c:v>2.1739130434782608E-2</c:v>
                </c:pt>
                <c:pt idx="275">
                  <c:v>6.5217391304347824E-2</c:v>
                </c:pt>
                <c:pt idx="276">
                  <c:v>0.28260869565217389</c:v>
                </c:pt>
                <c:pt idx="277">
                  <c:v>0.13043478260869565</c:v>
                </c:pt>
                <c:pt idx="278">
                  <c:v>4.3478260869565216E-2</c:v>
                </c:pt>
                <c:pt idx="279">
                  <c:v>2.1739130434782608E-2</c:v>
                </c:pt>
                <c:pt idx="280">
                  <c:v>0</c:v>
                </c:pt>
                <c:pt idx="281">
                  <c:v>0.47826086956521741</c:v>
                </c:pt>
                <c:pt idx="282">
                  <c:v>4.3478260869565216E-2</c:v>
                </c:pt>
                <c:pt idx="283">
                  <c:v>0.15217391304347827</c:v>
                </c:pt>
                <c:pt idx="284">
                  <c:v>0</c:v>
                </c:pt>
                <c:pt idx="285">
                  <c:v>0.2608695652173913</c:v>
                </c:pt>
                <c:pt idx="286">
                  <c:v>0.13043478260869565</c:v>
                </c:pt>
                <c:pt idx="287">
                  <c:v>2.1739130434782608E-2</c:v>
                </c:pt>
                <c:pt idx="288">
                  <c:v>0</c:v>
                </c:pt>
                <c:pt idx="289">
                  <c:v>8.6956521739130432E-2</c:v>
                </c:pt>
                <c:pt idx="290">
                  <c:v>0.19565217391304349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2.1739130434782608E-2</c:v>
                </c:pt>
                <c:pt idx="296">
                  <c:v>4.3478260869565216E-2</c:v>
                </c:pt>
                <c:pt idx="297">
                  <c:v>2.1739130434782608E-2</c:v>
                </c:pt>
                <c:pt idx="298">
                  <c:v>0</c:v>
                </c:pt>
                <c:pt idx="299">
                  <c:v>2.1739130434782608E-2</c:v>
                </c:pt>
                <c:pt idx="300">
                  <c:v>2.1739130434782608E-2</c:v>
                </c:pt>
                <c:pt idx="301">
                  <c:v>8.6956521739130432E-2</c:v>
                </c:pt>
                <c:pt idx="302">
                  <c:v>0.45652173913043476</c:v>
                </c:pt>
                <c:pt idx="303">
                  <c:v>8.6956521739130432E-2</c:v>
                </c:pt>
                <c:pt idx="304">
                  <c:v>0.10869565217391304</c:v>
                </c:pt>
                <c:pt idx="305">
                  <c:v>0.17391304347826086</c:v>
                </c:pt>
                <c:pt idx="306">
                  <c:v>2.1739130434782608E-2</c:v>
                </c:pt>
                <c:pt idx="307">
                  <c:v>0.13043478260869565</c:v>
                </c:pt>
                <c:pt idx="308">
                  <c:v>0</c:v>
                </c:pt>
                <c:pt idx="309">
                  <c:v>0.2391304347826087</c:v>
                </c:pt>
                <c:pt idx="310">
                  <c:v>0</c:v>
                </c:pt>
                <c:pt idx="311">
                  <c:v>4.3478260869565216E-2</c:v>
                </c:pt>
                <c:pt idx="312">
                  <c:v>6.5217391304347824E-2</c:v>
                </c:pt>
                <c:pt idx="313">
                  <c:v>4.3478260869565216E-2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8.6956521739130432E-2</c:v>
                </c:pt>
                <c:pt idx="319">
                  <c:v>4.3478260869565216E-2</c:v>
                </c:pt>
                <c:pt idx="320">
                  <c:v>2.1739130434782608E-2</c:v>
                </c:pt>
                <c:pt idx="321">
                  <c:v>0</c:v>
                </c:pt>
                <c:pt idx="322">
                  <c:v>0</c:v>
                </c:pt>
                <c:pt idx="323">
                  <c:v>0.10869565217391304</c:v>
                </c:pt>
                <c:pt idx="324">
                  <c:v>2.1739130434782608E-2</c:v>
                </c:pt>
                <c:pt idx="325">
                  <c:v>2.1739130434782608E-2</c:v>
                </c:pt>
                <c:pt idx="326">
                  <c:v>0</c:v>
                </c:pt>
                <c:pt idx="327">
                  <c:v>0.15217391304347827</c:v>
                </c:pt>
                <c:pt idx="328">
                  <c:v>0</c:v>
                </c:pt>
                <c:pt idx="329">
                  <c:v>6.5217391304347824E-2</c:v>
                </c:pt>
                <c:pt idx="330">
                  <c:v>6.5217391304347824E-2</c:v>
                </c:pt>
                <c:pt idx="331">
                  <c:v>0.13043478260869565</c:v>
                </c:pt>
                <c:pt idx="332">
                  <c:v>2.1739130434782608E-2</c:v>
                </c:pt>
                <c:pt idx="333">
                  <c:v>0.2608695652173913</c:v>
                </c:pt>
                <c:pt idx="334">
                  <c:v>0</c:v>
                </c:pt>
                <c:pt idx="335">
                  <c:v>0.41304347826086957</c:v>
                </c:pt>
                <c:pt idx="336">
                  <c:v>2.1739130434782608E-2</c:v>
                </c:pt>
                <c:pt idx="337">
                  <c:v>8.6956521739130432E-2</c:v>
                </c:pt>
                <c:pt idx="338">
                  <c:v>4.3478260869565216E-2</c:v>
                </c:pt>
                <c:pt idx="339">
                  <c:v>8.6956521739130432E-2</c:v>
                </c:pt>
                <c:pt idx="340">
                  <c:v>0.13043478260869565</c:v>
                </c:pt>
                <c:pt idx="341">
                  <c:v>8.6956521739130432E-2</c:v>
                </c:pt>
                <c:pt idx="342">
                  <c:v>0.15217391304347827</c:v>
                </c:pt>
                <c:pt idx="343">
                  <c:v>0.65217391304347827</c:v>
                </c:pt>
                <c:pt idx="344">
                  <c:v>0.15217391304347827</c:v>
                </c:pt>
                <c:pt idx="345">
                  <c:v>4.3478260869565216E-2</c:v>
                </c:pt>
                <c:pt idx="346">
                  <c:v>0</c:v>
                </c:pt>
                <c:pt idx="347">
                  <c:v>0.10869565217391304</c:v>
                </c:pt>
                <c:pt idx="348">
                  <c:v>0.21739130434782608</c:v>
                </c:pt>
                <c:pt idx="349">
                  <c:v>0.28260869565217389</c:v>
                </c:pt>
                <c:pt idx="350">
                  <c:v>6.5217391304347824E-2</c:v>
                </c:pt>
                <c:pt idx="351">
                  <c:v>0</c:v>
                </c:pt>
                <c:pt idx="352">
                  <c:v>8.6956521739130432E-2</c:v>
                </c:pt>
                <c:pt idx="353">
                  <c:v>4.3478260869565216E-2</c:v>
                </c:pt>
                <c:pt idx="354">
                  <c:v>2.1739130434782608E-2</c:v>
                </c:pt>
                <c:pt idx="355">
                  <c:v>6.5217391304347824E-2</c:v>
                </c:pt>
                <c:pt idx="356">
                  <c:v>0.2608695652173913</c:v>
                </c:pt>
                <c:pt idx="357">
                  <c:v>0.34782608695652173</c:v>
                </c:pt>
                <c:pt idx="358">
                  <c:v>2.1739130434782608E-2</c:v>
                </c:pt>
                <c:pt idx="359">
                  <c:v>0</c:v>
                </c:pt>
                <c:pt idx="360">
                  <c:v>0.28260869565217389</c:v>
                </c:pt>
                <c:pt idx="361">
                  <c:v>8.6956521739130432E-2</c:v>
                </c:pt>
                <c:pt idx="362">
                  <c:v>0.2391304347826087</c:v>
                </c:pt>
                <c:pt idx="363">
                  <c:v>0.32608695652173914</c:v>
                </c:pt>
                <c:pt idx="364">
                  <c:v>4.3478260869565216E-2</c:v>
                </c:pt>
                <c:pt idx="365">
                  <c:v>0</c:v>
                </c:pt>
                <c:pt idx="366">
                  <c:v>0.10869565217391304</c:v>
                </c:pt>
                <c:pt idx="367">
                  <c:v>4.3478260869565216E-2</c:v>
                </c:pt>
                <c:pt idx="368">
                  <c:v>0.21739130434782608</c:v>
                </c:pt>
                <c:pt idx="369">
                  <c:v>6.5217391304347824E-2</c:v>
                </c:pt>
                <c:pt idx="370">
                  <c:v>6.5217391304347824E-2</c:v>
                </c:pt>
                <c:pt idx="371">
                  <c:v>0.32608695652173914</c:v>
                </c:pt>
                <c:pt idx="372">
                  <c:v>6.5217391304347824E-2</c:v>
                </c:pt>
                <c:pt idx="373">
                  <c:v>0.32608695652173914</c:v>
                </c:pt>
                <c:pt idx="374">
                  <c:v>8.6956521739130432E-2</c:v>
                </c:pt>
                <c:pt idx="375">
                  <c:v>8.6956521739130432E-2</c:v>
                </c:pt>
                <c:pt idx="376">
                  <c:v>0</c:v>
                </c:pt>
                <c:pt idx="377">
                  <c:v>0.13043478260869565</c:v>
                </c:pt>
                <c:pt idx="378">
                  <c:v>2.1739130434782608E-2</c:v>
                </c:pt>
                <c:pt idx="379">
                  <c:v>0.10869565217391304</c:v>
                </c:pt>
                <c:pt idx="380">
                  <c:v>4.3478260869565216E-2</c:v>
                </c:pt>
                <c:pt idx="381">
                  <c:v>0</c:v>
                </c:pt>
                <c:pt idx="382">
                  <c:v>4.3478260869565216E-2</c:v>
                </c:pt>
                <c:pt idx="383">
                  <c:v>6.5217391304347824E-2</c:v>
                </c:pt>
                <c:pt idx="384">
                  <c:v>0.15217391304347827</c:v>
                </c:pt>
                <c:pt idx="385">
                  <c:v>0.2391304347826087</c:v>
                </c:pt>
                <c:pt idx="386">
                  <c:v>0.10869565217391304</c:v>
                </c:pt>
                <c:pt idx="387">
                  <c:v>0.2391304347826087</c:v>
                </c:pt>
                <c:pt idx="388">
                  <c:v>0.10869565217391304</c:v>
                </c:pt>
                <c:pt idx="389">
                  <c:v>0</c:v>
                </c:pt>
                <c:pt idx="390">
                  <c:v>0.32608695652173914</c:v>
                </c:pt>
                <c:pt idx="391">
                  <c:v>0</c:v>
                </c:pt>
                <c:pt idx="392">
                  <c:v>6.5217391304347824E-2</c:v>
                </c:pt>
                <c:pt idx="393">
                  <c:v>0</c:v>
                </c:pt>
                <c:pt idx="394">
                  <c:v>4.3478260869565216E-2</c:v>
                </c:pt>
                <c:pt idx="395">
                  <c:v>0</c:v>
                </c:pt>
                <c:pt idx="396">
                  <c:v>2.1739130434782608E-2</c:v>
                </c:pt>
                <c:pt idx="397">
                  <c:v>2.1739130434782608E-2</c:v>
                </c:pt>
                <c:pt idx="398">
                  <c:v>6.5217391304347824E-2</c:v>
                </c:pt>
                <c:pt idx="399">
                  <c:v>2.1739130434782608E-2</c:v>
                </c:pt>
                <c:pt idx="400">
                  <c:v>8.6956521739130432E-2</c:v>
                </c:pt>
                <c:pt idx="401">
                  <c:v>0</c:v>
                </c:pt>
                <c:pt idx="402">
                  <c:v>0</c:v>
                </c:pt>
                <c:pt idx="403">
                  <c:v>0.10869565217391304</c:v>
                </c:pt>
                <c:pt idx="404">
                  <c:v>2.1739130434782608E-2</c:v>
                </c:pt>
                <c:pt idx="405">
                  <c:v>2.1739130434782608E-2</c:v>
                </c:pt>
                <c:pt idx="406">
                  <c:v>0.32608695652173914</c:v>
                </c:pt>
                <c:pt idx="407">
                  <c:v>0</c:v>
                </c:pt>
                <c:pt idx="408">
                  <c:v>4.3478260869565216E-2</c:v>
                </c:pt>
                <c:pt idx="409">
                  <c:v>6.5217391304347824E-2</c:v>
                </c:pt>
                <c:pt idx="410">
                  <c:v>2.1739130434782608E-2</c:v>
                </c:pt>
                <c:pt idx="411">
                  <c:v>0</c:v>
                </c:pt>
                <c:pt idx="412">
                  <c:v>4.3478260869565216E-2</c:v>
                </c:pt>
                <c:pt idx="413">
                  <c:v>2.1739130434782608E-2</c:v>
                </c:pt>
                <c:pt idx="414">
                  <c:v>0</c:v>
                </c:pt>
                <c:pt idx="415">
                  <c:v>0</c:v>
                </c:pt>
                <c:pt idx="416">
                  <c:v>2.1739130434782608E-2</c:v>
                </c:pt>
                <c:pt idx="417">
                  <c:v>0.13043478260869565</c:v>
                </c:pt>
                <c:pt idx="418">
                  <c:v>2.1739130434782608E-2</c:v>
                </c:pt>
                <c:pt idx="419">
                  <c:v>6.5217391304347824E-2</c:v>
                </c:pt>
                <c:pt idx="420">
                  <c:v>0</c:v>
                </c:pt>
                <c:pt idx="421">
                  <c:v>0</c:v>
                </c:pt>
                <c:pt idx="422">
                  <c:v>4.3478260869565216E-2</c:v>
                </c:pt>
                <c:pt idx="423">
                  <c:v>6.5217391304347824E-2</c:v>
                </c:pt>
                <c:pt idx="424">
                  <c:v>4.3478260869565216E-2</c:v>
                </c:pt>
                <c:pt idx="425">
                  <c:v>4.3478260869565216E-2</c:v>
                </c:pt>
                <c:pt idx="426">
                  <c:v>0.13043478260869565</c:v>
                </c:pt>
                <c:pt idx="427">
                  <c:v>0</c:v>
                </c:pt>
                <c:pt idx="428">
                  <c:v>0.13043478260869565</c:v>
                </c:pt>
                <c:pt idx="429">
                  <c:v>2.1739130434782608E-2</c:v>
                </c:pt>
                <c:pt idx="430">
                  <c:v>2.1739130434782608E-2</c:v>
                </c:pt>
                <c:pt idx="431">
                  <c:v>0</c:v>
                </c:pt>
                <c:pt idx="432">
                  <c:v>0.17391304347826086</c:v>
                </c:pt>
                <c:pt idx="433">
                  <c:v>0.19565217391304349</c:v>
                </c:pt>
                <c:pt idx="434">
                  <c:v>8.6956521739130432E-2</c:v>
                </c:pt>
                <c:pt idx="435">
                  <c:v>0</c:v>
                </c:pt>
                <c:pt idx="436">
                  <c:v>2.1739130434782608E-2</c:v>
                </c:pt>
                <c:pt idx="437">
                  <c:v>0</c:v>
                </c:pt>
                <c:pt idx="438">
                  <c:v>6.5217391304347824E-2</c:v>
                </c:pt>
                <c:pt idx="439">
                  <c:v>2.1739130434782608E-2</c:v>
                </c:pt>
                <c:pt idx="440">
                  <c:v>4.3478260869565216E-2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2.1739130434782608E-2</c:v>
                </c:pt>
                <c:pt idx="445">
                  <c:v>6.5217391304347824E-2</c:v>
                </c:pt>
                <c:pt idx="446">
                  <c:v>2.1739130434782608E-2</c:v>
                </c:pt>
                <c:pt idx="447">
                  <c:v>2.1739130434782608E-2</c:v>
                </c:pt>
                <c:pt idx="448">
                  <c:v>0</c:v>
                </c:pt>
                <c:pt idx="449">
                  <c:v>2.1739130434782608E-2</c:v>
                </c:pt>
                <c:pt idx="450">
                  <c:v>6.5217391304347824E-2</c:v>
                </c:pt>
                <c:pt idx="451">
                  <c:v>0</c:v>
                </c:pt>
                <c:pt idx="452">
                  <c:v>2.1739130434782608E-2</c:v>
                </c:pt>
                <c:pt idx="453">
                  <c:v>4.3478260869565216E-2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2.1739130434782608E-2</c:v>
                </c:pt>
                <c:pt idx="459">
                  <c:v>4.3478260869565216E-2</c:v>
                </c:pt>
                <c:pt idx="460">
                  <c:v>2.1739130434782608E-2</c:v>
                </c:pt>
                <c:pt idx="461">
                  <c:v>4.3478260869565216E-2</c:v>
                </c:pt>
                <c:pt idx="462">
                  <c:v>0.30434782608695654</c:v>
                </c:pt>
                <c:pt idx="463">
                  <c:v>0</c:v>
                </c:pt>
                <c:pt idx="464">
                  <c:v>8.6956521739130432E-2</c:v>
                </c:pt>
                <c:pt idx="465">
                  <c:v>0</c:v>
                </c:pt>
                <c:pt idx="466">
                  <c:v>8.6956521739130432E-2</c:v>
                </c:pt>
                <c:pt idx="467">
                  <c:v>4.3478260869565216E-2</c:v>
                </c:pt>
                <c:pt idx="468">
                  <c:v>0</c:v>
                </c:pt>
                <c:pt idx="469">
                  <c:v>0.15217391304347827</c:v>
                </c:pt>
                <c:pt idx="470">
                  <c:v>6.5217391304347824E-2</c:v>
                </c:pt>
                <c:pt idx="471">
                  <c:v>0</c:v>
                </c:pt>
                <c:pt idx="472">
                  <c:v>2.1739130434782608E-2</c:v>
                </c:pt>
                <c:pt idx="473">
                  <c:v>2.1739130434782608E-2</c:v>
                </c:pt>
                <c:pt idx="474">
                  <c:v>4.3478260869565216E-2</c:v>
                </c:pt>
                <c:pt idx="475">
                  <c:v>0</c:v>
                </c:pt>
                <c:pt idx="476">
                  <c:v>8.6956521739130432E-2</c:v>
                </c:pt>
                <c:pt idx="477">
                  <c:v>2.1739130434782608E-2</c:v>
                </c:pt>
                <c:pt idx="478">
                  <c:v>2.1739130434782608E-2</c:v>
                </c:pt>
                <c:pt idx="479">
                  <c:v>2.1739130434782608E-2</c:v>
                </c:pt>
                <c:pt idx="480">
                  <c:v>0</c:v>
                </c:pt>
                <c:pt idx="481">
                  <c:v>0.19565217391304349</c:v>
                </c:pt>
                <c:pt idx="482">
                  <c:v>0</c:v>
                </c:pt>
                <c:pt idx="483">
                  <c:v>0</c:v>
                </c:pt>
                <c:pt idx="484">
                  <c:v>2.1739130434782608E-2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6.5217391304347824E-2</c:v>
                </c:pt>
                <c:pt idx="490">
                  <c:v>4.3478260869565216E-2</c:v>
                </c:pt>
                <c:pt idx="491">
                  <c:v>2.1739130434782608E-2</c:v>
                </c:pt>
                <c:pt idx="492">
                  <c:v>0.17391304347826086</c:v>
                </c:pt>
                <c:pt idx="493">
                  <c:v>4.3478260869565216E-2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0.13043478260869565</c:v>
                </c:pt>
                <c:pt idx="498">
                  <c:v>0.17391304347826086</c:v>
                </c:pt>
                <c:pt idx="499">
                  <c:v>0.10869565217391304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2.1739130434782608E-2</c:v>
                </c:pt>
                <c:pt idx="505">
                  <c:v>0</c:v>
                </c:pt>
                <c:pt idx="506">
                  <c:v>0</c:v>
                </c:pt>
                <c:pt idx="507">
                  <c:v>2.1739130434782608E-2</c:v>
                </c:pt>
                <c:pt idx="508">
                  <c:v>4.3478260869565216E-2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0.13043478260869565</c:v>
                </c:pt>
                <c:pt idx="514">
                  <c:v>6.5217391304347824E-2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4.3478260869565216E-2</c:v>
                </c:pt>
                <c:pt idx="519">
                  <c:v>0</c:v>
                </c:pt>
                <c:pt idx="520">
                  <c:v>4.3478260869565216E-2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6.5217391304347824E-2</c:v>
                </c:pt>
                <c:pt idx="528">
                  <c:v>2.1739130434782608E-2</c:v>
                </c:pt>
                <c:pt idx="529">
                  <c:v>2.1739130434782608E-2</c:v>
                </c:pt>
                <c:pt idx="530">
                  <c:v>0.13043478260869565</c:v>
                </c:pt>
                <c:pt idx="531">
                  <c:v>4.3478260869565216E-2</c:v>
                </c:pt>
                <c:pt idx="532">
                  <c:v>0.13043478260869565</c:v>
                </c:pt>
                <c:pt idx="533">
                  <c:v>4.3478260869565216E-2</c:v>
                </c:pt>
                <c:pt idx="534">
                  <c:v>4.3478260869565216E-2</c:v>
                </c:pt>
                <c:pt idx="535">
                  <c:v>2.1739130434782608E-2</c:v>
                </c:pt>
                <c:pt idx="536">
                  <c:v>2.1739130434782608E-2</c:v>
                </c:pt>
                <c:pt idx="537">
                  <c:v>6.5217391304347824E-2</c:v>
                </c:pt>
                <c:pt idx="538">
                  <c:v>4.3478260869565216E-2</c:v>
                </c:pt>
                <c:pt idx="539">
                  <c:v>0.10869565217391304</c:v>
                </c:pt>
                <c:pt idx="540">
                  <c:v>4.3478260869565216E-2</c:v>
                </c:pt>
                <c:pt idx="541">
                  <c:v>6.5217391304347824E-2</c:v>
                </c:pt>
                <c:pt idx="542">
                  <c:v>2.1739130434782608E-2</c:v>
                </c:pt>
                <c:pt idx="543">
                  <c:v>0.13043478260869565</c:v>
                </c:pt>
                <c:pt idx="544">
                  <c:v>6.5217391304347824E-2</c:v>
                </c:pt>
                <c:pt idx="545">
                  <c:v>4.3478260869565216E-2</c:v>
                </c:pt>
                <c:pt idx="546">
                  <c:v>2.1739130434782608E-2</c:v>
                </c:pt>
                <c:pt idx="547">
                  <c:v>4.3478260869565216E-2</c:v>
                </c:pt>
                <c:pt idx="548">
                  <c:v>4.3478260869565216E-2</c:v>
                </c:pt>
                <c:pt idx="549">
                  <c:v>4.3478260869565216E-2</c:v>
                </c:pt>
                <c:pt idx="550">
                  <c:v>6.5217391304347824E-2</c:v>
                </c:pt>
                <c:pt idx="551">
                  <c:v>4.3478260869565216E-2</c:v>
                </c:pt>
                <c:pt idx="552">
                  <c:v>8.6956521739130432E-2</c:v>
                </c:pt>
                <c:pt idx="553">
                  <c:v>2.1739130434782608E-2</c:v>
                </c:pt>
                <c:pt idx="554">
                  <c:v>2.1739130434782608E-2</c:v>
                </c:pt>
                <c:pt idx="555">
                  <c:v>4.3478260869565216E-2</c:v>
                </c:pt>
                <c:pt idx="556">
                  <c:v>2.1739130434782608E-2</c:v>
                </c:pt>
                <c:pt idx="557">
                  <c:v>2.1739130434782608E-2</c:v>
                </c:pt>
                <c:pt idx="558">
                  <c:v>4.3478260869565216E-2</c:v>
                </c:pt>
                <c:pt idx="559">
                  <c:v>2.1739130434782608E-2</c:v>
                </c:pt>
                <c:pt idx="560">
                  <c:v>4.3478260869565216E-2</c:v>
                </c:pt>
                <c:pt idx="561">
                  <c:v>2.1739130434782608E-2</c:v>
                </c:pt>
                <c:pt idx="562">
                  <c:v>2.1739130434782608E-2</c:v>
                </c:pt>
                <c:pt idx="563">
                  <c:v>2.1739130434782608E-2</c:v>
                </c:pt>
                <c:pt idx="564">
                  <c:v>2.1739130434782608E-2</c:v>
                </c:pt>
                <c:pt idx="565">
                  <c:v>2.1739130434782608E-2</c:v>
                </c:pt>
                <c:pt idx="566">
                  <c:v>2.1739130434782608E-2</c:v>
                </c:pt>
                <c:pt idx="567">
                  <c:v>2.1739130434782608E-2</c:v>
                </c:pt>
                <c:pt idx="568">
                  <c:v>2.1739130434782608E-2</c:v>
                </c:pt>
                <c:pt idx="569">
                  <c:v>4.3478260869565216E-2</c:v>
                </c:pt>
                <c:pt idx="570">
                  <c:v>2.1739130434782608E-2</c:v>
                </c:pt>
                <c:pt idx="571">
                  <c:v>2.1739130434782608E-2</c:v>
                </c:pt>
                <c:pt idx="572">
                  <c:v>2.1739130434782608E-2</c:v>
                </c:pt>
                <c:pt idx="573">
                  <c:v>2.1739130434782608E-2</c:v>
                </c:pt>
                <c:pt idx="574">
                  <c:v>2.1739130434782608E-2</c:v>
                </c:pt>
                <c:pt idx="575">
                  <c:v>2.1739130434782608E-2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85904"/>
        <c:axId val="46787024"/>
      </c:scatterChart>
      <c:valAx>
        <c:axId val="46785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6787024"/>
        <c:crosses val="autoZero"/>
        <c:crossBetween val="midCat"/>
      </c:valAx>
      <c:valAx>
        <c:axId val="4678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6785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VB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VB!$A$8</c:f>
              <c:strCache>
                <c:ptCount val="1"/>
                <c:pt idx="0">
                  <c:v>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VB!$B$7:$KS$7</c:f>
              <c:strCache>
                <c:ptCount val="304"/>
                <c:pt idx="0">
                  <c:v>read</c:v>
                </c:pt>
                <c:pt idx="1">
                  <c:v>secure</c:v>
                </c:pt>
                <c:pt idx="2">
                  <c:v>protect</c:v>
                </c:pt>
                <c:pt idx="3">
                  <c:v>include</c:v>
                </c:pt>
                <c:pt idx="4">
                  <c:v>download</c:v>
                </c:pt>
                <c:pt idx="5">
                  <c:v>compile</c:v>
                </c:pt>
                <c:pt idx="6">
                  <c:v>fail</c:v>
                </c:pt>
                <c:pt idx="7">
                  <c:v>implement</c:v>
                </c:pt>
                <c:pt idx="8">
                  <c:v>log</c:v>
                </c:pt>
                <c:pt idx="9">
                  <c:v>save</c:v>
                </c:pt>
                <c:pt idx="10">
                  <c:v>break</c:v>
                </c:pt>
                <c:pt idx="11">
                  <c:v>follow</c:v>
                </c:pt>
                <c:pt idx="12">
                  <c:v>deny</c:v>
                </c:pt>
                <c:pt idx="13">
                  <c:v>accord</c:v>
                </c:pt>
                <c:pt idx="14">
                  <c:v>attach</c:v>
                </c:pt>
                <c:pt idx="15">
                  <c:v>open</c:v>
                </c:pt>
                <c:pt idx="16">
                  <c:v>close</c:v>
                </c:pt>
                <c:pt idx="17">
                  <c:v>design</c:v>
                </c:pt>
                <c:pt idx="18">
                  <c:v>treat</c:v>
                </c:pt>
                <c:pt idx="19">
                  <c:v>install</c:v>
                </c:pt>
                <c:pt idx="20">
                  <c:v>attempt</c:v>
                </c:pt>
                <c:pt idx="21">
                  <c:v>add</c:v>
                </c:pt>
                <c:pt idx="22">
                  <c:v>submit</c:v>
                </c:pt>
                <c:pt idx="23">
                  <c:v>demonstrate</c:v>
                </c:pt>
                <c:pt idx="24">
                  <c:v>provide</c:v>
                </c:pt>
                <c:pt idx="25">
                  <c:v>forget</c:v>
                </c:pt>
                <c:pt idx="26">
                  <c:v>receive</c:v>
                </c:pt>
                <c:pt idx="27">
                  <c:v>recommend</c:v>
                </c:pt>
                <c:pt idx="28">
                  <c:v>rely</c:v>
                </c:pt>
                <c:pt idx="29">
                  <c:v>act</c:v>
                </c:pt>
                <c:pt idx="30">
                  <c:v>delete</c:v>
                </c:pt>
                <c:pt idx="31">
                  <c:v>store</c:v>
                </c:pt>
                <c:pt idx="32">
                  <c:v>load</c:v>
                </c:pt>
                <c:pt idx="33">
                  <c:v>occur</c:v>
                </c:pt>
                <c:pt idx="34">
                  <c:v>allow</c:v>
                </c:pt>
                <c:pt idx="35">
                  <c:v>refer</c:v>
                </c:pt>
                <c:pt idx="36">
                  <c:v>visit</c:v>
                </c:pt>
                <c:pt idx="37">
                  <c:v>track</c:v>
                </c:pt>
                <c:pt idx="38">
                  <c:v>steal</c:v>
                </c:pt>
                <c:pt idx="39">
                  <c:v>gain</c:v>
                </c:pt>
                <c:pt idx="40">
                  <c:v>generate</c:v>
                </c:pt>
                <c:pt idx="41">
                  <c:v>authenticate</c:v>
                </c:pt>
                <c:pt idx="42">
                  <c:v>choose</c:v>
                </c:pt>
                <c:pt idx="43">
                  <c:v>access</c:v>
                </c:pt>
                <c:pt idx="44">
                  <c:v>update</c:v>
                </c:pt>
                <c:pt idx="45">
                  <c:v>change</c:v>
                </c:pt>
                <c:pt idx="46">
                  <c:v>accept</c:v>
                </c:pt>
                <c:pt idx="47">
                  <c:v>involve</c:v>
                </c:pt>
                <c:pt idx="48">
                  <c:v>associate</c:v>
                </c:pt>
                <c:pt idx="49">
                  <c:v>relate</c:v>
                </c:pt>
                <c:pt idx="50">
                  <c:v>pose</c:v>
                </c:pt>
                <c:pt idx="51">
                  <c:v>consider</c:v>
                </c:pt>
                <c:pt idx="52">
                  <c:v>handle</c:v>
                </c:pt>
                <c:pt idx="53">
                  <c:v>understand</c:v>
                </c:pt>
                <c:pt idx="54">
                  <c:v>fall</c:v>
                </c:pt>
                <c:pt idx="55">
                  <c:v>request</c:v>
                </c:pt>
                <c:pt idx="56">
                  <c:v>regard</c:v>
                </c:pt>
                <c:pt idx="57">
                  <c:v>enable</c:v>
                </c:pt>
                <c:pt idx="58">
                  <c:v>search</c:v>
                </c:pt>
                <c:pt idx="59">
                  <c:v>display</c:v>
                </c:pt>
                <c:pt idx="60">
                  <c:v>connect</c:v>
                </c:pt>
                <c:pt idx="61">
                  <c:v>specify</c:v>
                </c:pt>
                <c:pt idx="62">
                  <c:v>identify</c:v>
                </c:pt>
                <c:pt idx="63">
                  <c:v>encounter</c:v>
                </c:pt>
                <c:pt idx="64">
                  <c:v>represent</c:v>
                </c:pt>
                <c:pt idx="65">
                  <c:v>prove</c:v>
                </c:pt>
                <c:pt idx="66">
                  <c:v>introduce</c:v>
                </c:pt>
                <c:pt idx="67">
                  <c:v>affect</c:v>
                </c:pt>
                <c:pt idx="68">
                  <c:v>compute</c:v>
                </c:pt>
                <c:pt idx="69">
                  <c:v>free</c:v>
                </c:pt>
                <c:pt idx="70">
                  <c:v>prevent</c:v>
                </c:pt>
                <c:pt idx="71">
                  <c:v>create</c:v>
                </c:pt>
                <c:pt idx="72">
                  <c:v>solve</c:v>
                </c:pt>
                <c:pt idx="73">
                  <c:v>build</c:v>
                </c:pt>
                <c:pt idx="74">
                  <c:v>manage</c:v>
                </c:pt>
                <c:pt idx="75">
                  <c:v>maintain</c:v>
                </c:pt>
                <c:pt idx="76">
                  <c:v>ensure</c:v>
                </c:pt>
                <c:pt idx="77">
                  <c:v>lock</c:v>
                </c:pt>
                <c:pt idx="78">
                  <c:v>validate</c:v>
                </c:pt>
                <c:pt idx="79">
                  <c:v>replace</c:v>
                </c:pt>
                <c:pt idx="80">
                  <c:v>set</c:v>
                </c:pt>
                <c:pt idx="81">
                  <c:v>produce</c:v>
                </c:pt>
                <c:pt idx="82">
                  <c:v>require</c:v>
                </c:pt>
                <c:pt idx="83">
                  <c:v>simplify</c:v>
                </c:pt>
                <c:pt idx="84">
                  <c:v>attack</c:v>
                </c:pt>
                <c:pt idx="85">
                  <c:v>assume</c:v>
                </c:pt>
                <c:pt idx="86">
                  <c:v>automate</c:v>
                </c:pt>
                <c:pt idx="87">
                  <c:v>enter</c:v>
                </c:pt>
                <c:pt idx="88">
                  <c:v>check</c:v>
                </c:pt>
                <c:pt idx="89">
                  <c:v>eliminate</c:v>
                </c:pt>
                <c:pt idx="90">
                  <c:v>destroy</c:v>
                </c:pt>
                <c:pt idx="91">
                  <c:v>suggest</c:v>
                </c:pt>
                <c:pt idx="92">
                  <c:v>perform</c:v>
                </c:pt>
                <c:pt idx="93">
                  <c:v>trust</c:v>
                </c:pt>
                <c:pt idx="94">
                  <c:v>depend</c:v>
                </c:pt>
                <c:pt idx="95">
                  <c:v>guess</c:v>
                </c:pt>
                <c:pt idx="96">
                  <c:v>propose</c:v>
                </c:pt>
                <c:pt idx="97">
                  <c:v>happen</c:v>
                </c:pt>
                <c:pt idx="98">
                  <c:v>integrate</c:v>
                </c:pt>
                <c:pt idx="99">
                  <c:v>view</c:v>
                </c:pt>
                <c:pt idx="100">
                  <c:v>deal</c:v>
                </c:pt>
                <c:pt idx="101">
                  <c:v>reduce</c:v>
                </c:pt>
                <c:pt idx="102">
                  <c:v>continue</c:v>
                </c:pt>
                <c:pt idx="103">
                  <c:v>fix</c:v>
                </c:pt>
                <c:pt idx="104">
                  <c:v>resolve</c:v>
                </c:pt>
                <c:pt idx="105">
                  <c:v>result</c:v>
                </c:pt>
                <c:pt idx="106">
                  <c:v>cut</c:v>
                </c:pt>
                <c:pt idx="107">
                  <c:v>compromise</c:v>
                </c:pt>
                <c:pt idx="108">
                  <c:v>exploit</c:v>
                </c:pt>
                <c:pt idx="109">
                  <c:v>limit</c:v>
                </c:pt>
                <c:pt idx="110">
                  <c:v>monitor</c:v>
                </c:pt>
                <c:pt idx="111">
                  <c:v>expect</c:v>
                </c:pt>
                <c:pt idx="112">
                  <c:v>reveal</c:v>
                </c:pt>
                <c:pt idx="113">
                  <c:v>expose</c:v>
                </c:pt>
                <c:pt idx="114">
                  <c:v>launch</c:v>
                </c:pt>
                <c:pt idx="115">
                  <c:v>publish</c:v>
                </c:pt>
                <c:pt idx="116">
                  <c:v>place</c:v>
                </c:pt>
                <c:pt idx="117">
                  <c:v>review</c:v>
                </c:pt>
                <c:pt idx="118">
                  <c:v>target</c:v>
                </c:pt>
                <c:pt idx="119">
                  <c:v>deploy</c:v>
                </c:pt>
                <c:pt idx="120">
                  <c:v>encrypt</c:v>
                </c:pt>
                <c:pt idx="121">
                  <c:v>cause</c:v>
                </c:pt>
                <c:pt idx="122">
                  <c:v>host</c:v>
                </c:pt>
                <c:pt idx="123">
                  <c:v>contain</c:v>
                </c:pt>
                <c:pt idx="124">
                  <c:v>inject</c:v>
                </c:pt>
                <c:pt idx="125">
                  <c:v>exist</c:v>
                </c:pt>
                <c:pt idx="126">
                  <c:v>impact</c:v>
                </c:pt>
                <c:pt idx="127">
                  <c:v>retrieve</c:v>
                </c:pt>
                <c:pt idx="128">
                  <c:v>form</c:v>
                </c:pt>
                <c:pt idx="129">
                  <c:v>cover</c:v>
                </c:pt>
                <c:pt idx="130">
                  <c:v>offer</c:v>
                </c:pt>
                <c:pt idx="131">
                  <c:v>process</c:v>
                </c:pt>
                <c:pt idx="132">
                  <c:v>modify</c:v>
                </c:pt>
                <c:pt idx="133">
                  <c:v>file</c:v>
                </c:pt>
                <c:pt idx="134">
                  <c:v>focus</c:v>
                </c:pt>
                <c:pt idx="135">
                  <c:v>indicate</c:v>
                </c:pt>
                <c:pt idx="136">
                  <c:v>reach</c:v>
                </c:pt>
                <c:pt idx="137">
                  <c:v>share</c:v>
                </c:pt>
                <c:pt idx="138">
                  <c:v>define</c:v>
                </c:pt>
                <c:pt idx="139">
                  <c:v>disable</c:v>
                </c:pt>
                <c:pt idx="140">
                  <c:v>configure</c:v>
                </c:pt>
                <c:pt idx="141">
                  <c:v>lead</c:v>
                </c:pt>
                <c:pt idx="142">
                  <c:v>write</c:v>
                </c:pt>
                <c:pt idx="143">
                  <c:v>avoid</c:v>
                </c:pt>
                <c:pt idx="144">
                  <c:v>execute</c:v>
                </c:pt>
                <c:pt idx="145">
                  <c:v>lose</c:v>
                </c:pt>
                <c:pt idx="146">
                  <c:v>analyze</c:v>
                </c:pt>
                <c:pt idx="147">
                  <c:v>release</c:v>
                </c:pt>
                <c:pt idx="148">
                  <c:v>increase</c:v>
                </c:pt>
                <c:pt idx="149">
                  <c:v>minimize</c:v>
                </c:pt>
                <c:pt idx="150">
                  <c:v>subvert</c:v>
                </c:pt>
                <c:pt idx="151">
                  <c:v>develop</c:v>
                </c:pt>
                <c:pt idx="152">
                  <c:v>hijack</c:v>
                </c:pt>
                <c:pt idx="153">
                  <c:v>jump</c:v>
                </c:pt>
                <c:pt idx="154">
                  <c:v>hold</c:v>
                </c:pt>
                <c:pt idx="155">
                  <c:v>appear</c:v>
                </c:pt>
                <c:pt idx="156">
                  <c:v>coerce</c:v>
                </c:pt>
                <c:pt idx="157">
                  <c:v>combine</c:v>
                </c:pt>
                <c:pt idx="158">
                  <c:v>record</c:v>
                </c:pt>
                <c:pt idx="159">
                  <c:v>report</c:v>
                </c:pt>
                <c:pt idx="160">
                  <c:v>copy</c:v>
                </c:pt>
                <c:pt idx="161">
                  <c:v>operate</c:v>
                </c:pt>
                <c:pt idx="162">
                  <c:v>establish</c:v>
                </c:pt>
                <c:pt idx="163">
                  <c:v>intend</c:v>
                </c:pt>
                <c:pt idx="164">
                  <c:v>support</c:v>
                </c:pt>
                <c:pt idx="165">
                  <c:v>interpret</c:v>
                </c:pt>
                <c:pt idx="166">
                  <c:v>assess</c:v>
                </c:pt>
                <c:pt idx="167">
                  <c:v>constrain</c:v>
                </c:pt>
                <c:pt idx="168">
                  <c:v>restrict</c:v>
                </c:pt>
                <c:pt idx="169">
                  <c:v>hide</c:v>
                </c:pt>
                <c:pt idx="170">
                  <c:v>base</c:v>
                </c:pt>
                <c:pt idx="171">
                  <c:v>function</c:v>
                </c:pt>
                <c:pt idx="172">
                  <c:v>list</c:v>
                </c:pt>
                <c:pt idx="173">
                  <c:v>transmit</c:v>
                </c:pt>
                <c:pt idx="174">
                  <c:v>recognize</c:v>
                </c:pt>
                <c:pt idx="175">
                  <c:v>evaluate</c:v>
                </c:pt>
                <c:pt idx="176">
                  <c:v>point</c:v>
                </c:pt>
                <c:pt idx="177">
                  <c:v>disconnect</c:v>
                </c:pt>
                <c:pt idx="178">
                  <c:v>remove</c:v>
                </c:pt>
                <c:pt idx="179">
                  <c:v>suppose</c:v>
                </c:pt>
                <c:pt idx="180">
                  <c:v>note</c:v>
                </c:pt>
                <c:pt idx="181">
                  <c:v>code</c:v>
                </c:pt>
                <c:pt idx="182">
                  <c:v>throw</c:v>
                </c:pt>
                <c:pt idx="183">
                  <c:v>transform</c:v>
                </c:pt>
                <c:pt idx="184">
                  <c:v>determine</c:v>
                </c:pt>
                <c:pt idx="185">
                  <c:v>click</c:v>
                </c:pt>
                <c:pt idx="186">
                  <c:v>state</c:v>
                </c:pt>
                <c:pt idx="187">
                  <c:v>mention</c:v>
                </c:pt>
                <c:pt idx="188">
                  <c:v>mitigate</c:v>
                </c:pt>
                <c:pt idx="189">
                  <c:v>send</c:v>
                </c:pt>
                <c:pt idx="190">
                  <c:v>assure</c:v>
                </c:pt>
                <c:pt idx="191">
                  <c:v>tag</c:v>
                </c:pt>
                <c:pt idx="192">
                  <c:v>oppose</c:v>
                </c:pt>
                <c:pt idx="193">
                  <c:v>control</c:v>
                </c:pt>
                <c:pt idx="194">
                  <c:v>belong</c:v>
                </c:pt>
                <c:pt idx="195">
                  <c:v>map</c:v>
                </c:pt>
                <c:pt idx="196">
                  <c:v>end</c:v>
                </c:pt>
                <c:pt idx="197">
                  <c:v>recover</c:v>
                </c:pt>
                <c:pt idx="198">
                  <c:v>carry</c:v>
                </c:pt>
                <c:pt idx="199">
                  <c:v>force</c:v>
                </c:pt>
                <c:pt idx="200">
                  <c:v>apply</c:v>
                </c:pt>
                <c:pt idx="201">
                  <c:v>bypass</c:v>
                </c:pt>
                <c:pt idx="202">
                  <c:v>soar</c:v>
                </c:pt>
                <c:pt idx="203">
                  <c:v>declare</c:v>
                </c:pt>
                <c:pt idx="204">
                  <c:v>capture</c:v>
                </c:pt>
                <c:pt idx="205">
                  <c:v>phish</c:v>
                </c:pt>
                <c:pt idx="206">
                  <c:v>claim</c:v>
                </c:pt>
                <c:pt idx="207">
                  <c:v>pass</c:v>
                </c:pt>
                <c:pt idx="208">
                  <c:v>disclose</c:v>
                </c:pt>
                <c:pt idx="209">
                  <c:v>divide</c:v>
                </c:pt>
                <c:pt idx="210">
                  <c:v>interfere</c:v>
                </c:pt>
                <c:pt idx="211">
                  <c:v>detect</c:v>
                </c:pt>
                <c:pt idx="212">
                  <c:v>overwrite</c:v>
                </c:pt>
                <c:pt idx="213">
                  <c:v>corrupt</c:v>
                </c:pt>
                <c:pt idx="214">
                  <c:v>distinguish</c:v>
                </c:pt>
                <c:pt idx="215">
                  <c:v>train</c:v>
                </c:pt>
                <c:pt idx="216">
                  <c:v>prohibit</c:v>
                </c:pt>
                <c:pt idx="217">
                  <c:v>examine</c:v>
                </c:pt>
                <c:pt idx="218">
                  <c:v>consult</c:v>
                </c:pt>
                <c:pt idx="219">
                  <c:v>mark</c:v>
                </c:pt>
                <c:pt idx="220">
                  <c:v>skip</c:v>
                </c:pt>
                <c:pt idx="221">
                  <c:v>verify</c:v>
                </c:pt>
                <c:pt idx="222">
                  <c:v>wrap</c:v>
                </c:pt>
                <c:pt idx="223">
                  <c:v>institute</c:v>
                </c:pt>
                <c:pt idx="224">
                  <c:v>obtain</c:v>
                </c:pt>
                <c:pt idx="225">
                  <c:v>distribute</c:v>
                </c:pt>
                <c:pt idx="226">
                  <c:v>transfer</c:v>
                </c:pt>
                <c:pt idx="227">
                  <c:v>hash</c:v>
                </c:pt>
                <c:pt idx="228">
                  <c:v>enforce</c:v>
                </c:pt>
                <c:pt idx="229">
                  <c:v>raise</c:v>
                </c:pt>
                <c:pt idx="230">
                  <c:v>succeed</c:v>
                </c:pt>
                <c:pt idx="231">
                  <c:v>advertise</c:v>
                </c:pt>
                <c:pt idx="232">
                  <c:v>compare</c:v>
                </c:pt>
                <c:pt idx="233">
                  <c:v>range</c:v>
                </c:pt>
                <c:pt idx="234">
                  <c:v>filter</c:v>
                </c:pt>
                <c:pt idx="235">
                  <c:v>cleanse</c:v>
                </c:pt>
                <c:pt idx="236">
                  <c:v>vary</c:v>
                </c:pt>
                <c:pt idx="237">
                  <c:v>decline</c:v>
                </c:pt>
                <c:pt idx="238">
                  <c:v>behave</c:v>
                </c:pt>
                <c:pt idx="239">
                  <c:v>exhibit</c:v>
                </c:pt>
                <c:pt idx="240">
                  <c:v>alert</c:v>
                </c:pt>
                <c:pt idx="241">
                  <c:v>spot</c:v>
                </c:pt>
                <c:pt idx="242">
                  <c:v>meet</c:v>
                </c:pt>
                <c:pt idx="243">
                  <c:v>drop</c:v>
                </c:pt>
                <c:pt idx="244">
                  <c:v>influence</c:v>
                </c:pt>
                <c:pt idx="245">
                  <c:v>prefer</c:v>
                </c:pt>
                <c:pt idx="246">
                  <c:v>desire</c:v>
                </c:pt>
                <c:pt idx="247">
                  <c:v>trigger</c:v>
                </c:pt>
                <c:pt idx="248">
                  <c:v>redirect</c:v>
                </c:pt>
                <c:pt idx="249">
                  <c:v>study</c:v>
                </c:pt>
                <c:pt idx="250">
                  <c:v>flow</c:v>
                </c:pt>
                <c:pt idx="251">
                  <c:v>differ</c:v>
                </c:pt>
                <c:pt idx="252">
                  <c:v>arise</c:v>
                </c:pt>
                <c:pt idx="253">
                  <c:v>reverse</c:v>
                </c:pt>
                <c:pt idx="254">
                  <c:v>preserve</c:v>
                </c:pt>
                <c:pt idx="255">
                  <c:v>reuse</c:v>
                </c:pt>
                <c:pt idx="256">
                  <c:v>convert</c:v>
                </c:pt>
                <c:pt idx="257">
                  <c:v>account</c:v>
                </c:pt>
                <c:pt idx="258">
                  <c:v>lower</c:v>
                </c:pt>
                <c:pt idx="259">
                  <c:v>violate</c:v>
                </c:pt>
                <c:pt idx="260">
                  <c:v>expire</c:v>
                </c:pt>
                <c:pt idx="261">
                  <c:v>print</c:v>
                </c:pt>
                <c:pt idx="262">
                  <c:v>diagnose</c:v>
                </c:pt>
                <c:pt idx="263">
                  <c:v>leak</c:v>
                </c:pt>
                <c:pt idx="264">
                  <c:v>stack</c:v>
                </c:pt>
                <c:pt idx="265">
                  <c:v>compartmentalize</c:v>
                </c:pt>
                <c:pt idx="266">
                  <c:v>assign</c:v>
                </c:pt>
                <c:pt idx="267">
                  <c:v>embed</c:v>
                </c:pt>
                <c:pt idx="268">
                  <c:v>honor</c:v>
                </c:pt>
                <c:pt idx="269">
                  <c:v>obfuscate</c:v>
                </c:pt>
                <c:pt idx="270">
                  <c:v>underlie</c:v>
                </c:pt>
                <c:pt idx="271">
                  <c:v>originate</c:v>
                </c:pt>
                <c:pt idx="272">
                  <c:v>upload</c:v>
                </c:pt>
                <c:pt idx="273">
                  <c:v>escape</c:v>
                </c:pt>
                <c:pt idx="274">
                  <c:v>gear</c:v>
                </c:pt>
                <c:pt idx="275">
                  <c:v>throttle</c:v>
                </c:pt>
                <c:pt idx="276">
                  <c:v>tamper</c:v>
                </c:pt>
                <c:pt idx="277">
                  <c:v>command</c:v>
                </c:pt>
                <c:pt idx="278">
                  <c:v>reflect</c:v>
                </c:pt>
                <c:pt idx="279">
                  <c:v>finish</c:v>
                </c:pt>
                <c:pt idx="280">
                  <c:v>erase</c:v>
                </c:pt>
                <c:pt idx="281">
                  <c:v>dump</c:v>
                </c:pt>
                <c:pt idx="282">
                  <c:v>invoke</c:v>
                </c:pt>
                <c:pt idx="283">
                  <c:v>encode</c:v>
                </c:pt>
                <c:pt idx="284">
                  <c:v>overlap</c:v>
                </c:pt>
                <c:pt idx="285">
                  <c:v>terminate</c:v>
                </c:pt>
                <c:pt idx="286">
                  <c:v>approve</c:v>
                </c:pt>
                <c:pt idx="287">
                  <c:v>interrupt</c:v>
                </c:pt>
                <c:pt idx="288">
                  <c:v>reject</c:v>
                </c:pt>
                <c:pt idx="289">
                  <c:v>allocate</c:v>
                </c:pt>
                <c:pt idx="290">
                  <c:v>decode</c:v>
                </c:pt>
                <c:pt idx="291">
                  <c:v>supply</c:v>
                </c:pt>
                <c:pt idx="292">
                  <c:v>exit</c:v>
                </c:pt>
                <c:pt idx="293">
                  <c:v>debug</c:v>
                </c:pt>
                <c:pt idx="294">
                  <c:v>exceed</c:v>
                </c:pt>
                <c:pt idx="295">
                  <c:v>recreate</c:v>
                </c:pt>
                <c:pt idx="296">
                  <c:v>export</c:v>
                </c:pt>
                <c:pt idx="297">
                  <c:v>query</c:v>
                </c:pt>
                <c:pt idx="298">
                  <c:v>precede</c:v>
                </c:pt>
                <c:pt idx="299">
                  <c:v>pop</c:v>
                </c:pt>
                <c:pt idx="300">
                  <c:v>sniff</c:v>
                </c:pt>
                <c:pt idx="301">
                  <c:v>construct</c:v>
                </c:pt>
                <c:pt idx="302">
                  <c:v>trail</c:v>
                </c:pt>
                <c:pt idx="303">
                  <c:v>insert</c:v>
                </c:pt>
              </c:strCache>
            </c:strRef>
          </c:cat>
          <c:val>
            <c:numRef>
              <c:f>VB!$B$8:$KS$8</c:f>
              <c:numCache>
                <c:formatCode>General</c:formatCode>
                <c:ptCount val="304"/>
                <c:pt idx="0">
                  <c:v>0.18181818181818182</c:v>
                </c:pt>
                <c:pt idx="1">
                  <c:v>0.24242424242424243</c:v>
                </c:pt>
                <c:pt idx="2">
                  <c:v>0.45454545454545453</c:v>
                </c:pt>
                <c:pt idx="3">
                  <c:v>0.54545454545454541</c:v>
                </c:pt>
                <c:pt idx="4">
                  <c:v>0.18181818181818182</c:v>
                </c:pt>
                <c:pt idx="5">
                  <c:v>3.0303030303030304E-2</c:v>
                </c:pt>
                <c:pt idx="6">
                  <c:v>8.0808080808080815E-2</c:v>
                </c:pt>
                <c:pt idx="7">
                  <c:v>0.19191919191919191</c:v>
                </c:pt>
                <c:pt idx="8">
                  <c:v>9.0909090909090912E-2</c:v>
                </c:pt>
                <c:pt idx="9">
                  <c:v>0.14141414141414141</c:v>
                </c:pt>
                <c:pt idx="10">
                  <c:v>0.18181818181818182</c:v>
                </c:pt>
                <c:pt idx="11">
                  <c:v>0.39393939393939392</c:v>
                </c:pt>
                <c:pt idx="12">
                  <c:v>3.0303030303030304E-2</c:v>
                </c:pt>
                <c:pt idx="13">
                  <c:v>0.28282828282828282</c:v>
                </c:pt>
                <c:pt idx="14">
                  <c:v>3.0303030303030304E-2</c:v>
                </c:pt>
                <c:pt idx="15">
                  <c:v>0.17171717171717171</c:v>
                </c:pt>
                <c:pt idx="16">
                  <c:v>3.0303030303030304E-2</c:v>
                </c:pt>
                <c:pt idx="17">
                  <c:v>0.18181818181818182</c:v>
                </c:pt>
                <c:pt idx="18">
                  <c:v>3.0303030303030304E-2</c:v>
                </c:pt>
                <c:pt idx="19">
                  <c:v>0.34343434343434343</c:v>
                </c:pt>
                <c:pt idx="20">
                  <c:v>8.0808080808080815E-2</c:v>
                </c:pt>
                <c:pt idx="21">
                  <c:v>0.25252525252525254</c:v>
                </c:pt>
                <c:pt idx="22">
                  <c:v>2.0202020202020204E-2</c:v>
                </c:pt>
                <c:pt idx="23">
                  <c:v>0.13131313131313133</c:v>
                </c:pt>
                <c:pt idx="24">
                  <c:v>0.50505050505050508</c:v>
                </c:pt>
                <c:pt idx="25">
                  <c:v>0.13131313131313133</c:v>
                </c:pt>
                <c:pt idx="26">
                  <c:v>0.17171717171717171</c:v>
                </c:pt>
                <c:pt idx="27">
                  <c:v>0.13131313131313133</c:v>
                </c:pt>
                <c:pt idx="28">
                  <c:v>0.10101010101010101</c:v>
                </c:pt>
                <c:pt idx="29">
                  <c:v>9.0909090909090912E-2</c:v>
                </c:pt>
                <c:pt idx="30">
                  <c:v>7.0707070707070704E-2</c:v>
                </c:pt>
                <c:pt idx="31">
                  <c:v>0.20202020202020202</c:v>
                </c:pt>
                <c:pt idx="32">
                  <c:v>1.0101010101010102E-2</c:v>
                </c:pt>
                <c:pt idx="33">
                  <c:v>0.13131313131313133</c:v>
                </c:pt>
                <c:pt idx="34">
                  <c:v>0.28282828282828282</c:v>
                </c:pt>
                <c:pt idx="35">
                  <c:v>4.0404040404040407E-2</c:v>
                </c:pt>
                <c:pt idx="36">
                  <c:v>6.0606060606060608E-2</c:v>
                </c:pt>
                <c:pt idx="37">
                  <c:v>0.1111111111111111</c:v>
                </c:pt>
                <c:pt idx="38">
                  <c:v>0.31313131313131315</c:v>
                </c:pt>
                <c:pt idx="39">
                  <c:v>0.26262626262626265</c:v>
                </c:pt>
                <c:pt idx="40">
                  <c:v>0.1111111111111111</c:v>
                </c:pt>
                <c:pt idx="41">
                  <c:v>3.0303030303030304E-2</c:v>
                </c:pt>
                <c:pt idx="42">
                  <c:v>6.0606060606060608E-2</c:v>
                </c:pt>
                <c:pt idx="43">
                  <c:v>0.18181818181818182</c:v>
                </c:pt>
                <c:pt idx="44">
                  <c:v>0.25252525252525254</c:v>
                </c:pt>
                <c:pt idx="45">
                  <c:v>0.33333333333333331</c:v>
                </c:pt>
                <c:pt idx="46">
                  <c:v>6.0606060606060608E-2</c:v>
                </c:pt>
                <c:pt idx="47">
                  <c:v>0.21212121212121213</c:v>
                </c:pt>
                <c:pt idx="48">
                  <c:v>8.0808080808080815E-2</c:v>
                </c:pt>
                <c:pt idx="49">
                  <c:v>9.0909090909090912E-2</c:v>
                </c:pt>
                <c:pt idx="50">
                  <c:v>0.13131313131313133</c:v>
                </c:pt>
                <c:pt idx="51">
                  <c:v>0.26262626262626265</c:v>
                </c:pt>
                <c:pt idx="52">
                  <c:v>9.0909090909090912E-2</c:v>
                </c:pt>
                <c:pt idx="53">
                  <c:v>0.28282828282828282</c:v>
                </c:pt>
                <c:pt idx="54">
                  <c:v>0.12121212121212122</c:v>
                </c:pt>
                <c:pt idx="55">
                  <c:v>6.0606060606060608E-2</c:v>
                </c:pt>
                <c:pt idx="56">
                  <c:v>5.0505050505050504E-2</c:v>
                </c:pt>
                <c:pt idx="57">
                  <c:v>0.22222222222222221</c:v>
                </c:pt>
                <c:pt idx="58">
                  <c:v>7.0707070707070704E-2</c:v>
                </c:pt>
                <c:pt idx="59">
                  <c:v>3.0303030303030304E-2</c:v>
                </c:pt>
                <c:pt idx="60">
                  <c:v>0.21212121212121213</c:v>
                </c:pt>
                <c:pt idx="61">
                  <c:v>2.0202020202020204E-2</c:v>
                </c:pt>
                <c:pt idx="62">
                  <c:v>0.19191919191919191</c:v>
                </c:pt>
                <c:pt idx="63">
                  <c:v>2.0202020202020204E-2</c:v>
                </c:pt>
                <c:pt idx="64">
                  <c:v>9.0909090909090912E-2</c:v>
                </c:pt>
                <c:pt idx="65">
                  <c:v>0.1111111111111111</c:v>
                </c:pt>
                <c:pt idx="66">
                  <c:v>8.0808080808080815E-2</c:v>
                </c:pt>
                <c:pt idx="67">
                  <c:v>0.20202020202020202</c:v>
                </c:pt>
                <c:pt idx="68">
                  <c:v>4.0404040404040407E-2</c:v>
                </c:pt>
                <c:pt idx="69">
                  <c:v>3.0303030303030304E-2</c:v>
                </c:pt>
                <c:pt idx="70">
                  <c:v>0.20202020202020202</c:v>
                </c:pt>
                <c:pt idx="71">
                  <c:v>0.43434343434343436</c:v>
                </c:pt>
                <c:pt idx="72">
                  <c:v>0.10101010101010101</c:v>
                </c:pt>
                <c:pt idx="73">
                  <c:v>0.21212121212121213</c:v>
                </c:pt>
                <c:pt idx="74">
                  <c:v>0.27272727272727271</c:v>
                </c:pt>
                <c:pt idx="75">
                  <c:v>9.0909090909090912E-2</c:v>
                </c:pt>
                <c:pt idx="76">
                  <c:v>0.24242424242424243</c:v>
                </c:pt>
                <c:pt idx="77">
                  <c:v>6.0606060606060608E-2</c:v>
                </c:pt>
                <c:pt idx="78">
                  <c:v>3.0303030303030304E-2</c:v>
                </c:pt>
                <c:pt idx="79">
                  <c:v>0.1111111111111111</c:v>
                </c:pt>
                <c:pt idx="80">
                  <c:v>0.25252525252525254</c:v>
                </c:pt>
                <c:pt idx="81">
                  <c:v>8.0808080808080815E-2</c:v>
                </c:pt>
                <c:pt idx="82">
                  <c:v>0.27272727272727271</c:v>
                </c:pt>
                <c:pt idx="83">
                  <c:v>4.0404040404040407E-2</c:v>
                </c:pt>
                <c:pt idx="84">
                  <c:v>0.15151515151515152</c:v>
                </c:pt>
                <c:pt idx="85">
                  <c:v>9.0909090909090912E-2</c:v>
                </c:pt>
                <c:pt idx="86">
                  <c:v>8.0808080808080815E-2</c:v>
                </c:pt>
                <c:pt idx="87">
                  <c:v>0.17171717171717171</c:v>
                </c:pt>
                <c:pt idx="88">
                  <c:v>0.17171717171717171</c:v>
                </c:pt>
                <c:pt idx="89">
                  <c:v>8.0808080808080815E-2</c:v>
                </c:pt>
                <c:pt idx="90">
                  <c:v>4.0404040404040407E-2</c:v>
                </c:pt>
                <c:pt idx="91">
                  <c:v>0.1111111111111111</c:v>
                </c:pt>
                <c:pt idx="92">
                  <c:v>0.1111111111111111</c:v>
                </c:pt>
                <c:pt idx="93">
                  <c:v>0.12121212121212122</c:v>
                </c:pt>
                <c:pt idx="94">
                  <c:v>8.0808080808080815E-2</c:v>
                </c:pt>
                <c:pt idx="95">
                  <c:v>5.0505050505050504E-2</c:v>
                </c:pt>
                <c:pt idx="96">
                  <c:v>4.0404040404040407E-2</c:v>
                </c:pt>
                <c:pt idx="97">
                  <c:v>0.23232323232323232</c:v>
                </c:pt>
                <c:pt idx="98">
                  <c:v>7.0707070707070704E-2</c:v>
                </c:pt>
                <c:pt idx="99">
                  <c:v>2.0202020202020204E-2</c:v>
                </c:pt>
                <c:pt idx="100">
                  <c:v>0.21212121212121213</c:v>
                </c:pt>
                <c:pt idx="101">
                  <c:v>0.18181818181818182</c:v>
                </c:pt>
                <c:pt idx="102">
                  <c:v>0.32323232323232326</c:v>
                </c:pt>
                <c:pt idx="103">
                  <c:v>0.12121212121212122</c:v>
                </c:pt>
                <c:pt idx="104">
                  <c:v>2.0202020202020204E-2</c:v>
                </c:pt>
                <c:pt idx="105">
                  <c:v>0.16161616161616163</c:v>
                </c:pt>
                <c:pt idx="106">
                  <c:v>4.0404040404040407E-2</c:v>
                </c:pt>
                <c:pt idx="107">
                  <c:v>0.24242424242424243</c:v>
                </c:pt>
                <c:pt idx="108">
                  <c:v>0.34343434343434343</c:v>
                </c:pt>
                <c:pt idx="109">
                  <c:v>0.12121212121212122</c:v>
                </c:pt>
                <c:pt idx="110">
                  <c:v>0.1111111111111111</c:v>
                </c:pt>
                <c:pt idx="111">
                  <c:v>0.15151515151515152</c:v>
                </c:pt>
                <c:pt idx="112">
                  <c:v>0.13131313131313133</c:v>
                </c:pt>
                <c:pt idx="113">
                  <c:v>0.16161616161616163</c:v>
                </c:pt>
                <c:pt idx="114">
                  <c:v>0.15151515151515152</c:v>
                </c:pt>
                <c:pt idx="115">
                  <c:v>0.12121212121212122</c:v>
                </c:pt>
                <c:pt idx="116">
                  <c:v>8.0808080808080815E-2</c:v>
                </c:pt>
                <c:pt idx="117">
                  <c:v>0.12121212121212122</c:v>
                </c:pt>
                <c:pt idx="118">
                  <c:v>0.27272727272727271</c:v>
                </c:pt>
                <c:pt idx="119">
                  <c:v>0.10101010101010101</c:v>
                </c:pt>
                <c:pt idx="120">
                  <c:v>0.10101010101010101</c:v>
                </c:pt>
                <c:pt idx="121">
                  <c:v>0.13131313131313133</c:v>
                </c:pt>
                <c:pt idx="122">
                  <c:v>6.0606060606060608E-2</c:v>
                </c:pt>
                <c:pt idx="123">
                  <c:v>0.23232323232323232</c:v>
                </c:pt>
                <c:pt idx="124">
                  <c:v>4.0404040404040407E-2</c:v>
                </c:pt>
                <c:pt idx="125">
                  <c:v>0.27272727272727271</c:v>
                </c:pt>
                <c:pt idx="126">
                  <c:v>8.0808080808080815E-2</c:v>
                </c:pt>
                <c:pt idx="127">
                  <c:v>3.0303030303030304E-2</c:v>
                </c:pt>
                <c:pt idx="128">
                  <c:v>2.0202020202020204E-2</c:v>
                </c:pt>
                <c:pt idx="129">
                  <c:v>0.13131313131313133</c:v>
                </c:pt>
                <c:pt idx="130">
                  <c:v>0.28282828282828282</c:v>
                </c:pt>
                <c:pt idx="131">
                  <c:v>0.1111111111111111</c:v>
                </c:pt>
                <c:pt idx="132">
                  <c:v>8.0808080808080815E-2</c:v>
                </c:pt>
                <c:pt idx="133">
                  <c:v>8.0808080808080815E-2</c:v>
                </c:pt>
                <c:pt idx="134">
                  <c:v>0.18181818181818182</c:v>
                </c:pt>
                <c:pt idx="135">
                  <c:v>8.0808080808080815E-2</c:v>
                </c:pt>
                <c:pt idx="136">
                  <c:v>0.13131313131313133</c:v>
                </c:pt>
                <c:pt idx="137">
                  <c:v>0.15151515151515152</c:v>
                </c:pt>
                <c:pt idx="138">
                  <c:v>0.12121212121212122</c:v>
                </c:pt>
                <c:pt idx="139">
                  <c:v>4.0404040404040407E-2</c:v>
                </c:pt>
                <c:pt idx="140">
                  <c:v>6.0606060606060608E-2</c:v>
                </c:pt>
                <c:pt idx="141">
                  <c:v>0.26262626262626265</c:v>
                </c:pt>
                <c:pt idx="142">
                  <c:v>0.18181818181818182</c:v>
                </c:pt>
                <c:pt idx="143">
                  <c:v>0.10101010101010101</c:v>
                </c:pt>
                <c:pt idx="144">
                  <c:v>8.0808080808080815E-2</c:v>
                </c:pt>
                <c:pt idx="145">
                  <c:v>0.19191919191919191</c:v>
                </c:pt>
                <c:pt idx="146">
                  <c:v>0.1111111111111111</c:v>
                </c:pt>
                <c:pt idx="147">
                  <c:v>0.18181818181818182</c:v>
                </c:pt>
                <c:pt idx="148">
                  <c:v>0.24242424242424243</c:v>
                </c:pt>
                <c:pt idx="149">
                  <c:v>6.0606060606060608E-2</c:v>
                </c:pt>
                <c:pt idx="150">
                  <c:v>1.0101010101010102E-2</c:v>
                </c:pt>
                <c:pt idx="151">
                  <c:v>0.27272727272727271</c:v>
                </c:pt>
                <c:pt idx="152">
                  <c:v>4.0404040404040407E-2</c:v>
                </c:pt>
                <c:pt idx="153">
                  <c:v>4.0404040404040407E-2</c:v>
                </c:pt>
                <c:pt idx="154">
                  <c:v>0.13131313131313133</c:v>
                </c:pt>
                <c:pt idx="155">
                  <c:v>0.1111111111111111</c:v>
                </c:pt>
                <c:pt idx="156">
                  <c:v>1.0101010101010102E-2</c:v>
                </c:pt>
                <c:pt idx="157">
                  <c:v>7.0707070707070704E-2</c:v>
                </c:pt>
                <c:pt idx="158">
                  <c:v>5.0505050505050504E-2</c:v>
                </c:pt>
                <c:pt idx="159">
                  <c:v>0.18181818181818182</c:v>
                </c:pt>
                <c:pt idx="160">
                  <c:v>2.0202020202020204E-2</c:v>
                </c:pt>
                <c:pt idx="161">
                  <c:v>0.14141414141414141</c:v>
                </c:pt>
                <c:pt idx="162">
                  <c:v>7.0707070707070704E-2</c:v>
                </c:pt>
                <c:pt idx="163">
                  <c:v>7.0707070707070704E-2</c:v>
                </c:pt>
                <c:pt idx="164">
                  <c:v>0.18181818181818182</c:v>
                </c:pt>
                <c:pt idx="165">
                  <c:v>3.0303030303030304E-2</c:v>
                </c:pt>
                <c:pt idx="166">
                  <c:v>6.0606060606060608E-2</c:v>
                </c:pt>
                <c:pt idx="167">
                  <c:v>1.0101010101010102E-2</c:v>
                </c:pt>
                <c:pt idx="168">
                  <c:v>4.0404040404040407E-2</c:v>
                </c:pt>
                <c:pt idx="169">
                  <c:v>9.0909090909090912E-2</c:v>
                </c:pt>
                <c:pt idx="170">
                  <c:v>0.29292929292929293</c:v>
                </c:pt>
                <c:pt idx="171">
                  <c:v>5.0505050505050504E-2</c:v>
                </c:pt>
                <c:pt idx="172">
                  <c:v>3.0303030303030304E-2</c:v>
                </c:pt>
                <c:pt idx="173">
                  <c:v>4.0404040404040407E-2</c:v>
                </c:pt>
                <c:pt idx="174">
                  <c:v>7.0707070707070704E-2</c:v>
                </c:pt>
                <c:pt idx="175">
                  <c:v>0.10101010101010101</c:v>
                </c:pt>
                <c:pt idx="176">
                  <c:v>7.0707070707070704E-2</c:v>
                </c:pt>
                <c:pt idx="177">
                  <c:v>6.0606060606060608E-2</c:v>
                </c:pt>
                <c:pt idx="178">
                  <c:v>0.15151515151515152</c:v>
                </c:pt>
                <c:pt idx="179">
                  <c:v>3.0303030303030304E-2</c:v>
                </c:pt>
                <c:pt idx="180">
                  <c:v>0.14141414141414141</c:v>
                </c:pt>
                <c:pt idx="181">
                  <c:v>3.0303030303030304E-2</c:v>
                </c:pt>
                <c:pt idx="182">
                  <c:v>4.0404040404040407E-2</c:v>
                </c:pt>
                <c:pt idx="183">
                  <c:v>4.0404040404040407E-2</c:v>
                </c:pt>
                <c:pt idx="184">
                  <c:v>0.14141414141414141</c:v>
                </c:pt>
                <c:pt idx="185">
                  <c:v>0.19191919191919191</c:v>
                </c:pt>
                <c:pt idx="186">
                  <c:v>6.0606060606060608E-2</c:v>
                </c:pt>
                <c:pt idx="187">
                  <c:v>7.0707070707070704E-2</c:v>
                </c:pt>
                <c:pt idx="188">
                  <c:v>0.10101010101010101</c:v>
                </c:pt>
                <c:pt idx="189">
                  <c:v>0.17171717171717171</c:v>
                </c:pt>
                <c:pt idx="190">
                  <c:v>2.0202020202020204E-2</c:v>
                </c:pt>
                <c:pt idx="191">
                  <c:v>1.0101010101010102E-2</c:v>
                </c:pt>
                <c:pt idx="192">
                  <c:v>3.0303030303030304E-2</c:v>
                </c:pt>
                <c:pt idx="193">
                  <c:v>7.0707070707070704E-2</c:v>
                </c:pt>
                <c:pt idx="194">
                  <c:v>5.0505050505050504E-2</c:v>
                </c:pt>
                <c:pt idx="195">
                  <c:v>2.0202020202020204E-2</c:v>
                </c:pt>
                <c:pt idx="196">
                  <c:v>6.0606060606060608E-2</c:v>
                </c:pt>
                <c:pt idx="197">
                  <c:v>6.0606060606060608E-2</c:v>
                </c:pt>
                <c:pt idx="198">
                  <c:v>0.1111111111111111</c:v>
                </c:pt>
                <c:pt idx="199">
                  <c:v>0.10101010101010101</c:v>
                </c:pt>
                <c:pt idx="200">
                  <c:v>0.19191919191919191</c:v>
                </c:pt>
                <c:pt idx="201">
                  <c:v>6.0606060606060608E-2</c:v>
                </c:pt>
                <c:pt idx="202">
                  <c:v>1.0101010101010102E-2</c:v>
                </c:pt>
                <c:pt idx="203">
                  <c:v>1.0101010101010102E-2</c:v>
                </c:pt>
                <c:pt idx="204">
                  <c:v>3.0303030303030304E-2</c:v>
                </c:pt>
                <c:pt idx="205">
                  <c:v>8.0808080808080815E-2</c:v>
                </c:pt>
                <c:pt idx="206">
                  <c:v>0.10101010101010101</c:v>
                </c:pt>
                <c:pt idx="207">
                  <c:v>0.10101010101010101</c:v>
                </c:pt>
                <c:pt idx="208">
                  <c:v>6.0606060606060608E-2</c:v>
                </c:pt>
                <c:pt idx="209">
                  <c:v>2.0202020202020204E-2</c:v>
                </c:pt>
                <c:pt idx="210">
                  <c:v>1.0101010101010102E-2</c:v>
                </c:pt>
                <c:pt idx="211">
                  <c:v>0.21212121212121213</c:v>
                </c:pt>
                <c:pt idx="212">
                  <c:v>2.0202020202020204E-2</c:v>
                </c:pt>
                <c:pt idx="213">
                  <c:v>1.0101010101010102E-2</c:v>
                </c:pt>
                <c:pt idx="214">
                  <c:v>1.0101010101010102E-2</c:v>
                </c:pt>
                <c:pt idx="215">
                  <c:v>2.0202020202020204E-2</c:v>
                </c:pt>
                <c:pt idx="216">
                  <c:v>2.0202020202020204E-2</c:v>
                </c:pt>
                <c:pt idx="217">
                  <c:v>2.0202020202020204E-2</c:v>
                </c:pt>
                <c:pt idx="218">
                  <c:v>1.0101010101010102E-2</c:v>
                </c:pt>
                <c:pt idx="219">
                  <c:v>3.0303030303030304E-2</c:v>
                </c:pt>
                <c:pt idx="220">
                  <c:v>1.0101010101010102E-2</c:v>
                </c:pt>
                <c:pt idx="221">
                  <c:v>6.0606060606060608E-2</c:v>
                </c:pt>
                <c:pt idx="222">
                  <c:v>1.0101010101010102E-2</c:v>
                </c:pt>
                <c:pt idx="223">
                  <c:v>2.0202020202020204E-2</c:v>
                </c:pt>
                <c:pt idx="224">
                  <c:v>0.16161616161616163</c:v>
                </c:pt>
                <c:pt idx="225">
                  <c:v>7.0707070707070704E-2</c:v>
                </c:pt>
                <c:pt idx="226">
                  <c:v>3.0303030303030304E-2</c:v>
                </c:pt>
                <c:pt idx="227">
                  <c:v>3.0303030303030304E-2</c:v>
                </c:pt>
                <c:pt idx="228">
                  <c:v>3.0303030303030304E-2</c:v>
                </c:pt>
                <c:pt idx="229">
                  <c:v>0.10101010101010101</c:v>
                </c:pt>
                <c:pt idx="230">
                  <c:v>3.0303030303030304E-2</c:v>
                </c:pt>
                <c:pt idx="231">
                  <c:v>4.0404040404040407E-2</c:v>
                </c:pt>
                <c:pt idx="232">
                  <c:v>8.0808080808080815E-2</c:v>
                </c:pt>
                <c:pt idx="233">
                  <c:v>4.0404040404040407E-2</c:v>
                </c:pt>
                <c:pt idx="234">
                  <c:v>5.0505050505050504E-2</c:v>
                </c:pt>
                <c:pt idx="235">
                  <c:v>3.0303030303030304E-2</c:v>
                </c:pt>
                <c:pt idx="236">
                  <c:v>4.0404040404040407E-2</c:v>
                </c:pt>
                <c:pt idx="237">
                  <c:v>4.0404040404040407E-2</c:v>
                </c:pt>
                <c:pt idx="238">
                  <c:v>3.0303030303030304E-2</c:v>
                </c:pt>
                <c:pt idx="239">
                  <c:v>2.0202020202020204E-2</c:v>
                </c:pt>
                <c:pt idx="240">
                  <c:v>3.0303030303030304E-2</c:v>
                </c:pt>
                <c:pt idx="241">
                  <c:v>2.0202020202020204E-2</c:v>
                </c:pt>
                <c:pt idx="242">
                  <c:v>8.0808080808080815E-2</c:v>
                </c:pt>
                <c:pt idx="243">
                  <c:v>7.0707070707070704E-2</c:v>
                </c:pt>
                <c:pt idx="244">
                  <c:v>1.0101010101010102E-2</c:v>
                </c:pt>
                <c:pt idx="245">
                  <c:v>3.0303030303030304E-2</c:v>
                </c:pt>
                <c:pt idx="246">
                  <c:v>1.0101010101010102E-2</c:v>
                </c:pt>
                <c:pt idx="247">
                  <c:v>3.0303030303030304E-2</c:v>
                </c:pt>
                <c:pt idx="248">
                  <c:v>3.0303030303030304E-2</c:v>
                </c:pt>
                <c:pt idx="249">
                  <c:v>1.0101010101010102E-2</c:v>
                </c:pt>
                <c:pt idx="250">
                  <c:v>1.0101010101010102E-2</c:v>
                </c:pt>
                <c:pt idx="251">
                  <c:v>4.0404040404040407E-2</c:v>
                </c:pt>
                <c:pt idx="252">
                  <c:v>3.0303030303030304E-2</c:v>
                </c:pt>
                <c:pt idx="253">
                  <c:v>1.0101010101010102E-2</c:v>
                </c:pt>
                <c:pt idx="254">
                  <c:v>2.0202020202020204E-2</c:v>
                </c:pt>
                <c:pt idx="255">
                  <c:v>2.0202020202020204E-2</c:v>
                </c:pt>
                <c:pt idx="256">
                  <c:v>2.0202020202020204E-2</c:v>
                </c:pt>
                <c:pt idx="257">
                  <c:v>3.0303030303030304E-2</c:v>
                </c:pt>
                <c:pt idx="258">
                  <c:v>1.0101010101010102E-2</c:v>
                </c:pt>
                <c:pt idx="259">
                  <c:v>2.0202020202020204E-2</c:v>
                </c:pt>
                <c:pt idx="260">
                  <c:v>4.0404040404040407E-2</c:v>
                </c:pt>
                <c:pt idx="261">
                  <c:v>1.0101010101010102E-2</c:v>
                </c:pt>
                <c:pt idx="262">
                  <c:v>1.0101010101010102E-2</c:v>
                </c:pt>
                <c:pt idx="263">
                  <c:v>4.0404040404040407E-2</c:v>
                </c:pt>
                <c:pt idx="264">
                  <c:v>1.0101010101010102E-2</c:v>
                </c:pt>
                <c:pt idx="265">
                  <c:v>1.0101010101010102E-2</c:v>
                </c:pt>
                <c:pt idx="266">
                  <c:v>1.0101010101010102E-2</c:v>
                </c:pt>
                <c:pt idx="267">
                  <c:v>1.0101010101010102E-2</c:v>
                </c:pt>
                <c:pt idx="268">
                  <c:v>1.0101010101010102E-2</c:v>
                </c:pt>
                <c:pt idx="269">
                  <c:v>1.0101010101010102E-2</c:v>
                </c:pt>
                <c:pt idx="270">
                  <c:v>1.0101010101010102E-2</c:v>
                </c:pt>
                <c:pt idx="271">
                  <c:v>2.0202020202020204E-2</c:v>
                </c:pt>
                <c:pt idx="272">
                  <c:v>1.0101010101010102E-2</c:v>
                </c:pt>
                <c:pt idx="273">
                  <c:v>1.0101010101010102E-2</c:v>
                </c:pt>
                <c:pt idx="274">
                  <c:v>1.0101010101010102E-2</c:v>
                </c:pt>
                <c:pt idx="275">
                  <c:v>1.0101010101010102E-2</c:v>
                </c:pt>
                <c:pt idx="276">
                  <c:v>1.0101010101010102E-2</c:v>
                </c:pt>
                <c:pt idx="277">
                  <c:v>1.0101010101010102E-2</c:v>
                </c:pt>
                <c:pt idx="278">
                  <c:v>1.0101010101010102E-2</c:v>
                </c:pt>
                <c:pt idx="279">
                  <c:v>1.0101010101010102E-2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</c:numCache>
            </c:numRef>
          </c:val>
        </c:ser>
        <c:ser>
          <c:idx val="1"/>
          <c:order val="1"/>
          <c:tx>
            <c:strRef>
              <c:f>VB!$A$9</c:f>
              <c:strCache>
                <c:ptCount val="1"/>
                <c:pt idx="0">
                  <c:v>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VB!$B$7:$KS$7</c:f>
              <c:strCache>
                <c:ptCount val="304"/>
                <c:pt idx="0">
                  <c:v>read</c:v>
                </c:pt>
                <c:pt idx="1">
                  <c:v>secure</c:v>
                </c:pt>
                <c:pt idx="2">
                  <c:v>protect</c:v>
                </c:pt>
                <c:pt idx="3">
                  <c:v>include</c:v>
                </c:pt>
                <c:pt idx="4">
                  <c:v>download</c:v>
                </c:pt>
                <c:pt idx="5">
                  <c:v>compile</c:v>
                </c:pt>
                <c:pt idx="6">
                  <c:v>fail</c:v>
                </c:pt>
                <c:pt idx="7">
                  <c:v>implement</c:v>
                </c:pt>
                <c:pt idx="8">
                  <c:v>log</c:v>
                </c:pt>
                <c:pt idx="9">
                  <c:v>save</c:v>
                </c:pt>
                <c:pt idx="10">
                  <c:v>break</c:v>
                </c:pt>
                <c:pt idx="11">
                  <c:v>follow</c:v>
                </c:pt>
                <c:pt idx="12">
                  <c:v>deny</c:v>
                </c:pt>
                <c:pt idx="13">
                  <c:v>accord</c:v>
                </c:pt>
                <c:pt idx="14">
                  <c:v>attach</c:v>
                </c:pt>
                <c:pt idx="15">
                  <c:v>open</c:v>
                </c:pt>
                <c:pt idx="16">
                  <c:v>close</c:v>
                </c:pt>
                <c:pt idx="17">
                  <c:v>design</c:v>
                </c:pt>
                <c:pt idx="18">
                  <c:v>treat</c:v>
                </c:pt>
                <c:pt idx="19">
                  <c:v>install</c:v>
                </c:pt>
                <c:pt idx="20">
                  <c:v>attempt</c:v>
                </c:pt>
                <c:pt idx="21">
                  <c:v>add</c:v>
                </c:pt>
                <c:pt idx="22">
                  <c:v>submit</c:v>
                </c:pt>
                <c:pt idx="23">
                  <c:v>demonstrate</c:v>
                </c:pt>
                <c:pt idx="24">
                  <c:v>provide</c:v>
                </c:pt>
                <c:pt idx="25">
                  <c:v>forget</c:v>
                </c:pt>
                <c:pt idx="26">
                  <c:v>receive</c:v>
                </c:pt>
                <c:pt idx="27">
                  <c:v>recommend</c:v>
                </c:pt>
                <c:pt idx="28">
                  <c:v>rely</c:v>
                </c:pt>
                <c:pt idx="29">
                  <c:v>act</c:v>
                </c:pt>
                <c:pt idx="30">
                  <c:v>delete</c:v>
                </c:pt>
                <c:pt idx="31">
                  <c:v>store</c:v>
                </c:pt>
                <c:pt idx="32">
                  <c:v>load</c:v>
                </c:pt>
                <c:pt idx="33">
                  <c:v>occur</c:v>
                </c:pt>
                <c:pt idx="34">
                  <c:v>allow</c:v>
                </c:pt>
                <c:pt idx="35">
                  <c:v>refer</c:v>
                </c:pt>
                <c:pt idx="36">
                  <c:v>visit</c:v>
                </c:pt>
                <c:pt idx="37">
                  <c:v>track</c:v>
                </c:pt>
                <c:pt idx="38">
                  <c:v>steal</c:v>
                </c:pt>
                <c:pt idx="39">
                  <c:v>gain</c:v>
                </c:pt>
                <c:pt idx="40">
                  <c:v>generate</c:v>
                </c:pt>
                <c:pt idx="41">
                  <c:v>authenticate</c:v>
                </c:pt>
                <c:pt idx="42">
                  <c:v>choose</c:v>
                </c:pt>
                <c:pt idx="43">
                  <c:v>access</c:v>
                </c:pt>
                <c:pt idx="44">
                  <c:v>update</c:v>
                </c:pt>
                <c:pt idx="45">
                  <c:v>change</c:v>
                </c:pt>
                <c:pt idx="46">
                  <c:v>accept</c:v>
                </c:pt>
                <c:pt idx="47">
                  <c:v>involve</c:v>
                </c:pt>
                <c:pt idx="48">
                  <c:v>associate</c:v>
                </c:pt>
                <c:pt idx="49">
                  <c:v>relate</c:v>
                </c:pt>
                <c:pt idx="50">
                  <c:v>pose</c:v>
                </c:pt>
                <c:pt idx="51">
                  <c:v>consider</c:v>
                </c:pt>
                <c:pt idx="52">
                  <c:v>handle</c:v>
                </c:pt>
                <c:pt idx="53">
                  <c:v>understand</c:v>
                </c:pt>
                <c:pt idx="54">
                  <c:v>fall</c:v>
                </c:pt>
                <c:pt idx="55">
                  <c:v>request</c:v>
                </c:pt>
                <c:pt idx="56">
                  <c:v>regard</c:v>
                </c:pt>
                <c:pt idx="57">
                  <c:v>enable</c:v>
                </c:pt>
                <c:pt idx="58">
                  <c:v>search</c:v>
                </c:pt>
                <c:pt idx="59">
                  <c:v>display</c:v>
                </c:pt>
                <c:pt idx="60">
                  <c:v>connect</c:v>
                </c:pt>
                <c:pt idx="61">
                  <c:v>specify</c:v>
                </c:pt>
                <c:pt idx="62">
                  <c:v>identify</c:v>
                </c:pt>
                <c:pt idx="63">
                  <c:v>encounter</c:v>
                </c:pt>
                <c:pt idx="64">
                  <c:v>represent</c:v>
                </c:pt>
                <c:pt idx="65">
                  <c:v>prove</c:v>
                </c:pt>
                <c:pt idx="66">
                  <c:v>introduce</c:v>
                </c:pt>
                <c:pt idx="67">
                  <c:v>affect</c:v>
                </c:pt>
                <c:pt idx="68">
                  <c:v>compute</c:v>
                </c:pt>
                <c:pt idx="69">
                  <c:v>free</c:v>
                </c:pt>
                <c:pt idx="70">
                  <c:v>prevent</c:v>
                </c:pt>
                <c:pt idx="71">
                  <c:v>create</c:v>
                </c:pt>
                <c:pt idx="72">
                  <c:v>solve</c:v>
                </c:pt>
                <c:pt idx="73">
                  <c:v>build</c:v>
                </c:pt>
                <c:pt idx="74">
                  <c:v>manage</c:v>
                </c:pt>
                <c:pt idx="75">
                  <c:v>maintain</c:v>
                </c:pt>
                <c:pt idx="76">
                  <c:v>ensure</c:v>
                </c:pt>
                <c:pt idx="77">
                  <c:v>lock</c:v>
                </c:pt>
                <c:pt idx="78">
                  <c:v>validate</c:v>
                </c:pt>
                <c:pt idx="79">
                  <c:v>replace</c:v>
                </c:pt>
                <c:pt idx="80">
                  <c:v>set</c:v>
                </c:pt>
                <c:pt idx="81">
                  <c:v>produce</c:v>
                </c:pt>
                <c:pt idx="82">
                  <c:v>require</c:v>
                </c:pt>
                <c:pt idx="83">
                  <c:v>simplify</c:v>
                </c:pt>
                <c:pt idx="84">
                  <c:v>attack</c:v>
                </c:pt>
                <c:pt idx="85">
                  <c:v>assume</c:v>
                </c:pt>
                <c:pt idx="86">
                  <c:v>automate</c:v>
                </c:pt>
                <c:pt idx="87">
                  <c:v>enter</c:v>
                </c:pt>
                <c:pt idx="88">
                  <c:v>check</c:v>
                </c:pt>
                <c:pt idx="89">
                  <c:v>eliminate</c:v>
                </c:pt>
                <c:pt idx="90">
                  <c:v>destroy</c:v>
                </c:pt>
                <c:pt idx="91">
                  <c:v>suggest</c:v>
                </c:pt>
                <c:pt idx="92">
                  <c:v>perform</c:v>
                </c:pt>
                <c:pt idx="93">
                  <c:v>trust</c:v>
                </c:pt>
                <c:pt idx="94">
                  <c:v>depend</c:v>
                </c:pt>
                <c:pt idx="95">
                  <c:v>guess</c:v>
                </c:pt>
                <c:pt idx="96">
                  <c:v>propose</c:v>
                </c:pt>
                <c:pt idx="97">
                  <c:v>happen</c:v>
                </c:pt>
                <c:pt idx="98">
                  <c:v>integrate</c:v>
                </c:pt>
                <c:pt idx="99">
                  <c:v>view</c:v>
                </c:pt>
                <c:pt idx="100">
                  <c:v>deal</c:v>
                </c:pt>
                <c:pt idx="101">
                  <c:v>reduce</c:v>
                </c:pt>
                <c:pt idx="102">
                  <c:v>continue</c:v>
                </c:pt>
                <c:pt idx="103">
                  <c:v>fix</c:v>
                </c:pt>
                <c:pt idx="104">
                  <c:v>resolve</c:v>
                </c:pt>
                <c:pt idx="105">
                  <c:v>result</c:v>
                </c:pt>
                <c:pt idx="106">
                  <c:v>cut</c:v>
                </c:pt>
                <c:pt idx="107">
                  <c:v>compromise</c:v>
                </c:pt>
                <c:pt idx="108">
                  <c:v>exploit</c:v>
                </c:pt>
                <c:pt idx="109">
                  <c:v>limit</c:v>
                </c:pt>
                <c:pt idx="110">
                  <c:v>monitor</c:v>
                </c:pt>
                <c:pt idx="111">
                  <c:v>expect</c:v>
                </c:pt>
                <c:pt idx="112">
                  <c:v>reveal</c:v>
                </c:pt>
                <c:pt idx="113">
                  <c:v>expose</c:v>
                </c:pt>
                <c:pt idx="114">
                  <c:v>launch</c:v>
                </c:pt>
                <c:pt idx="115">
                  <c:v>publish</c:v>
                </c:pt>
                <c:pt idx="116">
                  <c:v>place</c:v>
                </c:pt>
                <c:pt idx="117">
                  <c:v>review</c:v>
                </c:pt>
                <c:pt idx="118">
                  <c:v>target</c:v>
                </c:pt>
                <c:pt idx="119">
                  <c:v>deploy</c:v>
                </c:pt>
                <c:pt idx="120">
                  <c:v>encrypt</c:v>
                </c:pt>
                <c:pt idx="121">
                  <c:v>cause</c:v>
                </c:pt>
                <c:pt idx="122">
                  <c:v>host</c:v>
                </c:pt>
                <c:pt idx="123">
                  <c:v>contain</c:v>
                </c:pt>
                <c:pt idx="124">
                  <c:v>inject</c:v>
                </c:pt>
                <c:pt idx="125">
                  <c:v>exist</c:v>
                </c:pt>
                <c:pt idx="126">
                  <c:v>impact</c:v>
                </c:pt>
                <c:pt idx="127">
                  <c:v>retrieve</c:v>
                </c:pt>
                <c:pt idx="128">
                  <c:v>form</c:v>
                </c:pt>
                <c:pt idx="129">
                  <c:v>cover</c:v>
                </c:pt>
                <c:pt idx="130">
                  <c:v>offer</c:v>
                </c:pt>
                <c:pt idx="131">
                  <c:v>process</c:v>
                </c:pt>
                <c:pt idx="132">
                  <c:v>modify</c:v>
                </c:pt>
                <c:pt idx="133">
                  <c:v>file</c:v>
                </c:pt>
                <c:pt idx="134">
                  <c:v>focus</c:v>
                </c:pt>
                <c:pt idx="135">
                  <c:v>indicate</c:v>
                </c:pt>
                <c:pt idx="136">
                  <c:v>reach</c:v>
                </c:pt>
                <c:pt idx="137">
                  <c:v>share</c:v>
                </c:pt>
                <c:pt idx="138">
                  <c:v>define</c:v>
                </c:pt>
                <c:pt idx="139">
                  <c:v>disable</c:v>
                </c:pt>
                <c:pt idx="140">
                  <c:v>configure</c:v>
                </c:pt>
                <c:pt idx="141">
                  <c:v>lead</c:v>
                </c:pt>
                <c:pt idx="142">
                  <c:v>write</c:v>
                </c:pt>
                <c:pt idx="143">
                  <c:v>avoid</c:v>
                </c:pt>
                <c:pt idx="144">
                  <c:v>execute</c:v>
                </c:pt>
                <c:pt idx="145">
                  <c:v>lose</c:v>
                </c:pt>
                <c:pt idx="146">
                  <c:v>analyze</c:v>
                </c:pt>
                <c:pt idx="147">
                  <c:v>release</c:v>
                </c:pt>
                <c:pt idx="148">
                  <c:v>increase</c:v>
                </c:pt>
                <c:pt idx="149">
                  <c:v>minimize</c:v>
                </c:pt>
                <c:pt idx="150">
                  <c:v>subvert</c:v>
                </c:pt>
                <c:pt idx="151">
                  <c:v>develop</c:v>
                </c:pt>
                <c:pt idx="152">
                  <c:v>hijack</c:v>
                </c:pt>
                <c:pt idx="153">
                  <c:v>jump</c:v>
                </c:pt>
                <c:pt idx="154">
                  <c:v>hold</c:v>
                </c:pt>
                <c:pt idx="155">
                  <c:v>appear</c:v>
                </c:pt>
                <c:pt idx="156">
                  <c:v>coerce</c:v>
                </c:pt>
                <c:pt idx="157">
                  <c:v>combine</c:v>
                </c:pt>
                <c:pt idx="158">
                  <c:v>record</c:v>
                </c:pt>
                <c:pt idx="159">
                  <c:v>report</c:v>
                </c:pt>
                <c:pt idx="160">
                  <c:v>copy</c:v>
                </c:pt>
                <c:pt idx="161">
                  <c:v>operate</c:v>
                </c:pt>
                <c:pt idx="162">
                  <c:v>establish</c:v>
                </c:pt>
                <c:pt idx="163">
                  <c:v>intend</c:v>
                </c:pt>
                <c:pt idx="164">
                  <c:v>support</c:v>
                </c:pt>
                <c:pt idx="165">
                  <c:v>interpret</c:v>
                </c:pt>
                <c:pt idx="166">
                  <c:v>assess</c:v>
                </c:pt>
                <c:pt idx="167">
                  <c:v>constrain</c:v>
                </c:pt>
                <c:pt idx="168">
                  <c:v>restrict</c:v>
                </c:pt>
                <c:pt idx="169">
                  <c:v>hide</c:v>
                </c:pt>
                <c:pt idx="170">
                  <c:v>base</c:v>
                </c:pt>
                <c:pt idx="171">
                  <c:v>function</c:v>
                </c:pt>
                <c:pt idx="172">
                  <c:v>list</c:v>
                </c:pt>
                <c:pt idx="173">
                  <c:v>transmit</c:v>
                </c:pt>
                <c:pt idx="174">
                  <c:v>recognize</c:v>
                </c:pt>
                <c:pt idx="175">
                  <c:v>evaluate</c:v>
                </c:pt>
                <c:pt idx="176">
                  <c:v>point</c:v>
                </c:pt>
                <c:pt idx="177">
                  <c:v>disconnect</c:v>
                </c:pt>
                <c:pt idx="178">
                  <c:v>remove</c:v>
                </c:pt>
                <c:pt idx="179">
                  <c:v>suppose</c:v>
                </c:pt>
                <c:pt idx="180">
                  <c:v>note</c:v>
                </c:pt>
                <c:pt idx="181">
                  <c:v>code</c:v>
                </c:pt>
                <c:pt idx="182">
                  <c:v>throw</c:v>
                </c:pt>
                <c:pt idx="183">
                  <c:v>transform</c:v>
                </c:pt>
                <c:pt idx="184">
                  <c:v>determine</c:v>
                </c:pt>
                <c:pt idx="185">
                  <c:v>click</c:v>
                </c:pt>
                <c:pt idx="186">
                  <c:v>state</c:v>
                </c:pt>
                <c:pt idx="187">
                  <c:v>mention</c:v>
                </c:pt>
                <c:pt idx="188">
                  <c:v>mitigate</c:v>
                </c:pt>
                <c:pt idx="189">
                  <c:v>send</c:v>
                </c:pt>
                <c:pt idx="190">
                  <c:v>assure</c:v>
                </c:pt>
                <c:pt idx="191">
                  <c:v>tag</c:v>
                </c:pt>
                <c:pt idx="192">
                  <c:v>oppose</c:v>
                </c:pt>
                <c:pt idx="193">
                  <c:v>control</c:v>
                </c:pt>
                <c:pt idx="194">
                  <c:v>belong</c:v>
                </c:pt>
                <c:pt idx="195">
                  <c:v>map</c:v>
                </c:pt>
                <c:pt idx="196">
                  <c:v>end</c:v>
                </c:pt>
                <c:pt idx="197">
                  <c:v>recover</c:v>
                </c:pt>
                <c:pt idx="198">
                  <c:v>carry</c:v>
                </c:pt>
                <c:pt idx="199">
                  <c:v>force</c:v>
                </c:pt>
                <c:pt idx="200">
                  <c:v>apply</c:v>
                </c:pt>
                <c:pt idx="201">
                  <c:v>bypass</c:v>
                </c:pt>
                <c:pt idx="202">
                  <c:v>soar</c:v>
                </c:pt>
                <c:pt idx="203">
                  <c:v>declare</c:v>
                </c:pt>
                <c:pt idx="204">
                  <c:v>capture</c:v>
                </c:pt>
                <c:pt idx="205">
                  <c:v>phish</c:v>
                </c:pt>
                <c:pt idx="206">
                  <c:v>claim</c:v>
                </c:pt>
                <c:pt idx="207">
                  <c:v>pass</c:v>
                </c:pt>
                <c:pt idx="208">
                  <c:v>disclose</c:v>
                </c:pt>
                <c:pt idx="209">
                  <c:v>divide</c:v>
                </c:pt>
                <c:pt idx="210">
                  <c:v>interfere</c:v>
                </c:pt>
                <c:pt idx="211">
                  <c:v>detect</c:v>
                </c:pt>
                <c:pt idx="212">
                  <c:v>overwrite</c:v>
                </c:pt>
                <c:pt idx="213">
                  <c:v>corrupt</c:v>
                </c:pt>
                <c:pt idx="214">
                  <c:v>distinguish</c:v>
                </c:pt>
                <c:pt idx="215">
                  <c:v>train</c:v>
                </c:pt>
                <c:pt idx="216">
                  <c:v>prohibit</c:v>
                </c:pt>
                <c:pt idx="217">
                  <c:v>examine</c:v>
                </c:pt>
                <c:pt idx="218">
                  <c:v>consult</c:v>
                </c:pt>
                <c:pt idx="219">
                  <c:v>mark</c:v>
                </c:pt>
                <c:pt idx="220">
                  <c:v>skip</c:v>
                </c:pt>
                <c:pt idx="221">
                  <c:v>verify</c:v>
                </c:pt>
                <c:pt idx="222">
                  <c:v>wrap</c:v>
                </c:pt>
                <c:pt idx="223">
                  <c:v>institute</c:v>
                </c:pt>
                <c:pt idx="224">
                  <c:v>obtain</c:v>
                </c:pt>
                <c:pt idx="225">
                  <c:v>distribute</c:v>
                </c:pt>
                <c:pt idx="226">
                  <c:v>transfer</c:v>
                </c:pt>
                <c:pt idx="227">
                  <c:v>hash</c:v>
                </c:pt>
                <c:pt idx="228">
                  <c:v>enforce</c:v>
                </c:pt>
                <c:pt idx="229">
                  <c:v>raise</c:v>
                </c:pt>
                <c:pt idx="230">
                  <c:v>succeed</c:v>
                </c:pt>
                <c:pt idx="231">
                  <c:v>advertise</c:v>
                </c:pt>
                <c:pt idx="232">
                  <c:v>compare</c:v>
                </c:pt>
                <c:pt idx="233">
                  <c:v>range</c:v>
                </c:pt>
                <c:pt idx="234">
                  <c:v>filter</c:v>
                </c:pt>
                <c:pt idx="235">
                  <c:v>cleanse</c:v>
                </c:pt>
                <c:pt idx="236">
                  <c:v>vary</c:v>
                </c:pt>
                <c:pt idx="237">
                  <c:v>decline</c:v>
                </c:pt>
                <c:pt idx="238">
                  <c:v>behave</c:v>
                </c:pt>
                <c:pt idx="239">
                  <c:v>exhibit</c:v>
                </c:pt>
                <c:pt idx="240">
                  <c:v>alert</c:v>
                </c:pt>
                <c:pt idx="241">
                  <c:v>spot</c:v>
                </c:pt>
                <c:pt idx="242">
                  <c:v>meet</c:v>
                </c:pt>
                <c:pt idx="243">
                  <c:v>drop</c:v>
                </c:pt>
                <c:pt idx="244">
                  <c:v>influence</c:v>
                </c:pt>
                <c:pt idx="245">
                  <c:v>prefer</c:v>
                </c:pt>
                <c:pt idx="246">
                  <c:v>desire</c:v>
                </c:pt>
                <c:pt idx="247">
                  <c:v>trigger</c:v>
                </c:pt>
                <c:pt idx="248">
                  <c:v>redirect</c:v>
                </c:pt>
                <c:pt idx="249">
                  <c:v>study</c:v>
                </c:pt>
                <c:pt idx="250">
                  <c:v>flow</c:v>
                </c:pt>
                <c:pt idx="251">
                  <c:v>differ</c:v>
                </c:pt>
                <c:pt idx="252">
                  <c:v>arise</c:v>
                </c:pt>
                <c:pt idx="253">
                  <c:v>reverse</c:v>
                </c:pt>
                <c:pt idx="254">
                  <c:v>preserve</c:v>
                </c:pt>
                <c:pt idx="255">
                  <c:v>reuse</c:v>
                </c:pt>
                <c:pt idx="256">
                  <c:v>convert</c:v>
                </c:pt>
                <c:pt idx="257">
                  <c:v>account</c:v>
                </c:pt>
                <c:pt idx="258">
                  <c:v>lower</c:v>
                </c:pt>
                <c:pt idx="259">
                  <c:v>violate</c:v>
                </c:pt>
                <c:pt idx="260">
                  <c:v>expire</c:v>
                </c:pt>
                <c:pt idx="261">
                  <c:v>print</c:v>
                </c:pt>
                <c:pt idx="262">
                  <c:v>diagnose</c:v>
                </c:pt>
                <c:pt idx="263">
                  <c:v>leak</c:v>
                </c:pt>
                <c:pt idx="264">
                  <c:v>stack</c:v>
                </c:pt>
                <c:pt idx="265">
                  <c:v>compartmentalize</c:v>
                </c:pt>
                <c:pt idx="266">
                  <c:v>assign</c:v>
                </c:pt>
                <c:pt idx="267">
                  <c:v>embed</c:v>
                </c:pt>
                <c:pt idx="268">
                  <c:v>honor</c:v>
                </c:pt>
                <c:pt idx="269">
                  <c:v>obfuscate</c:v>
                </c:pt>
                <c:pt idx="270">
                  <c:v>underlie</c:v>
                </c:pt>
                <c:pt idx="271">
                  <c:v>originate</c:v>
                </c:pt>
                <c:pt idx="272">
                  <c:v>upload</c:v>
                </c:pt>
                <c:pt idx="273">
                  <c:v>escape</c:v>
                </c:pt>
                <c:pt idx="274">
                  <c:v>gear</c:v>
                </c:pt>
                <c:pt idx="275">
                  <c:v>throttle</c:v>
                </c:pt>
                <c:pt idx="276">
                  <c:v>tamper</c:v>
                </c:pt>
                <c:pt idx="277">
                  <c:v>command</c:v>
                </c:pt>
                <c:pt idx="278">
                  <c:v>reflect</c:v>
                </c:pt>
                <c:pt idx="279">
                  <c:v>finish</c:v>
                </c:pt>
                <c:pt idx="280">
                  <c:v>erase</c:v>
                </c:pt>
                <c:pt idx="281">
                  <c:v>dump</c:v>
                </c:pt>
                <c:pt idx="282">
                  <c:v>invoke</c:v>
                </c:pt>
                <c:pt idx="283">
                  <c:v>encode</c:v>
                </c:pt>
                <c:pt idx="284">
                  <c:v>overlap</c:v>
                </c:pt>
                <c:pt idx="285">
                  <c:v>terminate</c:v>
                </c:pt>
                <c:pt idx="286">
                  <c:v>approve</c:v>
                </c:pt>
                <c:pt idx="287">
                  <c:v>interrupt</c:v>
                </c:pt>
                <c:pt idx="288">
                  <c:v>reject</c:v>
                </c:pt>
                <c:pt idx="289">
                  <c:v>allocate</c:v>
                </c:pt>
                <c:pt idx="290">
                  <c:v>decode</c:v>
                </c:pt>
                <c:pt idx="291">
                  <c:v>supply</c:v>
                </c:pt>
                <c:pt idx="292">
                  <c:v>exit</c:v>
                </c:pt>
                <c:pt idx="293">
                  <c:v>debug</c:v>
                </c:pt>
                <c:pt idx="294">
                  <c:v>exceed</c:v>
                </c:pt>
                <c:pt idx="295">
                  <c:v>recreate</c:v>
                </c:pt>
                <c:pt idx="296">
                  <c:v>export</c:v>
                </c:pt>
                <c:pt idx="297">
                  <c:v>query</c:v>
                </c:pt>
                <c:pt idx="298">
                  <c:v>precede</c:v>
                </c:pt>
                <c:pt idx="299">
                  <c:v>pop</c:v>
                </c:pt>
                <c:pt idx="300">
                  <c:v>sniff</c:v>
                </c:pt>
                <c:pt idx="301">
                  <c:v>construct</c:v>
                </c:pt>
                <c:pt idx="302">
                  <c:v>trail</c:v>
                </c:pt>
                <c:pt idx="303">
                  <c:v>insert</c:v>
                </c:pt>
              </c:strCache>
            </c:strRef>
          </c:cat>
          <c:val>
            <c:numRef>
              <c:f>VB!$B$9:$KS$9</c:f>
              <c:numCache>
                <c:formatCode>General</c:formatCode>
                <c:ptCount val="304"/>
                <c:pt idx="0">
                  <c:v>0.17391304347826086</c:v>
                </c:pt>
                <c:pt idx="1">
                  <c:v>0.13043478260869565</c:v>
                </c:pt>
                <c:pt idx="2">
                  <c:v>0.34782608695652173</c:v>
                </c:pt>
                <c:pt idx="3">
                  <c:v>0.67391304347826086</c:v>
                </c:pt>
                <c:pt idx="4">
                  <c:v>0.47826086956521741</c:v>
                </c:pt>
                <c:pt idx="5">
                  <c:v>8.6956521739130432E-2</c:v>
                </c:pt>
                <c:pt idx="6">
                  <c:v>6.5217391304347824E-2</c:v>
                </c:pt>
                <c:pt idx="7">
                  <c:v>0.28260869565217389</c:v>
                </c:pt>
                <c:pt idx="8">
                  <c:v>0.13043478260869565</c:v>
                </c:pt>
                <c:pt idx="9">
                  <c:v>6.5217391304347824E-2</c:v>
                </c:pt>
                <c:pt idx="10">
                  <c:v>0.13043478260869565</c:v>
                </c:pt>
                <c:pt idx="11">
                  <c:v>0.58695652173913049</c:v>
                </c:pt>
                <c:pt idx="12">
                  <c:v>0</c:v>
                </c:pt>
                <c:pt idx="13">
                  <c:v>0.2608695652173913</c:v>
                </c:pt>
                <c:pt idx="14">
                  <c:v>4.3478260869565216E-2</c:v>
                </c:pt>
                <c:pt idx="15">
                  <c:v>0.34782608695652173</c:v>
                </c:pt>
                <c:pt idx="16">
                  <c:v>8.6956521739130432E-2</c:v>
                </c:pt>
                <c:pt idx="17">
                  <c:v>0.2608695652173913</c:v>
                </c:pt>
                <c:pt idx="18">
                  <c:v>2.1739130434782608E-2</c:v>
                </c:pt>
                <c:pt idx="19">
                  <c:v>0.56521739130434778</c:v>
                </c:pt>
                <c:pt idx="20">
                  <c:v>0.19565217391304349</c:v>
                </c:pt>
                <c:pt idx="21">
                  <c:v>0.2608695652173913</c:v>
                </c:pt>
                <c:pt idx="22">
                  <c:v>2.1739130434782608E-2</c:v>
                </c:pt>
                <c:pt idx="23">
                  <c:v>0.10869565217391304</c:v>
                </c:pt>
                <c:pt idx="24">
                  <c:v>0.39130434782608697</c:v>
                </c:pt>
                <c:pt idx="25">
                  <c:v>2.1739130434782608E-2</c:v>
                </c:pt>
                <c:pt idx="26">
                  <c:v>0.17391304347826086</c:v>
                </c:pt>
                <c:pt idx="27">
                  <c:v>0.10869565217391304</c:v>
                </c:pt>
                <c:pt idx="28">
                  <c:v>0.15217391304347827</c:v>
                </c:pt>
                <c:pt idx="29">
                  <c:v>6.5217391304347824E-2</c:v>
                </c:pt>
                <c:pt idx="30">
                  <c:v>0.10869565217391304</c:v>
                </c:pt>
                <c:pt idx="31">
                  <c:v>8.6956521739130432E-2</c:v>
                </c:pt>
                <c:pt idx="32">
                  <c:v>0.17391304347826086</c:v>
                </c:pt>
                <c:pt idx="33">
                  <c:v>0.13043478260869565</c:v>
                </c:pt>
                <c:pt idx="34">
                  <c:v>0.39130434782608697</c:v>
                </c:pt>
                <c:pt idx="35">
                  <c:v>6.5217391304347824E-2</c:v>
                </c:pt>
                <c:pt idx="36">
                  <c:v>0.13043478260869565</c:v>
                </c:pt>
                <c:pt idx="37">
                  <c:v>0.10869565217391304</c:v>
                </c:pt>
                <c:pt idx="38">
                  <c:v>0.52173913043478259</c:v>
                </c:pt>
                <c:pt idx="39">
                  <c:v>0.28260869565217389</c:v>
                </c:pt>
                <c:pt idx="40">
                  <c:v>0.10869565217391304</c:v>
                </c:pt>
                <c:pt idx="41">
                  <c:v>0</c:v>
                </c:pt>
                <c:pt idx="42">
                  <c:v>0.10869565217391304</c:v>
                </c:pt>
                <c:pt idx="43">
                  <c:v>0.15217391304347827</c:v>
                </c:pt>
                <c:pt idx="44">
                  <c:v>0.39130434782608697</c:v>
                </c:pt>
                <c:pt idx="45">
                  <c:v>0.2608695652173913</c:v>
                </c:pt>
                <c:pt idx="46">
                  <c:v>6.5217391304347824E-2</c:v>
                </c:pt>
                <c:pt idx="47">
                  <c:v>0.30434782608695654</c:v>
                </c:pt>
                <c:pt idx="48">
                  <c:v>0.10869565217391304</c:v>
                </c:pt>
                <c:pt idx="49">
                  <c:v>0.15217391304347827</c:v>
                </c:pt>
                <c:pt idx="50">
                  <c:v>8.6956521739130432E-2</c:v>
                </c:pt>
                <c:pt idx="51">
                  <c:v>0.13043478260869565</c:v>
                </c:pt>
                <c:pt idx="52">
                  <c:v>2.1739130434782608E-2</c:v>
                </c:pt>
                <c:pt idx="53">
                  <c:v>6.5217391304347824E-2</c:v>
                </c:pt>
                <c:pt idx="54">
                  <c:v>4.3478260869565216E-2</c:v>
                </c:pt>
                <c:pt idx="55">
                  <c:v>0</c:v>
                </c:pt>
                <c:pt idx="56">
                  <c:v>0.10869565217391304</c:v>
                </c:pt>
                <c:pt idx="57">
                  <c:v>0.2391304347826087</c:v>
                </c:pt>
                <c:pt idx="58">
                  <c:v>6.5217391304347824E-2</c:v>
                </c:pt>
                <c:pt idx="59">
                  <c:v>6.5217391304347824E-2</c:v>
                </c:pt>
                <c:pt idx="60">
                  <c:v>0.28260869565217389</c:v>
                </c:pt>
                <c:pt idx="61">
                  <c:v>2.1739130434782608E-2</c:v>
                </c:pt>
                <c:pt idx="62">
                  <c:v>0.2391304347826087</c:v>
                </c:pt>
                <c:pt idx="63">
                  <c:v>2.1739130434782608E-2</c:v>
                </c:pt>
                <c:pt idx="64">
                  <c:v>2.1739130434782608E-2</c:v>
                </c:pt>
                <c:pt idx="65">
                  <c:v>2.1739130434782608E-2</c:v>
                </c:pt>
                <c:pt idx="66">
                  <c:v>6.5217391304347824E-2</c:v>
                </c:pt>
                <c:pt idx="67">
                  <c:v>0.30434782608695654</c:v>
                </c:pt>
                <c:pt idx="68">
                  <c:v>2.1739130434782608E-2</c:v>
                </c:pt>
                <c:pt idx="69">
                  <c:v>0</c:v>
                </c:pt>
                <c:pt idx="70">
                  <c:v>0.28260869565217389</c:v>
                </c:pt>
                <c:pt idx="71">
                  <c:v>0.41304347826086957</c:v>
                </c:pt>
                <c:pt idx="72">
                  <c:v>0</c:v>
                </c:pt>
                <c:pt idx="73">
                  <c:v>0.15217391304347827</c:v>
                </c:pt>
                <c:pt idx="74">
                  <c:v>0.15217391304347827</c:v>
                </c:pt>
                <c:pt idx="75">
                  <c:v>6.5217391304347824E-2</c:v>
                </c:pt>
                <c:pt idx="76">
                  <c:v>0.17391304347826086</c:v>
                </c:pt>
                <c:pt idx="77">
                  <c:v>4.3478260869565216E-2</c:v>
                </c:pt>
                <c:pt idx="78">
                  <c:v>4.3478260869565216E-2</c:v>
                </c:pt>
                <c:pt idx="79">
                  <c:v>6.5217391304347824E-2</c:v>
                </c:pt>
                <c:pt idx="80">
                  <c:v>0.17391304347826086</c:v>
                </c:pt>
                <c:pt idx="81">
                  <c:v>0.10869565217391304</c:v>
                </c:pt>
                <c:pt idx="82">
                  <c:v>0.10869565217391304</c:v>
                </c:pt>
                <c:pt idx="83">
                  <c:v>0</c:v>
                </c:pt>
                <c:pt idx="84">
                  <c:v>0.17391304347826086</c:v>
                </c:pt>
                <c:pt idx="85">
                  <c:v>4.3478260869565216E-2</c:v>
                </c:pt>
                <c:pt idx="86">
                  <c:v>0.10869565217391304</c:v>
                </c:pt>
                <c:pt idx="87">
                  <c:v>0.13043478260869565</c:v>
                </c:pt>
                <c:pt idx="88">
                  <c:v>0.2608695652173913</c:v>
                </c:pt>
                <c:pt idx="89">
                  <c:v>4.3478260869565216E-2</c:v>
                </c:pt>
                <c:pt idx="90">
                  <c:v>2.1739130434782608E-2</c:v>
                </c:pt>
                <c:pt idx="91">
                  <c:v>0.13043478260869565</c:v>
                </c:pt>
                <c:pt idx="92">
                  <c:v>0.17391304347826086</c:v>
                </c:pt>
                <c:pt idx="93">
                  <c:v>6.5217391304347824E-2</c:v>
                </c:pt>
                <c:pt idx="94">
                  <c:v>8.6956521739130432E-2</c:v>
                </c:pt>
                <c:pt idx="95">
                  <c:v>6.5217391304347824E-2</c:v>
                </c:pt>
                <c:pt idx="96">
                  <c:v>0</c:v>
                </c:pt>
                <c:pt idx="97">
                  <c:v>8.6956521739130432E-2</c:v>
                </c:pt>
                <c:pt idx="98">
                  <c:v>2.1739130434782608E-2</c:v>
                </c:pt>
                <c:pt idx="99">
                  <c:v>2.1739130434782608E-2</c:v>
                </c:pt>
                <c:pt idx="100">
                  <c:v>4.3478260869565216E-2</c:v>
                </c:pt>
                <c:pt idx="101">
                  <c:v>8.6956521739130432E-2</c:v>
                </c:pt>
                <c:pt idx="102">
                  <c:v>0.32608695652173914</c:v>
                </c:pt>
                <c:pt idx="103">
                  <c:v>8.6956521739130432E-2</c:v>
                </c:pt>
                <c:pt idx="104">
                  <c:v>8.6956521739130432E-2</c:v>
                </c:pt>
                <c:pt idx="105">
                  <c:v>8.6956521739130432E-2</c:v>
                </c:pt>
                <c:pt idx="106">
                  <c:v>2.1739130434782608E-2</c:v>
                </c:pt>
                <c:pt idx="107">
                  <c:v>0.34782608695652173</c:v>
                </c:pt>
                <c:pt idx="108">
                  <c:v>0.41304347826086957</c:v>
                </c:pt>
                <c:pt idx="109">
                  <c:v>6.5217391304347824E-2</c:v>
                </c:pt>
                <c:pt idx="110">
                  <c:v>0.19565217391304349</c:v>
                </c:pt>
                <c:pt idx="111">
                  <c:v>4.3478260869565216E-2</c:v>
                </c:pt>
                <c:pt idx="112">
                  <c:v>0.19565217391304349</c:v>
                </c:pt>
                <c:pt idx="113">
                  <c:v>0.10869565217391304</c:v>
                </c:pt>
                <c:pt idx="114">
                  <c:v>0.34782608695652173</c:v>
                </c:pt>
                <c:pt idx="115">
                  <c:v>0.17391304347826086</c:v>
                </c:pt>
                <c:pt idx="116">
                  <c:v>2.1739130434782608E-2</c:v>
                </c:pt>
                <c:pt idx="117">
                  <c:v>4.3478260869565216E-2</c:v>
                </c:pt>
                <c:pt idx="118">
                  <c:v>0.71739130434782605</c:v>
                </c:pt>
                <c:pt idx="119">
                  <c:v>0.17391304347826086</c:v>
                </c:pt>
                <c:pt idx="120">
                  <c:v>0.21739130434782608</c:v>
                </c:pt>
                <c:pt idx="121">
                  <c:v>6.5217391304347824E-2</c:v>
                </c:pt>
                <c:pt idx="122">
                  <c:v>0.17391304347826086</c:v>
                </c:pt>
                <c:pt idx="123">
                  <c:v>0.43478260869565216</c:v>
                </c:pt>
                <c:pt idx="124">
                  <c:v>0.19565217391304349</c:v>
                </c:pt>
                <c:pt idx="125">
                  <c:v>0.15217391304347827</c:v>
                </c:pt>
                <c:pt idx="126">
                  <c:v>8.6956521739130432E-2</c:v>
                </c:pt>
                <c:pt idx="127">
                  <c:v>6.5217391304347824E-2</c:v>
                </c:pt>
                <c:pt idx="128">
                  <c:v>2.1739130434782608E-2</c:v>
                </c:pt>
                <c:pt idx="129">
                  <c:v>8.6956521739130432E-2</c:v>
                </c:pt>
                <c:pt idx="130">
                  <c:v>6.5217391304347824E-2</c:v>
                </c:pt>
                <c:pt idx="131">
                  <c:v>6.5217391304347824E-2</c:v>
                </c:pt>
                <c:pt idx="132">
                  <c:v>0.17391304347826086</c:v>
                </c:pt>
                <c:pt idx="133">
                  <c:v>8.6956521739130432E-2</c:v>
                </c:pt>
                <c:pt idx="134">
                  <c:v>0.19565217391304349</c:v>
                </c:pt>
                <c:pt idx="135">
                  <c:v>8.6956521739130432E-2</c:v>
                </c:pt>
                <c:pt idx="136">
                  <c:v>4.3478260869565216E-2</c:v>
                </c:pt>
                <c:pt idx="137">
                  <c:v>0.2608695652173913</c:v>
                </c:pt>
                <c:pt idx="138">
                  <c:v>0</c:v>
                </c:pt>
                <c:pt idx="139">
                  <c:v>8.6956521739130432E-2</c:v>
                </c:pt>
                <c:pt idx="140">
                  <c:v>6.5217391304347824E-2</c:v>
                </c:pt>
                <c:pt idx="141">
                  <c:v>0.28260869565217389</c:v>
                </c:pt>
                <c:pt idx="142">
                  <c:v>0.52173913043478259</c:v>
                </c:pt>
                <c:pt idx="143">
                  <c:v>0.2608695652173913</c:v>
                </c:pt>
                <c:pt idx="144">
                  <c:v>0.41304347826086957</c:v>
                </c:pt>
                <c:pt idx="145">
                  <c:v>2.1739130434782608E-2</c:v>
                </c:pt>
                <c:pt idx="146">
                  <c:v>0.21739130434782608</c:v>
                </c:pt>
                <c:pt idx="147">
                  <c:v>0.10869565217391304</c:v>
                </c:pt>
                <c:pt idx="148">
                  <c:v>0.17391304347826086</c:v>
                </c:pt>
                <c:pt idx="149">
                  <c:v>2.1739130434782608E-2</c:v>
                </c:pt>
                <c:pt idx="150">
                  <c:v>0</c:v>
                </c:pt>
                <c:pt idx="151">
                  <c:v>0.17391304347826086</c:v>
                </c:pt>
                <c:pt idx="152">
                  <c:v>0.10869565217391304</c:v>
                </c:pt>
                <c:pt idx="153">
                  <c:v>2.1739130434782608E-2</c:v>
                </c:pt>
                <c:pt idx="154">
                  <c:v>6.5217391304347824E-2</c:v>
                </c:pt>
                <c:pt idx="155">
                  <c:v>0.39130434782608697</c:v>
                </c:pt>
                <c:pt idx="156">
                  <c:v>0</c:v>
                </c:pt>
                <c:pt idx="157">
                  <c:v>8.6956521739130432E-2</c:v>
                </c:pt>
                <c:pt idx="158">
                  <c:v>4.3478260869565216E-2</c:v>
                </c:pt>
                <c:pt idx="159">
                  <c:v>0.28260869565217389</c:v>
                </c:pt>
                <c:pt idx="160">
                  <c:v>0.13043478260869565</c:v>
                </c:pt>
                <c:pt idx="161">
                  <c:v>0.15217391304347827</c:v>
                </c:pt>
                <c:pt idx="162">
                  <c:v>6.5217391304347824E-2</c:v>
                </c:pt>
                <c:pt idx="163">
                  <c:v>6.5217391304347824E-2</c:v>
                </c:pt>
                <c:pt idx="164">
                  <c:v>0.10869565217391304</c:v>
                </c:pt>
                <c:pt idx="165">
                  <c:v>0</c:v>
                </c:pt>
                <c:pt idx="166">
                  <c:v>6.5217391304347824E-2</c:v>
                </c:pt>
                <c:pt idx="167">
                  <c:v>0</c:v>
                </c:pt>
                <c:pt idx="168">
                  <c:v>4.3478260869565216E-2</c:v>
                </c:pt>
                <c:pt idx="169">
                  <c:v>0.28260869565217389</c:v>
                </c:pt>
                <c:pt idx="170">
                  <c:v>0.39130434782608697</c:v>
                </c:pt>
                <c:pt idx="171">
                  <c:v>2.1739130434782608E-2</c:v>
                </c:pt>
                <c:pt idx="172">
                  <c:v>2.1739130434782608E-2</c:v>
                </c:pt>
                <c:pt idx="173">
                  <c:v>0</c:v>
                </c:pt>
                <c:pt idx="174">
                  <c:v>0</c:v>
                </c:pt>
                <c:pt idx="175">
                  <c:v>2.1739130434782608E-2</c:v>
                </c:pt>
                <c:pt idx="176">
                  <c:v>0.13043478260869565</c:v>
                </c:pt>
                <c:pt idx="177">
                  <c:v>4.3478260869565216E-2</c:v>
                </c:pt>
                <c:pt idx="178">
                  <c:v>0.15217391304347827</c:v>
                </c:pt>
                <c:pt idx="179">
                  <c:v>2.1739130434782608E-2</c:v>
                </c:pt>
                <c:pt idx="180">
                  <c:v>0.2391304347826087</c:v>
                </c:pt>
                <c:pt idx="181">
                  <c:v>4.3478260869565216E-2</c:v>
                </c:pt>
                <c:pt idx="182">
                  <c:v>0</c:v>
                </c:pt>
                <c:pt idx="183">
                  <c:v>0</c:v>
                </c:pt>
                <c:pt idx="184">
                  <c:v>0.2391304347826087</c:v>
                </c:pt>
                <c:pt idx="185">
                  <c:v>0.13043478260869565</c:v>
                </c:pt>
                <c:pt idx="186">
                  <c:v>4.3478260869565216E-2</c:v>
                </c:pt>
                <c:pt idx="187">
                  <c:v>0.2608695652173913</c:v>
                </c:pt>
                <c:pt idx="188">
                  <c:v>0.15217391304347827</c:v>
                </c:pt>
                <c:pt idx="189">
                  <c:v>0.43478260869565216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0.19565217391304349</c:v>
                </c:pt>
                <c:pt idx="194">
                  <c:v>6.5217391304347824E-2</c:v>
                </c:pt>
                <c:pt idx="195">
                  <c:v>0</c:v>
                </c:pt>
                <c:pt idx="196">
                  <c:v>6.5217391304347824E-2</c:v>
                </c:pt>
                <c:pt idx="197">
                  <c:v>2.1739130434782608E-2</c:v>
                </c:pt>
                <c:pt idx="198">
                  <c:v>0.2391304347826087</c:v>
                </c:pt>
                <c:pt idx="199">
                  <c:v>6.5217391304347824E-2</c:v>
                </c:pt>
                <c:pt idx="200">
                  <c:v>0.10869565217391304</c:v>
                </c:pt>
                <c:pt idx="201">
                  <c:v>0.15217391304347827</c:v>
                </c:pt>
                <c:pt idx="202">
                  <c:v>0</c:v>
                </c:pt>
                <c:pt idx="203">
                  <c:v>0</c:v>
                </c:pt>
                <c:pt idx="204">
                  <c:v>4.3478260869565216E-2</c:v>
                </c:pt>
                <c:pt idx="205">
                  <c:v>0.15217391304347827</c:v>
                </c:pt>
                <c:pt idx="206">
                  <c:v>0.10869565217391304</c:v>
                </c:pt>
                <c:pt idx="207">
                  <c:v>0.13043478260869565</c:v>
                </c:pt>
                <c:pt idx="208">
                  <c:v>6.5217391304347824E-2</c:v>
                </c:pt>
                <c:pt idx="209">
                  <c:v>0</c:v>
                </c:pt>
                <c:pt idx="210">
                  <c:v>0</c:v>
                </c:pt>
                <c:pt idx="211">
                  <c:v>0.56521739130434778</c:v>
                </c:pt>
                <c:pt idx="212">
                  <c:v>2.1739130434782608E-2</c:v>
                </c:pt>
                <c:pt idx="213">
                  <c:v>0</c:v>
                </c:pt>
                <c:pt idx="214">
                  <c:v>2.1739130434782608E-2</c:v>
                </c:pt>
                <c:pt idx="215">
                  <c:v>2.1739130434782608E-2</c:v>
                </c:pt>
                <c:pt idx="216">
                  <c:v>0</c:v>
                </c:pt>
                <c:pt idx="217">
                  <c:v>8.6956521739130432E-2</c:v>
                </c:pt>
                <c:pt idx="218">
                  <c:v>2.1739130434782608E-2</c:v>
                </c:pt>
                <c:pt idx="219">
                  <c:v>0</c:v>
                </c:pt>
                <c:pt idx="220">
                  <c:v>2.1739130434782608E-2</c:v>
                </c:pt>
                <c:pt idx="221">
                  <c:v>0.10869565217391304</c:v>
                </c:pt>
                <c:pt idx="222">
                  <c:v>2.1739130434782608E-2</c:v>
                </c:pt>
                <c:pt idx="223">
                  <c:v>0</c:v>
                </c:pt>
                <c:pt idx="224">
                  <c:v>0.10869565217391304</c:v>
                </c:pt>
                <c:pt idx="225">
                  <c:v>0.21739130434782608</c:v>
                </c:pt>
                <c:pt idx="226">
                  <c:v>4.3478260869565216E-2</c:v>
                </c:pt>
                <c:pt idx="227">
                  <c:v>4.3478260869565216E-2</c:v>
                </c:pt>
                <c:pt idx="228">
                  <c:v>2.1739130434782608E-2</c:v>
                </c:pt>
                <c:pt idx="229">
                  <c:v>2.1739130434782608E-2</c:v>
                </c:pt>
                <c:pt idx="230">
                  <c:v>2.1739130434782608E-2</c:v>
                </c:pt>
                <c:pt idx="231">
                  <c:v>2.1739130434782608E-2</c:v>
                </c:pt>
                <c:pt idx="232">
                  <c:v>0.13043478260869565</c:v>
                </c:pt>
                <c:pt idx="233">
                  <c:v>4.3478260869565216E-2</c:v>
                </c:pt>
                <c:pt idx="234">
                  <c:v>2.1739130434782608E-2</c:v>
                </c:pt>
                <c:pt idx="235">
                  <c:v>0</c:v>
                </c:pt>
                <c:pt idx="236">
                  <c:v>2.1739130434782608E-2</c:v>
                </c:pt>
                <c:pt idx="237">
                  <c:v>4.3478260869565216E-2</c:v>
                </c:pt>
                <c:pt idx="238">
                  <c:v>0</c:v>
                </c:pt>
                <c:pt idx="239">
                  <c:v>4.3478260869565216E-2</c:v>
                </c:pt>
                <c:pt idx="240">
                  <c:v>0</c:v>
                </c:pt>
                <c:pt idx="241">
                  <c:v>0.13043478260869565</c:v>
                </c:pt>
                <c:pt idx="242">
                  <c:v>4.3478260869565216E-2</c:v>
                </c:pt>
                <c:pt idx="243">
                  <c:v>0.21739130434782608</c:v>
                </c:pt>
                <c:pt idx="244">
                  <c:v>2.1739130434782608E-2</c:v>
                </c:pt>
                <c:pt idx="245">
                  <c:v>4.3478260869565216E-2</c:v>
                </c:pt>
                <c:pt idx="246">
                  <c:v>2.1739130434782608E-2</c:v>
                </c:pt>
                <c:pt idx="247">
                  <c:v>8.6956521739130432E-2</c:v>
                </c:pt>
                <c:pt idx="248">
                  <c:v>0.10869565217391304</c:v>
                </c:pt>
                <c:pt idx="249">
                  <c:v>2.1739130434782608E-2</c:v>
                </c:pt>
                <c:pt idx="250">
                  <c:v>2.1739130434782608E-2</c:v>
                </c:pt>
                <c:pt idx="251">
                  <c:v>0.10869565217391304</c:v>
                </c:pt>
                <c:pt idx="252">
                  <c:v>0</c:v>
                </c:pt>
                <c:pt idx="253">
                  <c:v>6.5217391304347824E-2</c:v>
                </c:pt>
                <c:pt idx="254">
                  <c:v>2.1739130434782608E-2</c:v>
                </c:pt>
                <c:pt idx="255">
                  <c:v>4.3478260869565216E-2</c:v>
                </c:pt>
                <c:pt idx="256">
                  <c:v>2.1739130434782608E-2</c:v>
                </c:pt>
                <c:pt idx="257">
                  <c:v>4.3478260869565216E-2</c:v>
                </c:pt>
                <c:pt idx="258">
                  <c:v>2.1739130434782608E-2</c:v>
                </c:pt>
                <c:pt idx="259">
                  <c:v>0</c:v>
                </c:pt>
                <c:pt idx="260">
                  <c:v>4.3478260869565216E-2</c:v>
                </c:pt>
                <c:pt idx="261">
                  <c:v>0</c:v>
                </c:pt>
                <c:pt idx="262">
                  <c:v>0</c:v>
                </c:pt>
                <c:pt idx="263">
                  <c:v>4.3478260869565216E-2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0.13043478260869565</c:v>
                </c:pt>
                <c:pt idx="268">
                  <c:v>0</c:v>
                </c:pt>
                <c:pt idx="269">
                  <c:v>0.19565217391304349</c:v>
                </c:pt>
                <c:pt idx="270">
                  <c:v>0</c:v>
                </c:pt>
                <c:pt idx="271">
                  <c:v>6.5217391304347824E-2</c:v>
                </c:pt>
                <c:pt idx="272">
                  <c:v>0.15217391304347827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2.1739130434782608E-2</c:v>
                </c:pt>
                <c:pt idx="277">
                  <c:v>2.1739130434782608E-2</c:v>
                </c:pt>
                <c:pt idx="278">
                  <c:v>4.3478260869565216E-2</c:v>
                </c:pt>
                <c:pt idx="279">
                  <c:v>0</c:v>
                </c:pt>
                <c:pt idx="280">
                  <c:v>4.3478260869565216E-2</c:v>
                </c:pt>
                <c:pt idx="281">
                  <c:v>6.5217391304347824E-2</c:v>
                </c:pt>
                <c:pt idx="282">
                  <c:v>6.5217391304347824E-2</c:v>
                </c:pt>
                <c:pt idx="283">
                  <c:v>4.3478260869565216E-2</c:v>
                </c:pt>
                <c:pt idx="284">
                  <c:v>4.3478260869565216E-2</c:v>
                </c:pt>
                <c:pt idx="285">
                  <c:v>2.1739130434782608E-2</c:v>
                </c:pt>
                <c:pt idx="286">
                  <c:v>2.1739130434782608E-2</c:v>
                </c:pt>
                <c:pt idx="287">
                  <c:v>4.3478260869565216E-2</c:v>
                </c:pt>
                <c:pt idx="288">
                  <c:v>2.1739130434782608E-2</c:v>
                </c:pt>
                <c:pt idx="289">
                  <c:v>4.3478260869565216E-2</c:v>
                </c:pt>
                <c:pt idx="290">
                  <c:v>8.6956521739130432E-2</c:v>
                </c:pt>
                <c:pt idx="291">
                  <c:v>2.1739130434782608E-2</c:v>
                </c:pt>
                <c:pt idx="292">
                  <c:v>4.3478260869565216E-2</c:v>
                </c:pt>
                <c:pt idx="293">
                  <c:v>2.1739130434782608E-2</c:v>
                </c:pt>
                <c:pt idx="294">
                  <c:v>2.1739130434782608E-2</c:v>
                </c:pt>
                <c:pt idx="295">
                  <c:v>2.1739130434782608E-2</c:v>
                </c:pt>
                <c:pt idx="296">
                  <c:v>2.1739130434782608E-2</c:v>
                </c:pt>
                <c:pt idx="297">
                  <c:v>4.3478260869565216E-2</c:v>
                </c:pt>
                <c:pt idx="298">
                  <c:v>2.1739130434782608E-2</c:v>
                </c:pt>
                <c:pt idx="299">
                  <c:v>2.1739130434782608E-2</c:v>
                </c:pt>
                <c:pt idx="300">
                  <c:v>2.1739130434782608E-2</c:v>
                </c:pt>
                <c:pt idx="301">
                  <c:v>2.1739130434782608E-2</c:v>
                </c:pt>
                <c:pt idx="302">
                  <c:v>2.1739130434782608E-2</c:v>
                </c:pt>
                <c:pt idx="303">
                  <c:v>2.1739130434782608E-2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855440"/>
        <c:axId val="206902960"/>
      </c:barChart>
      <c:catAx>
        <c:axId val="70855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6902960"/>
        <c:crosses val="autoZero"/>
        <c:auto val="1"/>
        <c:lblAlgn val="ctr"/>
        <c:lblOffset val="100"/>
        <c:noMultiLvlLbl val="0"/>
      </c:catAx>
      <c:valAx>
        <c:axId val="20690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0855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工作表3!$C$6</c:f>
              <c:strCache>
                <c:ptCount val="1"/>
                <c:pt idx="0">
                  <c:v>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工作表3!$B$7:$B$310</c:f>
              <c:numCache>
                <c:formatCode>General</c:formatCode>
                <c:ptCount val="304"/>
                <c:pt idx="0">
                  <c:v>0.18181818181818182</c:v>
                </c:pt>
                <c:pt idx="1">
                  <c:v>0.24242424242424243</c:v>
                </c:pt>
                <c:pt idx="2">
                  <c:v>0.45454545454545453</c:v>
                </c:pt>
                <c:pt idx="3">
                  <c:v>0.54545454545454541</c:v>
                </c:pt>
                <c:pt idx="4">
                  <c:v>0.18181818181818182</c:v>
                </c:pt>
                <c:pt idx="5">
                  <c:v>3.0303030303030304E-2</c:v>
                </c:pt>
                <c:pt idx="6">
                  <c:v>8.0808080808080815E-2</c:v>
                </c:pt>
                <c:pt idx="7">
                  <c:v>0.19191919191919191</c:v>
                </c:pt>
                <c:pt idx="8">
                  <c:v>9.0909090909090912E-2</c:v>
                </c:pt>
                <c:pt idx="9">
                  <c:v>0.14141414141414141</c:v>
                </c:pt>
                <c:pt idx="10">
                  <c:v>0.18181818181818182</c:v>
                </c:pt>
                <c:pt idx="11">
                  <c:v>0.39393939393939392</c:v>
                </c:pt>
                <c:pt idx="12">
                  <c:v>3.0303030303030304E-2</c:v>
                </c:pt>
                <c:pt idx="13">
                  <c:v>0.28282828282828282</c:v>
                </c:pt>
                <c:pt idx="14">
                  <c:v>3.0303030303030304E-2</c:v>
                </c:pt>
                <c:pt idx="15">
                  <c:v>0.17171717171717171</c:v>
                </c:pt>
                <c:pt idx="16">
                  <c:v>3.0303030303030304E-2</c:v>
                </c:pt>
                <c:pt idx="17">
                  <c:v>0.18181818181818182</c:v>
                </c:pt>
                <c:pt idx="18">
                  <c:v>3.0303030303030304E-2</c:v>
                </c:pt>
                <c:pt idx="19">
                  <c:v>0.34343434343434343</c:v>
                </c:pt>
                <c:pt idx="20">
                  <c:v>8.0808080808080815E-2</c:v>
                </c:pt>
                <c:pt idx="21">
                  <c:v>0.25252525252525254</c:v>
                </c:pt>
                <c:pt idx="22">
                  <c:v>2.0202020202020204E-2</c:v>
                </c:pt>
                <c:pt idx="23">
                  <c:v>0.13131313131313133</c:v>
                </c:pt>
                <c:pt idx="24">
                  <c:v>0.50505050505050508</c:v>
                </c:pt>
                <c:pt idx="25">
                  <c:v>0.13131313131313133</c:v>
                </c:pt>
                <c:pt idx="26">
                  <c:v>0.17171717171717171</c:v>
                </c:pt>
                <c:pt idx="27">
                  <c:v>0.13131313131313133</c:v>
                </c:pt>
                <c:pt idx="28">
                  <c:v>0.10101010101010101</c:v>
                </c:pt>
                <c:pt idx="29">
                  <c:v>9.0909090909090912E-2</c:v>
                </c:pt>
                <c:pt idx="30">
                  <c:v>7.0707070707070704E-2</c:v>
                </c:pt>
                <c:pt idx="31">
                  <c:v>0.20202020202020202</c:v>
                </c:pt>
                <c:pt idx="32">
                  <c:v>1.0101010101010102E-2</c:v>
                </c:pt>
                <c:pt idx="33">
                  <c:v>0.13131313131313133</c:v>
                </c:pt>
                <c:pt idx="34">
                  <c:v>0.28282828282828282</c:v>
                </c:pt>
                <c:pt idx="35">
                  <c:v>4.0404040404040407E-2</c:v>
                </c:pt>
                <c:pt idx="36">
                  <c:v>6.0606060606060608E-2</c:v>
                </c:pt>
                <c:pt idx="37">
                  <c:v>0.1111111111111111</c:v>
                </c:pt>
                <c:pt idx="38">
                  <c:v>0.31313131313131315</c:v>
                </c:pt>
                <c:pt idx="39">
                  <c:v>0.26262626262626265</c:v>
                </c:pt>
                <c:pt idx="40">
                  <c:v>0.1111111111111111</c:v>
                </c:pt>
                <c:pt idx="41">
                  <c:v>3.0303030303030304E-2</c:v>
                </c:pt>
                <c:pt idx="42">
                  <c:v>6.0606060606060608E-2</c:v>
                </c:pt>
                <c:pt idx="43">
                  <c:v>0.18181818181818182</c:v>
                </c:pt>
                <c:pt idx="44">
                  <c:v>0.25252525252525254</c:v>
                </c:pt>
                <c:pt idx="45">
                  <c:v>0.33333333333333331</c:v>
                </c:pt>
                <c:pt idx="46">
                  <c:v>6.0606060606060608E-2</c:v>
                </c:pt>
                <c:pt idx="47">
                  <c:v>0.21212121212121213</c:v>
                </c:pt>
                <c:pt idx="48">
                  <c:v>8.0808080808080815E-2</c:v>
                </c:pt>
                <c:pt idx="49">
                  <c:v>9.0909090909090912E-2</c:v>
                </c:pt>
                <c:pt idx="50">
                  <c:v>0.13131313131313133</c:v>
                </c:pt>
                <c:pt idx="51">
                  <c:v>0.26262626262626265</c:v>
                </c:pt>
                <c:pt idx="52">
                  <c:v>9.0909090909090912E-2</c:v>
                </c:pt>
                <c:pt idx="53">
                  <c:v>0.28282828282828282</c:v>
                </c:pt>
                <c:pt idx="54">
                  <c:v>0.12121212121212122</c:v>
                </c:pt>
                <c:pt idx="55">
                  <c:v>6.0606060606060608E-2</c:v>
                </c:pt>
                <c:pt idx="56">
                  <c:v>5.0505050505050504E-2</c:v>
                </c:pt>
                <c:pt idx="57">
                  <c:v>0.22222222222222221</c:v>
                </c:pt>
                <c:pt idx="58">
                  <c:v>7.0707070707070704E-2</c:v>
                </c:pt>
                <c:pt idx="59">
                  <c:v>3.0303030303030304E-2</c:v>
                </c:pt>
                <c:pt idx="60">
                  <c:v>0.21212121212121213</c:v>
                </c:pt>
                <c:pt idx="61">
                  <c:v>2.0202020202020204E-2</c:v>
                </c:pt>
                <c:pt idx="62">
                  <c:v>0.19191919191919191</c:v>
                </c:pt>
                <c:pt idx="63">
                  <c:v>2.0202020202020204E-2</c:v>
                </c:pt>
                <c:pt idx="64">
                  <c:v>9.0909090909090912E-2</c:v>
                </c:pt>
                <c:pt idx="65">
                  <c:v>0.1111111111111111</c:v>
                </c:pt>
                <c:pt idx="66">
                  <c:v>8.0808080808080815E-2</c:v>
                </c:pt>
                <c:pt idx="67">
                  <c:v>0.20202020202020202</c:v>
                </c:pt>
                <c:pt idx="68">
                  <c:v>4.0404040404040407E-2</c:v>
                </c:pt>
                <c:pt idx="69">
                  <c:v>3.0303030303030304E-2</c:v>
                </c:pt>
                <c:pt idx="70">
                  <c:v>0.20202020202020202</c:v>
                </c:pt>
                <c:pt idx="71">
                  <c:v>0.43434343434343436</c:v>
                </c:pt>
                <c:pt idx="72">
                  <c:v>0.10101010101010101</c:v>
                </c:pt>
                <c:pt idx="73">
                  <c:v>0.21212121212121213</c:v>
                </c:pt>
                <c:pt idx="74">
                  <c:v>0.27272727272727271</c:v>
                </c:pt>
                <c:pt idx="75">
                  <c:v>9.0909090909090912E-2</c:v>
                </c:pt>
                <c:pt idx="76">
                  <c:v>0.24242424242424243</c:v>
                </c:pt>
                <c:pt idx="77">
                  <c:v>6.0606060606060608E-2</c:v>
                </c:pt>
                <c:pt idx="78">
                  <c:v>3.0303030303030304E-2</c:v>
                </c:pt>
                <c:pt idx="79">
                  <c:v>0.1111111111111111</c:v>
                </c:pt>
                <c:pt idx="80">
                  <c:v>0.25252525252525254</c:v>
                </c:pt>
                <c:pt idx="81">
                  <c:v>8.0808080808080815E-2</c:v>
                </c:pt>
                <c:pt idx="82">
                  <c:v>0.27272727272727271</c:v>
                </c:pt>
                <c:pt idx="83">
                  <c:v>4.0404040404040407E-2</c:v>
                </c:pt>
                <c:pt idx="84">
                  <c:v>0.15151515151515152</c:v>
                </c:pt>
                <c:pt idx="85">
                  <c:v>9.0909090909090912E-2</c:v>
                </c:pt>
                <c:pt idx="86">
                  <c:v>8.0808080808080815E-2</c:v>
                </c:pt>
                <c:pt idx="87">
                  <c:v>0.17171717171717171</c:v>
                </c:pt>
                <c:pt idx="88">
                  <c:v>0.17171717171717171</c:v>
                </c:pt>
                <c:pt idx="89">
                  <c:v>8.0808080808080815E-2</c:v>
                </c:pt>
                <c:pt idx="90">
                  <c:v>4.0404040404040407E-2</c:v>
                </c:pt>
                <c:pt idx="91">
                  <c:v>0.1111111111111111</c:v>
                </c:pt>
                <c:pt idx="92">
                  <c:v>0.1111111111111111</c:v>
                </c:pt>
                <c:pt idx="93">
                  <c:v>0.12121212121212122</c:v>
                </c:pt>
                <c:pt idx="94">
                  <c:v>8.0808080808080815E-2</c:v>
                </c:pt>
                <c:pt idx="95">
                  <c:v>5.0505050505050504E-2</c:v>
                </c:pt>
                <c:pt idx="96">
                  <c:v>4.0404040404040407E-2</c:v>
                </c:pt>
                <c:pt idx="97">
                  <c:v>0.23232323232323232</c:v>
                </c:pt>
                <c:pt idx="98">
                  <c:v>7.0707070707070704E-2</c:v>
                </c:pt>
                <c:pt idx="99">
                  <c:v>2.0202020202020204E-2</c:v>
                </c:pt>
                <c:pt idx="100">
                  <c:v>0.21212121212121213</c:v>
                </c:pt>
                <c:pt idx="101">
                  <c:v>0.18181818181818182</c:v>
                </c:pt>
                <c:pt idx="102">
                  <c:v>0.32323232323232326</c:v>
                </c:pt>
                <c:pt idx="103">
                  <c:v>0.12121212121212122</c:v>
                </c:pt>
                <c:pt idx="104">
                  <c:v>2.0202020202020204E-2</c:v>
                </c:pt>
                <c:pt idx="105">
                  <c:v>0.16161616161616163</c:v>
                </c:pt>
                <c:pt idx="106">
                  <c:v>4.0404040404040407E-2</c:v>
                </c:pt>
                <c:pt idx="107">
                  <c:v>0.24242424242424243</c:v>
                </c:pt>
                <c:pt idx="108">
                  <c:v>0.34343434343434343</c:v>
                </c:pt>
                <c:pt idx="109">
                  <c:v>0.12121212121212122</c:v>
                </c:pt>
                <c:pt idx="110">
                  <c:v>0.1111111111111111</c:v>
                </c:pt>
                <c:pt idx="111">
                  <c:v>0.15151515151515152</c:v>
                </c:pt>
                <c:pt idx="112">
                  <c:v>0.13131313131313133</c:v>
                </c:pt>
                <c:pt idx="113">
                  <c:v>0.16161616161616163</c:v>
                </c:pt>
                <c:pt idx="114">
                  <c:v>0.15151515151515152</c:v>
                </c:pt>
                <c:pt idx="115">
                  <c:v>0.12121212121212122</c:v>
                </c:pt>
                <c:pt idx="116">
                  <c:v>8.0808080808080815E-2</c:v>
                </c:pt>
                <c:pt idx="117">
                  <c:v>0.12121212121212122</c:v>
                </c:pt>
                <c:pt idx="118">
                  <c:v>0.27272727272727271</c:v>
                </c:pt>
                <c:pt idx="119">
                  <c:v>0.10101010101010101</c:v>
                </c:pt>
                <c:pt idx="120">
                  <c:v>0.10101010101010101</c:v>
                </c:pt>
                <c:pt idx="121">
                  <c:v>0.13131313131313133</c:v>
                </c:pt>
                <c:pt idx="122">
                  <c:v>6.0606060606060608E-2</c:v>
                </c:pt>
                <c:pt idx="123">
                  <c:v>0.23232323232323232</c:v>
                </c:pt>
                <c:pt idx="124">
                  <c:v>4.0404040404040407E-2</c:v>
                </c:pt>
                <c:pt idx="125">
                  <c:v>0.27272727272727271</c:v>
                </c:pt>
                <c:pt idx="126">
                  <c:v>8.0808080808080815E-2</c:v>
                </c:pt>
                <c:pt idx="127">
                  <c:v>3.0303030303030304E-2</c:v>
                </c:pt>
                <c:pt idx="128">
                  <c:v>2.0202020202020204E-2</c:v>
                </c:pt>
                <c:pt idx="129">
                  <c:v>0.13131313131313133</c:v>
                </c:pt>
                <c:pt idx="130">
                  <c:v>0.28282828282828282</c:v>
                </c:pt>
                <c:pt idx="131">
                  <c:v>0.1111111111111111</c:v>
                </c:pt>
                <c:pt idx="132">
                  <c:v>8.0808080808080815E-2</c:v>
                </c:pt>
                <c:pt idx="133">
                  <c:v>8.0808080808080815E-2</c:v>
                </c:pt>
                <c:pt idx="134">
                  <c:v>0.18181818181818182</c:v>
                </c:pt>
                <c:pt idx="135">
                  <c:v>8.0808080808080815E-2</c:v>
                </c:pt>
                <c:pt idx="136">
                  <c:v>0.13131313131313133</c:v>
                </c:pt>
                <c:pt idx="137">
                  <c:v>0.15151515151515152</c:v>
                </c:pt>
                <c:pt idx="138">
                  <c:v>0.12121212121212122</c:v>
                </c:pt>
                <c:pt idx="139">
                  <c:v>4.0404040404040407E-2</c:v>
                </c:pt>
                <c:pt idx="140">
                  <c:v>6.0606060606060608E-2</c:v>
                </c:pt>
                <c:pt idx="141">
                  <c:v>0.26262626262626265</c:v>
                </c:pt>
                <c:pt idx="142">
                  <c:v>0.18181818181818182</c:v>
                </c:pt>
                <c:pt idx="143">
                  <c:v>0.10101010101010101</c:v>
                </c:pt>
                <c:pt idx="144">
                  <c:v>8.0808080808080815E-2</c:v>
                </c:pt>
                <c:pt idx="145">
                  <c:v>0.19191919191919191</c:v>
                </c:pt>
                <c:pt idx="146">
                  <c:v>0.1111111111111111</c:v>
                </c:pt>
                <c:pt idx="147">
                  <c:v>0.18181818181818182</c:v>
                </c:pt>
                <c:pt idx="148">
                  <c:v>0.24242424242424243</c:v>
                </c:pt>
                <c:pt idx="149">
                  <c:v>6.0606060606060608E-2</c:v>
                </c:pt>
                <c:pt idx="150">
                  <c:v>1.0101010101010102E-2</c:v>
                </c:pt>
                <c:pt idx="151">
                  <c:v>0.27272727272727271</c:v>
                </c:pt>
                <c:pt idx="152">
                  <c:v>4.0404040404040407E-2</c:v>
                </c:pt>
                <c:pt idx="153">
                  <c:v>4.0404040404040407E-2</c:v>
                </c:pt>
                <c:pt idx="154">
                  <c:v>0.13131313131313133</c:v>
                </c:pt>
                <c:pt idx="155">
                  <c:v>0.1111111111111111</c:v>
                </c:pt>
                <c:pt idx="156">
                  <c:v>1.0101010101010102E-2</c:v>
                </c:pt>
                <c:pt idx="157">
                  <c:v>7.0707070707070704E-2</c:v>
                </c:pt>
                <c:pt idx="158">
                  <c:v>5.0505050505050504E-2</c:v>
                </c:pt>
                <c:pt idx="159">
                  <c:v>0.18181818181818182</c:v>
                </c:pt>
                <c:pt idx="160">
                  <c:v>2.0202020202020204E-2</c:v>
                </c:pt>
                <c:pt idx="161">
                  <c:v>0.14141414141414141</c:v>
                </c:pt>
                <c:pt idx="162">
                  <c:v>7.0707070707070704E-2</c:v>
                </c:pt>
                <c:pt idx="163">
                  <c:v>7.0707070707070704E-2</c:v>
                </c:pt>
                <c:pt idx="164">
                  <c:v>0.18181818181818182</c:v>
                </c:pt>
                <c:pt idx="165">
                  <c:v>3.0303030303030304E-2</c:v>
                </c:pt>
                <c:pt idx="166">
                  <c:v>6.0606060606060608E-2</c:v>
                </c:pt>
                <c:pt idx="167">
                  <c:v>1.0101010101010102E-2</c:v>
                </c:pt>
                <c:pt idx="168">
                  <c:v>4.0404040404040407E-2</c:v>
                </c:pt>
                <c:pt idx="169">
                  <c:v>9.0909090909090912E-2</c:v>
                </c:pt>
                <c:pt idx="170">
                  <c:v>0.29292929292929293</c:v>
                </c:pt>
                <c:pt idx="171">
                  <c:v>5.0505050505050504E-2</c:v>
                </c:pt>
                <c:pt idx="172">
                  <c:v>3.0303030303030304E-2</c:v>
                </c:pt>
                <c:pt idx="173">
                  <c:v>4.0404040404040407E-2</c:v>
                </c:pt>
                <c:pt idx="174">
                  <c:v>7.0707070707070704E-2</c:v>
                </c:pt>
                <c:pt idx="175">
                  <c:v>0.10101010101010101</c:v>
                </c:pt>
                <c:pt idx="176">
                  <c:v>7.0707070707070704E-2</c:v>
                </c:pt>
                <c:pt idx="177">
                  <c:v>6.0606060606060608E-2</c:v>
                </c:pt>
                <c:pt idx="178">
                  <c:v>0.15151515151515152</c:v>
                </c:pt>
                <c:pt idx="179">
                  <c:v>3.0303030303030304E-2</c:v>
                </c:pt>
                <c:pt idx="180">
                  <c:v>0.14141414141414141</c:v>
                </c:pt>
                <c:pt idx="181">
                  <c:v>3.0303030303030304E-2</c:v>
                </c:pt>
                <c:pt idx="182">
                  <c:v>4.0404040404040407E-2</c:v>
                </c:pt>
                <c:pt idx="183">
                  <c:v>4.0404040404040407E-2</c:v>
                </c:pt>
                <c:pt idx="184">
                  <c:v>0.14141414141414141</c:v>
                </c:pt>
                <c:pt idx="185">
                  <c:v>0.19191919191919191</c:v>
                </c:pt>
                <c:pt idx="186">
                  <c:v>6.0606060606060608E-2</c:v>
                </c:pt>
                <c:pt idx="187">
                  <c:v>7.0707070707070704E-2</c:v>
                </c:pt>
                <c:pt idx="188">
                  <c:v>0.10101010101010101</c:v>
                </c:pt>
                <c:pt idx="189">
                  <c:v>0.17171717171717171</c:v>
                </c:pt>
                <c:pt idx="190">
                  <c:v>2.0202020202020204E-2</c:v>
                </c:pt>
                <c:pt idx="191">
                  <c:v>1.0101010101010102E-2</c:v>
                </c:pt>
                <c:pt idx="192">
                  <c:v>3.0303030303030304E-2</c:v>
                </c:pt>
                <c:pt idx="193">
                  <c:v>7.0707070707070704E-2</c:v>
                </c:pt>
                <c:pt idx="194">
                  <c:v>5.0505050505050504E-2</c:v>
                </c:pt>
                <c:pt idx="195">
                  <c:v>2.0202020202020204E-2</c:v>
                </c:pt>
                <c:pt idx="196">
                  <c:v>6.0606060606060608E-2</c:v>
                </c:pt>
                <c:pt idx="197">
                  <c:v>6.0606060606060608E-2</c:v>
                </c:pt>
                <c:pt idx="198">
                  <c:v>0.1111111111111111</c:v>
                </c:pt>
                <c:pt idx="199">
                  <c:v>0.10101010101010101</c:v>
                </c:pt>
                <c:pt idx="200">
                  <c:v>0.19191919191919191</c:v>
                </c:pt>
                <c:pt idx="201">
                  <c:v>6.0606060606060608E-2</c:v>
                </c:pt>
                <c:pt idx="202">
                  <c:v>1.0101010101010102E-2</c:v>
                </c:pt>
                <c:pt idx="203">
                  <c:v>1.0101010101010102E-2</c:v>
                </c:pt>
                <c:pt idx="204">
                  <c:v>3.0303030303030304E-2</c:v>
                </c:pt>
                <c:pt idx="205">
                  <c:v>8.0808080808080815E-2</c:v>
                </c:pt>
                <c:pt idx="206">
                  <c:v>0.10101010101010101</c:v>
                </c:pt>
                <c:pt idx="207">
                  <c:v>0.10101010101010101</c:v>
                </c:pt>
                <c:pt idx="208">
                  <c:v>6.0606060606060608E-2</c:v>
                </c:pt>
                <c:pt idx="209">
                  <c:v>2.0202020202020204E-2</c:v>
                </c:pt>
                <c:pt idx="210">
                  <c:v>1.0101010101010102E-2</c:v>
                </c:pt>
                <c:pt idx="211">
                  <c:v>0.21212121212121213</c:v>
                </c:pt>
                <c:pt idx="212">
                  <c:v>2.0202020202020204E-2</c:v>
                </c:pt>
                <c:pt idx="213">
                  <c:v>1.0101010101010102E-2</c:v>
                </c:pt>
                <c:pt idx="214">
                  <c:v>1.0101010101010102E-2</c:v>
                </c:pt>
                <c:pt idx="215">
                  <c:v>2.0202020202020204E-2</c:v>
                </c:pt>
                <c:pt idx="216">
                  <c:v>2.0202020202020204E-2</c:v>
                </c:pt>
                <c:pt idx="217">
                  <c:v>2.0202020202020204E-2</c:v>
                </c:pt>
                <c:pt idx="218">
                  <c:v>1.0101010101010102E-2</c:v>
                </c:pt>
                <c:pt idx="219">
                  <c:v>3.0303030303030304E-2</c:v>
                </c:pt>
                <c:pt idx="220">
                  <c:v>1.0101010101010102E-2</c:v>
                </c:pt>
                <c:pt idx="221">
                  <c:v>6.0606060606060608E-2</c:v>
                </c:pt>
                <c:pt idx="222">
                  <c:v>1.0101010101010102E-2</c:v>
                </c:pt>
                <c:pt idx="223">
                  <c:v>2.0202020202020204E-2</c:v>
                </c:pt>
                <c:pt idx="224">
                  <c:v>0.16161616161616163</c:v>
                </c:pt>
                <c:pt idx="225">
                  <c:v>7.0707070707070704E-2</c:v>
                </c:pt>
                <c:pt idx="226">
                  <c:v>3.0303030303030304E-2</c:v>
                </c:pt>
                <c:pt idx="227">
                  <c:v>3.0303030303030304E-2</c:v>
                </c:pt>
                <c:pt idx="228">
                  <c:v>3.0303030303030304E-2</c:v>
                </c:pt>
                <c:pt idx="229">
                  <c:v>0.10101010101010101</c:v>
                </c:pt>
                <c:pt idx="230">
                  <c:v>3.0303030303030304E-2</c:v>
                </c:pt>
                <c:pt idx="231">
                  <c:v>4.0404040404040407E-2</c:v>
                </c:pt>
                <c:pt idx="232">
                  <c:v>8.0808080808080815E-2</c:v>
                </c:pt>
                <c:pt idx="233">
                  <c:v>4.0404040404040407E-2</c:v>
                </c:pt>
                <c:pt idx="234">
                  <c:v>5.0505050505050504E-2</c:v>
                </c:pt>
                <c:pt idx="235">
                  <c:v>3.0303030303030304E-2</c:v>
                </c:pt>
                <c:pt idx="236">
                  <c:v>4.0404040404040407E-2</c:v>
                </c:pt>
                <c:pt idx="237">
                  <c:v>4.0404040404040407E-2</c:v>
                </c:pt>
                <c:pt idx="238">
                  <c:v>3.0303030303030304E-2</c:v>
                </c:pt>
                <c:pt idx="239">
                  <c:v>2.0202020202020204E-2</c:v>
                </c:pt>
                <c:pt idx="240">
                  <c:v>3.0303030303030304E-2</c:v>
                </c:pt>
                <c:pt idx="241">
                  <c:v>2.0202020202020204E-2</c:v>
                </c:pt>
                <c:pt idx="242">
                  <c:v>8.0808080808080815E-2</c:v>
                </c:pt>
                <c:pt idx="243">
                  <c:v>7.0707070707070704E-2</c:v>
                </c:pt>
                <c:pt idx="244">
                  <c:v>1.0101010101010102E-2</c:v>
                </c:pt>
                <c:pt idx="245">
                  <c:v>3.0303030303030304E-2</c:v>
                </c:pt>
                <c:pt idx="246">
                  <c:v>1.0101010101010102E-2</c:v>
                </c:pt>
                <c:pt idx="247">
                  <c:v>3.0303030303030304E-2</c:v>
                </c:pt>
                <c:pt idx="248">
                  <c:v>3.0303030303030304E-2</c:v>
                </c:pt>
                <c:pt idx="249">
                  <c:v>1.0101010101010102E-2</c:v>
                </c:pt>
                <c:pt idx="250">
                  <c:v>1.0101010101010102E-2</c:v>
                </c:pt>
                <c:pt idx="251">
                  <c:v>4.0404040404040407E-2</c:v>
                </c:pt>
                <c:pt idx="252">
                  <c:v>3.0303030303030304E-2</c:v>
                </c:pt>
                <c:pt idx="253">
                  <c:v>1.0101010101010102E-2</c:v>
                </c:pt>
                <c:pt idx="254">
                  <c:v>2.0202020202020204E-2</c:v>
                </c:pt>
                <c:pt idx="255">
                  <c:v>2.0202020202020204E-2</c:v>
                </c:pt>
                <c:pt idx="256">
                  <c:v>2.0202020202020204E-2</c:v>
                </c:pt>
                <c:pt idx="257">
                  <c:v>3.0303030303030304E-2</c:v>
                </c:pt>
                <c:pt idx="258">
                  <c:v>1.0101010101010102E-2</c:v>
                </c:pt>
                <c:pt idx="259">
                  <c:v>2.0202020202020204E-2</c:v>
                </c:pt>
                <c:pt idx="260">
                  <c:v>4.0404040404040407E-2</c:v>
                </c:pt>
                <c:pt idx="261">
                  <c:v>1.0101010101010102E-2</c:v>
                </c:pt>
                <c:pt idx="262">
                  <c:v>1.0101010101010102E-2</c:v>
                </c:pt>
                <c:pt idx="263">
                  <c:v>4.0404040404040407E-2</c:v>
                </c:pt>
                <c:pt idx="264">
                  <c:v>1.0101010101010102E-2</c:v>
                </c:pt>
                <c:pt idx="265">
                  <c:v>1.0101010101010102E-2</c:v>
                </c:pt>
                <c:pt idx="266">
                  <c:v>1.0101010101010102E-2</c:v>
                </c:pt>
                <c:pt idx="267">
                  <c:v>1.0101010101010102E-2</c:v>
                </c:pt>
                <c:pt idx="268">
                  <c:v>1.0101010101010102E-2</c:v>
                </c:pt>
                <c:pt idx="269">
                  <c:v>1.0101010101010102E-2</c:v>
                </c:pt>
                <c:pt idx="270">
                  <c:v>1.0101010101010102E-2</c:v>
                </c:pt>
                <c:pt idx="271">
                  <c:v>2.0202020202020204E-2</c:v>
                </c:pt>
                <c:pt idx="272">
                  <c:v>1.0101010101010102E-2</c:v>
                </c:pt>
                <c:pt idx="273">
                  <c:v>1.0101010101010102E-2</c:v>
                </c:pt>
                <c:pt idx="274">
                  <c:v>1.0101010101010102E-2</c:v>
                </c:pt>
                <c:pt idx="275">
                  <c:v>1.0101010101010102E-2</c:v>
                </c:pt>
                <c:pt idx="276">
                  <c:v>1.0101010101010102E-2</c:v>
                </c:pt>
                <c:pt idx="277">
                  <c:v>1.0101010101010102E-2</c:v>
                </c:pt>
                <c:pt idx="278">
                  <c:v>1.0101010101010102E-2</c:v>
                </c:pt>
                <c:pt idx="279">
                  <c:v>1.0101010101010102E-2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</c:numCache>
            </c:numRef>
          </c:xVal>
          <c:yVal>
            <c:numRef>
              <c:f>工作表3!$C$7:$C$310</c:f>
              <c:numCache>
                <c:formatCode>General</c:formatCode>
                <c:ptCount val="304"/>
                <c:pt idx="0">
                  <c:v>0.17391304347826086</c:v>
                </c:pt>
                <c:pt idx="1">
                  <c:v>0.13043478260869565</c:v>
                </c:pt>
                <c:pt idx="2">
                  <c:v>0.34782608695652173</c:v>
                </c:pt>
                <c:pt idx="3">
                  <c:v>0.67391304347826086</c:v>
                </c:pt>
                <c:pt idx="4">
                  <c:v>0.47826086956521741</c:v>
                </c:pt>
                <c:pt idx="5">
                  <c:v>8.6956521739130432E-2</c:v>
                </c:pt>
                <c:pt idx="6">
                  <c:v>6.5217391304347824E-2</c:v>
                </c:pt>
                <c:pt idx="7">
                  <c:v>0.28260869565217389</c:v>
                </c:pt>
                <c:pt idx="8">
                  <c:v>0.13043478260869565</c:v>
                </c:pt>
                <c:pt idx="9">
                  <c:v>6.5217391304347824E-2</c:v>
                </c:pt>
                <c:pt idx="10">
                  <c:v>0.13043478260869565</c:v>
                </c:pt>
                <c:pt idx="11">
                  <c:v>0.58695652173913049</c:v>
                </c:pt>
                <c:pt idx="12">
                  <c:v>0</c:v>
                </c:pt>
                <c:pt idx="13">
                  <c:v>0.2608695652173913</c:v>
                </c:pt>
                <c:pt idx="14">
                  <c:v>4.3478260869565216E-2</c:v>
                </c:pt>
                <c:pt idx="15">
                  <c:v>0.34782608695652173</c:v>
                </c:pt>
                <c:pt idx="16">
                  <c:v>8.6956521739130432E-2</c:v>
                </c:pt>
                <c:pt idx="17">
                  <c:v>0.2608695652173913</c:v>
                </c:pt>
                <c:pt idx="18">
                  <c:v>2.1739130434782608E-2</c:v>
                </c:pt>
                <c:pt idx="19">
                  <c:v>0.56521739130434778</c:v>
                </c:pt>
                <c:pt idx="20">
                  <c:v>0.19565217391304349</c:v>
                </c:pt>
                <c:pt idx="21">
                  <c:v>0.2608695652173913</c:v>
                </c:pt>
                <c:pt idx="22">
                  <c:v>2.1739130434782608E-2</c:v>
                </c:pt>
                <c:pt idx="23">
                  <c:v>0.10869565217391304</c:v>
                </c:pt>
                <c:pt idx="24">
                  <c:v>0.39130434782608697</c:v>
                </c:pt>
                <c:pt idx="25">
                  <c:v>2.1739130434782608E-2</c:v>
                </c:pt>
                <c:pt idx="26">
                  <c:v>0.17391304347826086</c:v>
                </c:pt>
                <c:pt idx="27">
                  <c:v>0.10869565217391304</c:v>
                </c:pt>
                <c:pt idx="28">
                  <c:v>0.15217391304347827</c:v>
                </c:pt>
                <c:pt idx="29">
                  <c:v>6.5217391304347824E-2</c:v>
                </c:pt>
                <c:pt idx="30">
                  <c:v>0.10869565217391304</c:v>
                </c:pt>
                <c:pt idx="31">
                  <c:v>8.6956521739130432E-2</c:v>
                </c:pt>
                <c:pt idx="32">
                  <c:v>0.17391304347826086</c:v>
                </c:pt>
                <c:pt idx="33">
                  <c:v>0.13043478260869565</c:v>
                </c:pt>
                <c:pt idx="34">
                  <c:v>0.39130434782608697</c:v>
                </c:pt>
                <c:pt idx="35">
                  <c:v>6.5217391304347824E-2</c:v>
                </c:pt>
                <c:pt idx="36">
                  <c:v>0.13043478260869565</c:v>
                </c:pt>
                <c:pt idx="37">
                  <c:v>0.10869565217391304</c:v>
                </c:pt>
                <c:pt idx="38">
                  <c:v>0.52173913043478259</c:v>
                </c:pt>
                <c:pt idx="39">
                  <c:v>0.28260869565217389</c:v>
                </c:pt>
                <c:pt idx="40">
                  <c:v>0.10869565217391304</c:v>
                </c:pt>
                <c:pt idx="41">
                  <c:v>0</c:v>
                </c:pt>
                <c:pt idx="42">
                  <c:v>0.10869565217391304</c:v>
                </c:pt>
                <c:pt idx="43">
                  <c:v>0.15217391304347827</c:v>
                </c:pt>
                <c:pt idx="44">
                  <c:v>0.39130434782608697</c:v>
                </c:pt>
                <c:pt idx="45">
                  <c:v>0.2608695652173913</c:v>
                </c:pt>
                <c:pt idx="46">
                  <c:v>6.5217391304347824E-2</c:v>
                </c:pt>
                <c:pt idx="47">
                  <c:v>0.30434782608695654</c:v>
                </c:pt>
                <c:pt idx="48">
                  <c:v>0.10869565217391304</c:v>
                </c:pt>
                <c:pt idx="49">
                  <c:v>0.15217391304347827</c:v>
                </c:pt>
                <c:pt idx="50">
                  <c:v>8.6956521739130432E-2</c:v>
                </c:pt>
                <c:pt idx="51">
                  <c:v>0.13043478260869565</c:v>
                </c:pt>
                <c:pt idx="52">
                  <c:v>2.1739130434782608E-2</c:v>
                </c:pt>
                <c:pt idx="53">
                  <c:v>6.5217391304347824E-2</c:v>
                </c:pt>
                <c:pt idx="54">
                  <c:v>4.3478260869565216E-2</c:v>
                </c:pt>
                <c:pt idx="55">
                  <c:v>0</c:v>
                </c:pt>
                <c:pt idx="56">
                  <c:v>0.10869565217391304</c:v>
                </c:pt>
                <c:pt idx="57">
                  <c:v>0.2391304347826087</c:v>
                </c:pt>
                <c:pt idx="58">
                  <c:v>6.5217391304347824E-2</c:v>
                </c:pt>
                <c:pt idx="59">
                  <c:v>6.5217391304347824E-2</c:v>
                </c:pt>
                <c:pt idx="60">
                  <c:v>0.28260869565217389</c:v>
                </c:pt>
                <c:pt idx="61">
                  <c:v>2.1739130434782608E-2</c:v>
                </c:pt>
                <c:pt idx="62">
                  <c:v>0.2391304347826087</c:v>
                </c:pt>
                <c:pt idx="63">
                  <c:v>2.1739130434782608E-2</c:v>
                </c:pt>
                <c:pt idx="64">
                  <c:v>2.1739130434782608E-2</c:v>
                </c:pt>
                <c:pt idx="65">
                  <c:v>2.1739130434782608E-2</c:v>
                </c:pt>
                <c:pt idx="66">
                  <c:v>6.5217391304347824E-2</c:v>
                </c:pt>
                <c:pt idx="67">
                  <c:v>0.30434782608695654</c:v>
                </c:pt>
                <c:pt idx="68">
                  <c:v>2.1739130434782608E-2</c:v>
                </c:pt>
                <c:pt idx="69">
                  <c:v>0</c:v>
                </c:pt>
                <c:pt idx="70">
                  <c:v>0.28260869565217389</c:v>
                </c:pt>
                <c:pt idx="71">
                  <c:v>0.41304347826086957</c:v>
                </c:pt>
                <c:pt idx="72">
                  <c:v>0</c:v>
                </c:pt>
                <c:pt idx="73">
                  <c:v>0.15217391304347827</c:v>
                </c:pt>
                <c:pt idx="74">
                  <c:v>0.15217391304347827</c:v>
                </c:pt>
                <c:pt idx="75">
                  <c:v>6.5217391304347824E-2</c:v>
                </c:pt>
                <c:pt idx="76">
                  <c:v>0.17391304347826086</c:v>
                </c:pt>
                <c:pt idx="77">
                  <c:v>4.3478260869565216E-2</c:v>
                </c:pt>
                <c:pt idx="78">
                  <c:v>4.3478260869565216E-2</c:v>
                </c:pt>
                <c:pt idx="79">
                  <c:v>6.5217391304347824E-2</c:v>
                </c:pt>
                <c:pt idx="80">
                  <c:v>0.17391304347826086</c:v>
                </c:pt>
                <c:pt idx="81">
                  <c:v>0.10869565217391304</c:v>
                </c:pt>
                <c:pt idx="82">
                  <c:v>0.10869565217391304</c:v>
                </c:pt>
                <c:pt idx="83">
                  <c:v>0</c:v>
                </c:pt>
                <c:pt idx="84">
                  <c:v>0.17391304347826086</c:v>
                </c:pt>
                <c:pt idx="85">
                  <c:v>4.3478260869565216E-2</c:v>
                </c:pt>
                <c:pt idx="86">
                  <c:v>0.10869565217391304</c:v>
                </c:pt>
                <c:pt idx="87">
                  <c:v>0.13043478260869565</c:v>
                </c:pt>
                <c:pt idx="88">
                  <c:v>0.2608695652173913</c:v>
                </c:pt>
                <c:pt idx="89">
                  <c:v>4.3478260869565216E-2</c:v>
                </c:pt>
                <c:pt idx="90">
                  <c:v>2.1739130434782608E-2</c:v>
                </c:pt>
                <c:pt idx="91">
                  <c:v>0.13043478260869565</c:v>
                </c:pt>
                <c:pt idx="92">
                  <c:v>0.17391304347826086</c:v>
                </c:pt>
                <c:pt idx="93">
                  <c:v>6.5217391304347824E-2</c:v>
                </c:pt>
                <c:pt idx="94">
                  <c:v>8.6956521739130432E-2</c:v>
                </c:pt>
                <c:pt idx="95">
                  <c:v>6.5217391304347824E-2</c:v>
                </c:pt>
                <c:pt idx="96">
                  <c:v>0</c:v>
                </c:pt>
                <c:pt idx="97">
                  <c:v>8.6956521739130432E-2</c:v>
                </c:pt>
                <c:pt idx="98">
                  <c:v>2.1739130434782608E-2</c:v>
                </c:pt>
                <c:pt idx="99">
                  <c:v>2.1739130434782608E-2</c:v>
                </c:pt>
                <c:pt idx="100">
                  <c:v>4.3478260869565216E-2</c:v>
                </c:pt>
                <c:pt idx="101">
                  <c:v>8.6956521739130432E-2</c:v>
                </c:pt>
                <c:pt idx="102">
                  <c:v>0.32608695652173914</c:v>
                </c:pt>
                <c:pt idx="103">
                  <c:v>8.6956521739130432E-2</c:v>
                </c:pt>
                <c:pt idx="104">
                  <c:v>8.6956521739130432E-2</c:v>
                </c:pt>
                <c:pt idx="105">
                  <c:v>8.6956521739130432E-2</c:v>
                </c:pt>
                <c:pt idx="106">
                  <c:v>2.1739130434782608E-2</c:v>
                </c:pt>
                <c:pt idx="107">
                  <c:v>0.34782608695652173</c:v>
                </c:pt>
                <c:pt idx="108">
                  <c:v>0.41304347826086957</c:v>
                </c:pt>
                <c:pt idx="109">
                  <c:v>6.5217391304347824E-2</c:v>
                </c:pt>
                <c:pt idx="110">
                  <c:v>0.19565217391304349</c:v>
                </c:pt>
                <c:pt idx="111">
                  <c:v>4.3478260869565216E-2</c:v>
                </c:pt>
                <c:pt idx="112">
                  <c:v>0.19565217391304349</c:v>
                </c:pt>
                <c:pt idx="113">
                  <c:v>0.10869565217391304</c:v>
                </c:pt>
                <c:pt idx="114">
                  <c:v>0.34782608695652173</c:v>
                </c:pt>
                <c:pt idx="115">
                  <c:v>0.17391304347826086</c:v>
                </c:pt>
                <c:pt idx="116">
                  <c:v>2.1739130434782608E-2</c:v>
                </c:pt>
                <c:pt idx="117">
                  <c:v>4.3478260869565216E-2</c:v>
                </c:pt>
                <c:pt idx="118">
                  <c:v>0.71739130434782605</c:v>
                </c:pt>
                <c:pt idx="119">
                  <c:v>0.17391304347826086</c:v>
                </c:pt>
                <c:pt idx="120">
                  <c:v>0.21739130434782608</c:v>
                </c:pt>
                <c:pt idx="121">
                  <c:v>6.5217391304347824E-2</c:v>
                </c:pt>
                <c:pt idx="122">
                  <c:v>0.17391304347826086</c:v>
                </c:pt>
                <c:pt idx="123">
                  <c:v>0.43478260869565216</c:v>
                </c:pt>
                <c:pt idx="124">
                  <c:v>0.19565217391304349</c:v>
                </c:pt>
                <c:pt idx="125">
                  <c:v>0.15217391304347827</c:v>
                </c:pt>
                <c:pt idx="126">
                  <c:v>8.6956521739130432E-2</c:v>
                </c:pt>
                <c:pt idx="127">
                  <c:v>6.5217391304347824E-2</c:v>
                </c:pt>
                <c:pt idx="128">
                  <c:v>2.1739130434782608E-2</c:v>
                </c:pt>
                <c:pt idx="129">
                  <c:v>8.6956521739130432E-2</c:v>
                </c:pt>
                <c:pt idx="130">
                  <c:v>6.5217391304347824E-2</c:v>
                </c:pt>
                <c:pt idx="131">
                  <c:v>6.5217391304347824E-2</c:v>
                </c:pt>
                <c:pt idx="132">
                  <c:v>0.17391304347826086</c:v>
                </c:pt>
                <c:pt idx="133">
                  <c:v>8.6956521739130432E-2</c:v>
                </c:pt>
                <c:pt idx="134">
                  <c:v>0.19565217391304349</c:v>
                </c:pt>
                <c:pt idx="135">
                  <c:v>8.6956521739130432E-2</c:v>
                </c:pt>
                <c:pt idx="136">
                  <c:v>4.3478260869565216E-2</c:v>
                </c:pt>
                <c:pt idx="137">
                  <c:v>0.2608695652173913</c:v>
                </c:pt>
                <c:pt idx="138">
                  <c:v>0</c:v>
                </c:pt>
                <c:pt idx="139">
                  <c:v>8.6956521739130432E-2</c:v>
                </c:pt>
                <c:pt idx="140">
                  <c:v>6.5217391304347824E-2</c:v>
                </c:pt>
                <c:pt idx="141">
                  <c:v>0.28260869565217389</c:v>
                </c:pt>
                <c:pt idx="142">
                  <c:v>0.52173913043478259</c:v>
                </c:pt>
                <c:pt idx="143">
                  <c:v>0.2608695652173913</c:v>
                </c:pt>
                <c:pt idx="144">
                  <c:v>0.41304347826086957</c:v>
                </c:pt>
                <c:pt idx="145">
                  <c:v>2.1739130434782608E-2</c:v>
                </c:pt>
                <c:pt idx="146">
                  <c:v>0.21739130434782608</c:v>
                </c:pt>
                <c:pt idx="147">
                  <c:v>0.10869565217391304</c:v>
                </c:pt>
                <c:pt idx="148">
                  <c:v>0.17391304347826086</c:v>
                </c:pt>
                <c:pt idx="149">
                  <c:v>2.1739130434782608E-2</c:v>
                </c:pt>
                <c:pt idx="150">
                  <c:v>0</c:v>
                </c:pt>
                <c:pt idx="151">
                  <c:v>0.17391304347826086</c:v>
                </c:pt>
                <c:pt idx="152">
                  <c:v>0.10869565217391304</c:v>
                </c:pt>
                <c:pt idx="153">
                  <c:v>2.1739130434782608E-2</c:v>
                </c:pt>
                <c:pt idx="154">
                  <c:v>6.5217391304347824E-2</c:v>
                </c:pt>
                <c:pt idx="155">
                  <c:v>0.39130434782608697</c:v>
                </c:pt>
                <c:pt idx="156">
                  <c:v>0</c:v>
                </c:pt>
                <c:pt idx="157">
                  <c:v>8.6956521739130432E-2</c:v>
                </c:pt>
                <c:pt idx="158">
                  <c:v>4.3478260869565216E-2</c:v>
                </c:pt>
                <c:pt idx="159">
                  <c:v>0.28260869565217389</c:v>
                </c:pt>
                <c:pt idx="160">
                  <c:v>0.13043478260869565</c:v>
                </c:pt>
                <c:pt idx="161">
                  <c:v>0.15217391304347827</c:v>
                </c:pt>
                <c:pt idx="162">
                  <c:v>6.5217391304347824E-2</c:v>
                </c:pt>
                <c:pt idx="163">
                  <c:v>6.5217391304347824E-2</c:v>
                </c:pt>
                <c:pt idx="164">
                  <c:v>0.10869565217391304</c:v>
                </c:pt>
                <c:pt idx="165">
                  <c:v>0</c:v>
                </c:pt>
                <c:pt idx="166">
                  <c:v>6.5217391304347824E-2</c:v>
                </c:pt>
                <c:pt idx="167">
                  <c:v>0</c:v>
                </c:pt>
                <c:pt idx="168">
                  <c:v>4.3478260869565216E-2</c:v>
                </c:pt>
                <c:pt idx="169">
                  <c:v>0.28260869565217389</c:v>
                </c:pt>
                <c:pt idx="170">
                  <c:v>0.39130434782608697</c:v>
                </c:pt>
                <c:pt idx="171">
                  <c:v>2.1739130434782608E-2</c:v>
                </c:pt>
                <c:pt idx="172">
                  <c:v>2.1739130434782608E-2</c:v>
                </c:pt>
                <c:pt idx="173">
                  <c:v>0</c:v>
                </c:pt>
                <c:pt idx="174">
                  <c:v>0</c:v>
                </c:pt>
                <c:pt idx="175">
                  <c:v>2.1739130434782608E-2</c:v>
                </c:pt>
                <c:pt idx="176">
                  <c:v>0.13043478260869565</c:v>
                </c:pt>
                <c:pt idx="177">
                  <c:v>4.3478260869565216E-2</c:v>
                </c:pt>
                <c:pt idx="178">
                  <c:v>0.15217391304347827</c:v>
                </c:pt>
                <c:pt idx="179">
                  <c:v>2.1739130434782608E-2</c:v>
                </c:pt>
                <c:pt idx="180">
                  <c:v>0.2391304347826087</c:v>
                </c:pt>
                <c:pt idx="181">
                  <c:v>4.3478260869565216E-2</c:v>
                </c:pt>
                <c:pt idx="182">
                  <c:v>0</c:v>
                </c:pt>
                <c:pt idx="183">
                  <c:v>0</c:v>
                </c:pt>
                <c:pt idx="184">
                  <c:v>0.2391304347826087</c:v>
                </c:pt>
                <c:pt idx="185">
                  <c:v>0.13043478260869565</c:v>
                </c:pt>
                <c:pt idx="186">
                  <c:v>4.3478260869565216E-2</c:v>
                </c:pt>
                <c:pt idx="187">
                  <c:v>0.2608695652173913</c:v>
                </c:pt>
                <c:pt idx="188">
                  <c:v>0.15217391304347827</c:v>
                </c:pt>
                <c:pt idx="189">
                  <c:v>0.43478260869565216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0.19565217391304349</c:v>
                </c:pt>
                <c:pt idx="194">
                  <c:v>6.5217391304347824E-2</c:v>
                </c:pt>
                <c:pt idx="195">
                  <c:v>0</c:v>
                </c:pt>
                <c:pt idx="196">
                  <c:v>6.5217391304347824E-2</c:v>
                </c:pt>
                <c:pt idx="197">
                  <c:v>2.1739130434782608E-2</c:v>
                </c:pt>
                <c:pt idx="198">
                  <c:v>0.2391304347826087</c:v>
                </c:pt>
                <c:pt idx="199">
                  <c:v>6.5217391304347824E-2</c:v>
                </c:pt>
                <c:pt idx="200">
                  <c:v>0.10869565217391304</c:v>
                </c:pt>
                <c:pt idx="201">
                  <c:v>0.15217391304347827</c:v>
                </c:pt>
                <c:pt idx="202">
                  <c:v>0</c:v>
                </c:pt>
                <c:pt idx="203">
                  <c:v>0</c:v>
                </c:pt>
                <c:pt idx="204">
                  <c:v>4.3478260869565216E-2</c:v>
                </c:pt>
                <c:pt idx="205">
                  <c:v>0.15217391304347827</c:v>
                </c:pt>
                <c:pt idx="206">
                  <c:v>0.10869565217391304</c:v>
                </c:pt>
                <c:pt idx="207">
                  <c:v>0.13043478260869565</c:v>
                </c:pt>
                <c:pt idx="208">
                  <c:v>6.5217391304347824E-2</c:v>
                </c:pt>
                <c:pt idx="209">
                  <c:v>0</c:v>
                </c:pt>
                <c:pt idx="210">
                  <c:v>0</c:v>
                </c:pt>
                <c:pt idx="211">
                  <c:v>0.56521739130434778</c:v>
                </c:pt>
                <c:pt idx="212">
                  <c:v>2.1739130434782608E-2</c:v>
                </c:pt>
                <c:pt idx="213">
                  <c:v>0</c:v>
                </c:pt>
                <c:pt idx="214">
                  <c:v>2.1739130434782608E-2</c:v>
                </c:pt>
                <c:pt idx="215">
                  <c:v>2.1739130434782608E-2</c:v>
                </c:pt>
                <c:pt idx="216">
                  <c:v>0</c:v>
                </c:pt>
                <c:pt idx="217">
                  <c:v>8.6956521739130432E-2</c:v>
                </c:pt>
                <c:pt idx="218">
                  <c:v>2.1739130434782608E-2</c:v>
                </c:pt>
                <c:pt idx="219">
                  <c:v>0</c:v>
                </c:pt>
                <c:pt idx="220">
                  <c:v>2.1739130434782608E-2</c:v>
                </c:pt>
                <c:pt idx="221">
                  <c:v>0.10869565217391304</c:v>
                </c:pt>
                <c:pt idx="222">
                  <c:v>2.1739130434782608E-2</c:v>
                </c:pt>
                <c:pt idx="223">
                  <c:v>0</c:v>
                </c:pt>
                <c:pt idx="224">
                  <c:v>0.10869565217391304</c:v>
                </c:pt>
                <c:pt idx="225">
                  <c:v>0.21739130434782608</c:v>
                </c:pt>
                <c:pt idx="226">
                  <c:v>4.3478260869565216E-2</c:v>
                </c:pt>
                <c:pt idx="227">
                  <c:v>4.3478260869565216E-2</c:v>
                </c:pt>
                <c:pt idx="228">
                  <c:v>2.1739130434782608E-2</c:v>
                </c:pt>
                <c:pt idx="229">
                  <c:v>2.1739130434782608E-2</c:v>
                </c:pt>
                <c:pt idx="230">
                  <c:v>2.1739130434782608E-2</c:v>
                </c:pt>
                <c:pt idx="231">
                  <c:v>2.1739130434782608E-2</c:v>
                </c:pt>
                <c:pt idx="232">
                  <c:v>0.13043478260869565</c:v>
                </c:pt>
                <c:pt idx="233">
                  <c:v>4.3478260869565216E-2</c:v>
                </c:pt>
                <c:pt idx="234">
                  <c:v>2.1739130434782608E-2</c:v>
                </c:pt>
                <c:pt idx="235">
                  <c:v>0</c:v>
                </c:pt>
                <c:pt idx="236">
                  <c:v>2.1739130434782608E-2</c:v>
                </c:pt>
                <c:pt idx="237">
                  <c:v>4.3478260869565216E-2</c:v>
                </c:pt>
                <c:pt idx="238">
                  <c:v>0</c:v>
                </c:pt>
                <c:pt idx="239">
                  <c:v>4.3478260869565216E-2</c:v>
                </c:pt>
                <c:pt idx="240">
                  <c:v>0</c:v>
                </c:pt>
                <c:pt idx="241">
                  <c:v>0.13043478260869565</c:v>
                </c:pt>
                <c:pt idx="242">
                  <c:v>4.3478260869565216E-2</c:v>
                </c:pt>
                <c:pt idx="243">
                  <c:v>0.21739130434782608</c:v>
                </c:pt>
                <c:pt idx="244">
                  <c:v>2.1739130434782608E-2</c:v>
                </c:pt>
                <c:pt idx="245">
                  <c:v>4.3478260869565216E-2</c:v>
                </c:pt>
                <c:pt idx="246">
                  <c:v>2.1739130434782608E-2</c:v>
                </c:pt>
                <c:pt idx="247">
                  <c:v>8.6956521739130432E-2</c:v>
                </c:pt>
                <c:pt idx="248">
                  <c:v>0.10869565217391304</c:v>
                </c:pt>
                <c:pt idx="249">
                  <c:v>2.1739130434782608E-2</c:v>
                </c:pt>
                <c:pt idx="250">
                  <c:v>2.1739130434782608E-2</c:v>
                </c:pt>
                <c:pt idx="251">
                  <c:v>0.10869565217391304</c:v>
                </c:pt>
                <c:pt idx="252">
                  <c:v>0</c:v>
                </c:pt>
                <c:pt idx="253">
                  <c:v>6.5217391304347824E-2</c:v>
                </c:pt>
                <c:pt idx="254">
                  <c:v>2.1739130434782608E-2</c:v>
                </c:pt>
                <c:pt idx="255">
                  <c:v>4.3478260869565216E-2</c:v>
                </c:pt>
                <c:pt idx="256">
                  <c:v>2.1739130434782608E-2</c:v>
                </c:pt>
                <c:pt idx="257">
                  <c:v>4.3478260869565216E-2</c:v>
                </c:pt>
                <c:pt idx="258">
                  <c:v>2.1739130434782608E-2</c:v>
                </c:pt>
                <c:pt idx="259">
                  <c:v>0</c:v>
                </c:pt>
                <c:pt idx="260">
                  <c:v>4.3478260869565216E-2</c:v>
                </c:pt>
                <c:pt idx="261">
                  <c:v>0</c:v>
                </c:pt>
                <c:pt idx="262">
                  <c:v>0</c:v>
                </c:pt>
                <c:pt idx="263">
                  <c:v>4.3478260869565216E-2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0.13043478260869565</c:v>
                </c:pt>
                <c:pt idx="268">
                  <c:v>0</c:v>
                </c:pt>
                <c:pt idx="269">
                  <c:v>0.19565217391304349</c:v>
                </c:pt>
                <c:pt idx="270">
                  <c:v>0</c:v>
                </c:pt>
                <c:pt idx="271">
                  <c:v>6.5217391304347824E-2</c:v>
                </c:pt>
                <c:pt idx="272">
                  <c:v>0.15217391304347827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2.1739130434782608E-2</c:v>
                </c:pt>
                <c:pt idx="277">
                  <c:v>2.1739130434782608E-2</c:v>
                </c:pt>
                <c:pt idx="278">
                  <c:v>4.3478260869565216E-2</c:v>
                </c:pt>
                <c:pt idx="279">
                  <c:v>0</c:v>
                </c:pt>
                <c:pt idx="280">
                  <c:v>4.3478260869565216E-2</c:v>
                </c:pt>
                <c:pt idx="281">
                  <c:v>6.5217391304347824E-2</c:v>
                </c:pt>
                <c:pt idx="282">
                  <c:v>6.5217391304347824E-2</c:v>
                </c:pt>
                <c:pt idx="283">
                  <c:v>4.3478260869565216E-2</c:v>
                </c:pt>
                <c:pt idx="284">
                  <c:v>4.3478260869565216E-2</c:v>
                </c:pt>
                <c:pt idx="285">
                  <c:v>2.1739130434782608E-2</c:v>
                </c:pt>
                <c:pt idx="286">
                  <c:v>2.1739130434782608E-2</c:v>
                </c:pt>
                <c:pt idx="287">
                  <c:v>4.3478260869565216E-2</c:v>
                </c:pt>
                <c:pt idx="288">
                  <c:v>2.1739130434782608E-2</c:v>
                </c:pt>
                <c:pt idx="289">
                  <c:v>4.3478260869565216E-2</c:v>
                </c:pt>
                <c:pt idx="290">
                  <c:v>8.6956521739130432E-2</c:v>
                </c:pt>
                <c:pt idx="291">
                  <c:v>2.1739130434782608E-2</c:v>
                </c:pt>
                <c:pt idx="292">
                  <c:v>4.3478260869565216E-2</c:v>
                </c:pt>
                <c:pt idx="293">
                  <c:v>2.1739130434782608E-2</c:v>
                </c:pt>
                <c:pt idx="294">
                  <c:v>2.1739130434782608E-2</c:v>
                </c:pt>
                <c:pt idx="295">
                  <c:v>2.1739130434782608E-2</c:v>
                </c:pt>
                <c:pt idx="296">
                  <c:v>2.1739130434782608E-2</c:v>
                </c:pt>
                <c:pt idx="297">
                  <c:v>4.3478260869565216E-2</c:v>
                </c:pt>
                <c:pt idx="298">
                  <c:v>2.1739130434782608E-2</c:v>
                </c:pt>
                <c:pt idx="299">
                  <c:v>2.1739130434782608E-2</c:v>
                </c:pt>
                <c:pt idx="300">
                  <c:v>2.1739130434782608E-2</c:v>
                </c:pt>
                <c:pt idx="301">
                  <c:v>2.1739130434782608E-2</c:v>
                </c:pt>
                <c:pt idx="302">
                  <c:v>2.1739130434782608E-2</c:v>
                </c:pt>
                <c:pt idx="303">
                  <c:v>2.1739130434782608E-2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905760"/>
        <c:axId val="206906320"/>
      </c:scatterChart>
      <c:valAx>
        <c:axId val="20690576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6906320"/>
        <c:crosses val="autoZero"/>
        <c:crossBetween val="midCat"/>
      </c:valAx>
      <c:valAx>
        <c:axId val="20690632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6905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JJ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JJ!$A$8</c:f>
              <c:strCache>
                <c:ptCount val="1"/>
                <c:pt idx="0">
                  <c:v>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JJ!$B$7:$HR$7</c:f>
              <c:strCache>
                <c:ptCount val="225"/>
                <c:pt idx="0">
                  <c:v>useful</c:v>
                </c:pt>
                <c:pt idx="1">
                  <c:v>secure</c:v>
                </c:pt>
                <c:pt idx="2">
                  <c:v>impossible</c:v>
                </c:pt>
                <c:pt idx="3">
                  <c:v>private</c:v>
                </c:pt>
                <c:pt idx="4">
                  <c:v>confidential</c:v>
                </c:pt>
                <c:pt idx="5">
                  <c:v>human</c:v>
                </c:pt>
                <c:pt idx="6">
                  <c:v>regular</c:v>
                </c:pt>
                <c:pt idx="7">
                  <c:v>poor</c:v>
                </c:pt>
                <c:pt idx="8">
                  <c:v>corresponding</c:v>
                </c:pt>
                <c:pt idx="9">
                  <c:v>new</c:v>
                </c:pt>
                <c:pt idx="10">
                  <c:v>public</c:v>
                </c:pt>
                <c:pt idx="11">
                  <c:v>unique</c:v>
                </c:pt>
                <c:pt idx="12">
                  <c:v>available</c:v>
                </c:pt>
                <c:pt idx="13">
                  <c:v>active</c:v>
                </c:pt>
                <c:pt idx="14">
                  <c:v>important</c:v>
                </c:pt>
                <c:pt idx="15">
                  <c:v>multiple</c:v>
                </c:pt>
                <c:pt idx="16">
                  <c:v>broad</c:v>
                </c:pt>
                <c:pt idx="17">
                  <c:v>easier</c:v>
                </c:pt>
                <c:pt idx="18">
                  <c:v>particular</c:v>
                </c:pt>
                <c:pt idx="19">
                  <c:v>different</c:v>
                </c:pt>
                <c:pt idx="20">
                  <c:v>best</c:v>
                </c:pt>
                <c:pt idx="21">
                  <c:v>anonymous</c:v>
                </c:pt>
                <c:pt idx="22">
                  <c:v>difficult</c:v>
                </c:pt>
                <c:pt idx="23">
                  <c:v>sure</c:v>
                </c:pt>
                <c:pt idx="24">
                  <c:v>small</c:v>
                </c:pt>
                <c:pt idx="25">
                  <c:v>shared</c:v>
                </c:pt>
                <c:pt idx="26">
                  <c:v>internal</c:v>
                </c:pt>
                <c:pt idx="27">
                  <c:v>formal</c:v>
                </c:pt>
                <c:pt idx="28">
                  <c:v>high</c:v>
                </c:pt>
                <c:pt idx="29">
                  <c:v>successful</c:v>
                </c:pt>
                <c:pt idx="30">
                  <c:v>dynamic</c:v>
                </c:pt>
                <c:pt idx="31">
                  <c:v>real</c:v>
                </c:pt>
                <c:pt idx="32">
                  <c:v>short</c:v>
                </c:pt>
                <c:pt idx="33">
                  <c:v>external</c:v>
                </c:pt>
                <c:pt idx="34">
                  <c:v>independent</c:v>
                </c:pt>
                <c:pt idx="35">
                  <c:v>additional</c:v>
                </c:pt>
                <c:pt idx="36">
                  <c:v>single</c:v>
                </c:pt>
                <c:pt idx="37">
                  <c:v>manual</c:v>
                </c:pt>
                <c:pt idx="38">
                  <c:v>appropriate</c:v>
                </c:pt>
                <c:pt idx="39">
                  <c:v>simple</c:v>
                </c:pt>
                <c:pt idx="40">
                  <c:v>correct</c:v>
                </c:pt>
                <c:pt idx="41">
                  <c:v>likely</c:v>
                </c:pt>
                <c:pt idx="42">
                  <c:v>current</c:v>
                </c:pt>
                <c:pt idx="43">
                  <c:v>relevant</c:v>
                </c:pt>
                <c:pt idx="44">
                  <c:v>sensitive</c:v>
                </c:pt>
                <c:pt idx="45">
                  <c:v>possible</c:v>
                </c:pt>
                <c:pt idx="46">
                  <c:v>certain</c:v>
                </c:pt>
                <c:pt idx="47">
                  <c:v>automated</c:v>
                </c:pt>
                <c:pt idx="48">
                  <c:v>mobile</c:v>
                </c:pt>
                <c:pt idx="49">
                  <c:v>unauthorized</c:v>
                </c:pt>
                <c:pt idx="50">
                  <c:v>suspicious</c:v>
                </c:pt>
                <c:pt idx="51">
                  <c:v>malicious</c:v>
                </c:pt>
                <c:pt idx="52">
                  <c:v>extra</c:v>
                </c:pt>
                <c:pt idx="53">
                  <c:v>able</c:v>
                </c:pt>
                <c:pt idx="54">
                  <c:v>fake</c:v>
                </c:pt>
                <c:pt idx="55">
                  <c:v>inconsistent</c:v>
                </c:pt>
                <c:pt idx="56">
                  <c:v>potential</c:v>
                </c:pt>
                <c:pt idx="57">
                  <c:v>wary</c:v>
                </c:pt>
                <c:pt idx="58">
                  <c:v>proper</c:v>
                </c:pt>
                <c:pt idx="59">
                  <c:v>major</c:v>
                </c:pt>
                <c:pt idx="60">
                  <c:v>username</c:v>
                </c:pt>
                <c:pt idx="61">
                  <c:v>better</c:v>
                </c:pt>
                <c:pt idx="62">
                  <c:v>database-driven</c:v>
                </c:pt>
                <c:pt idx="63">
                  <c:v>uncommon</c:v>
                </c:pt>
                <c:pt idx="64">
                  <c:v>unchanged</c:v>
                </c:pt>
                <c:pt idx="65">
                  <c:v>legitimate</c:v>
                </c:pt>
                <c:pt idx="66">
                  <c:v>general</c:v>
                </c:pt>
                <c:pt idx="67">
                  <c:v>actual</c:v>
                </c:pt>
                <c:pt idx="68">
                  <c:v>accessible</c:v>
                </c:pt>
                <c:pt idx="69">
                  <c:v>effective</c:v>
                </c:pt>
                <c:pt idx="70">
                  <c:v>complete</c:v>
                </c:pt>
                <c:pt idx="71">
                  <c:v>aware</c:v>
                </c:pt>
                <c:pt idx="72">
                  <c:v>automatic</c:v>
                </c:pt>
                <c:pt idx="73">
                  <c:v>TRUE</c:v>
                </c:pt>
                <c:pt idx="74">
                  <c:v>red</c:v>
                </c:pt>
                <c:pt idx="75">
                  <c:v>close</c:v>
                </c:pt>
                <c:pt idx="76">
                  <c:v>separate</c:v>
                </c:pt>
                <c:pt idx="77">
                  <c:v>previous</c:v>
                </c:pt>
                <c:pt idx="78">
                  <c:v>unnecessary</c:v>
                </c:pt>
                <c:pt idx="79">
                  <c:v>untrusted</c:v>
                </c:pt>
                <c:pt idx="80">
                  <c:v>unexpected</c:v>
                </c:pt>
                <c:pt idx="81">
                  <c:v>arbitrary</c:v>
                </c:pt>
                <c:pt idx="82">
                  <c:v>significant</c:v>
                </c:pt>
                <c:pt idx="83">
                  <c:v>severe</c:v>
                </c:pt>
                <c:pt idx="84">
                  <c:v>specific</c:v>
                </c:pt>
                <c:pt idx="85">
                  <c:v>large</c:v>
                </c:pt>
                <c:pt idx="86">
                  <c:v>global</c:v>
                </c:pt>
                <c:pt idx="87">
                  <c:v>FALSE</c:v>
                </c:pt>
                <c:pt idx="88">
                  <c:v>critical</c:v>
                </c:pt>
                <c:pt idx="89">
                  <c:v>privileged</c:v>
                </c:pt>
                <c:pt idx="90">
                  <c:v>unable</c:v>
                </c:pt>
                <c:pt idx="91">
                  <c:v>wrong</c:v>
                </c:pt>
                <c:pt idx="92">
                  <c:v>unavailable</c:v>
                </c:pt>
                <c:pt idx="93">
                  <c:v>dangerous</c:v>
                </c:pt>
                <c:pt idx="94">
                  <c:v>downstream</c:v>
                </c:pt>
                <c:pt idx="95">
                  <c:v>double</c:v>
                </c:pt>
                <c:pt idx="96">
                  <c:v>normal</c:v>
                </c:pt>
                <c:pt idx="97">
                  <c:v>greater</c:v>
                </c:pt>
                <c:pt idx="98">
                  <c:v>essential</c:v>
                </c:pt>
                <c:pt idx="99">
                  <c:v>responsible</c:v>
                </c:pt>
                <c:pt idx="100">
                  <c:v>valid</c:v>
                </c:pt>
                <c:pt idx="101">
                  <c:v>accurate</c:v>
                </c:pt>
                <c:pt idx="102">
                  <c:v>vulnerable</c:v>
                </c:pt>
                <c:pt idx="103">
                  <c:v>day-to-day</c:v>
                </c:pt>
                <c:pt idx="104">
                  <c:v>subject</c:v>
                </c:pt>
                <c:pt idx="105">
                  <c:v>prone</c:v>
                </c:pt>
                <c:pt idx="106">
                  <c:v>prominent</c:v>
                </c:pt>
                <c:pt idx="107">
                  <c:v>structured</c:v>
                </c:pt>
                <c:pt idx="108">
                  <c:v>third-party</c:v>
                </c:pt>
                <c:pt idx="109">
                  <c:v>entire</c:v>
                </c:pt>
                <c:pt idx="110">
                  <c:v>mid</c:v>
                </c:pt>
                <c:pt idx="111">
                  <c:v>common</c:v>
                </c:pt>
                <c:pt idx="112">
                  <c:v>similar</c:v>
                </c:pt>
                <c:pt idx="113">
                  <c:v>massive</c:v>
                </c:pt>
                <c:pt idx="114">
                  <c:v>valuable</c:v>
                </c:pt>
                <c:pt idx="115">
                  <c:v>reliable</c:v>
                </c:pt>
                <c:pt idx="116">
                  <c:v>traditional</c:v>
                </c:pt>
                <c:pt idx="117">
                  <c:v>rare</c:v>
                </c:pt>
                <c:pt idx="118">
                  <c:v>static</c:v>
                </c:pt>
                <c:pt idx="119">
                  <c:v>reasonable</c:v>
                </c:pt>
                <c:pt idx="120">
                  <c:v>primary</c:v>
                </c:pt>
                <c:pt idx="121">
                  <c:v>environmental</c:v>
                </c:pt>
                <c:pt idx="122">
                  <c:v>equivalent</c:v>
                </c:pt>
                <c:pt idx="123">
                  <c:v>main</c:v>
                </c:pt>
                <c:pt idx="124">
                  <c:v>subsequent</c:v>
                </c:pt>
                <c:pt idx="125">
                  <c:v>present</c:v>
                </c:pt>
                <c:pt idx="126">
                  <c:v>alert</c:v>
                </c:pt>
                <c:pt idx="127">
                  <c:v>free</c:v>
                </c:pt>
                <c:pt idx="128">
                  <c:v>standard</c:v>
                </c:pt>
                <c:pt idx="129">
                  <c:v>direct</c:v>
                </c:pt>
                <c:pt idx="130">
                  <c:v>original</c:v>
                </c:pt>
                <c:pt idx="131">
                  <c:v>open</c:v>
                </c:pt>
                <c:pt idx="132">
                  <c:v>larger</c:v>
                </c:pt>
                <c:pt idx="133">
                  <c:v>select</c:v>
                </c:pt>
                <c:pt idx="134">
                  <c:v>narrow</c:v>
                </c:pt>
                <c:pt idx="135">
                  <c:v>safe</c:v>
                </c:pt>
                <c:pt idx="136">
                  <c:v>random</c:v>
                </c:pt>
                <c:pt idx="137">
                  <c:v>protected</c:v>
                </c:pt>
                <c:pt idx="138">
                  <c:v>feasible</c:v>
                </c:pt>
                <c:pt idx="139">
                  <c:v>absolute</c:v>
                </c:pt>
                <c:pt idx="140">
                  <c:v>black</c:v>
                </c:pt>
                <c:pt idx="141">
                  <c:v>disabled</c:v>
                </c:pt>
                <c:pt idx="142">
                  <c:v>susceptible</c:v>
                </c:pt>
                <c:pt idx="143">
                  <c:v>second</c:v>
                </c:pt>
                <c:pt idx="144">
                  <c:v>weak</c:v>
                </c:pt>
                <c:pt idx="145">
                  <c:v>longer</c:v>
                </c:pt>
                <c:pt idx="146">
                  <c:v>non-standard</c:v>
                </c:pt>
                <c:pt idx="147">
                  <c:v>built-in</c:v>
                </c:pt>
                <c:pt idx="148">
                  <c:v>insecure</c:v>
                </c:pt>
                <c:pt idx="149">
                  <c:v>unusual</c:v>
                </c:pt>
                <c:pt idx="150">
                  <c:v>blue</c:v>
                </c:pt>
                <c:pt idx="151">
                  <c:v>careful</c:v>
                </c:pt>
                <c:pt idx="152">
                  <c:v>native</c:v>
                </c:pt>
                <c:pt idx="153">
                  <c:v>related</c:v>
                </c:pt>
                <c:pt idx="154">
                  <c:v>sufficient</c:v>
                </c:pt>
                <c:pt idx="155">
                  <c:v>typical</c:v>
                </c:pt>
                <c:pt idx="156">
                  <c:v>executable</c:v>
                </c:pt>
                <c:pt idx="157">
                  <c:v>special</c:v>
                </c:pt>
                <c:pt idx="158">
                  <c:v>obsolete</c:v>
                </c:pt>
                <c:pt idx="159">
                  <c:v>unencrypted</c:v>
                </c:pt>
                <c:pt idx="160">
                  <c:v>higher</c:v>
                </c:pt>
                <c:pt idx="161">
                  <c:v>centralized</c:v>
                </c:pt>
                <c:pt idx="162">
                  <c:v>limited</c:v>
                </c:pt>
                <c:pt idx="163">
                  <c:v>precise</c:v>
                </c:pt>
                <c:pt idx="164">
                  <c:v>necessary</c:v>
                </c:pt>
                <c:pt idx="165">
                  <c:v>perfect</c:v>
                </c:pt>
                <c:pt idx="166">
                  <c:v>applicable</c:v>
                </c:pt>
                <c:pt idx="167">
                  <c:v>improper</c:v>
                </c:pt>
                <c:pt idx="168">
                  <c:v>strong</c:v>
                </c:pt>
                <c:pt idx="169">
                  <c:v>risky</c:v>
                </c:pt>
                <c:pt idx="170">
                  <c:v>extensive</c:v>
                </c:pt>
                <c:pt idx="171">
                  <c:v>binary</c:v>
                </c:pt>
                <c:pt idx="172">
                  <c:v>intermediate</c:v>
                </c:pt>
                <c:pt idx="173">
                  <c:v>safest</c:v>
                </c:pt>
                <c:pt idx="174">
                  <c:v>hidden</c:v>
                </c:pt>
                <c:pt idx="175">
                  <c:v>virtual</c:v>
                </c:pt>
                <c:pt idx="176">
                  <c:v>detectable</c:v>
                </c:pt>
                <c:pt idx="177">
                  <c:v>incorrect</c:v>
                </c:pt>
                <c:pt idx="178">
                  <c:v>timely</c:v>
                </c:pt>
                <c:pt idx="179">
                  <c:v>fixed</c:v>
                </c:pt>
                <c:pt idx="180">
                  <c:v>low-level</c:v>
                </c:pt>
                <c:pt idx="181">
                  <c:v>intermediary</c:v>
                </c:pt>
                <c:pt idx="182">
                  <c:v>recipient</c:v>
                </c:pt>
                <c:pt idx="183">
                  <c:v>minimal</c:v>
                </c:pt>
                <c:pt idx="184">
                  <c:v>diagnostic</c:v>
                </c:pt>
                <c:pt idx="185">
                  <c:v>man-in-the-middle</c:v>
                </c:pt>
                <c:pt idx="186">
                  <c:v>predictable</c:v>
                </c:pt>
                <c:pt idx="187">
                  <c:v>transmitted</c:v>
                </c:pt>
                <c:pt idx="188">
                  <c:v>primitive</c:v>
                </c:pt>
                <c:pt idx="189">
                  <c:v>e-mail</c:v>
                </c:pt>
                <c:pt idx="190">
                  <c:v>exploitable</c:v>
                </c:pt>
                <c:pt idx="191">
                  <c:v>relative</c:v>
                </c:pt>
                <c:pt idx="192">
                  <c:v>loose</c:v>
                </c:pt>
                <c:pt idx="193">
                  <c:v>exceptional</c:v>
                </c:pt>
                <c:pt idx="194">
                  <c:v>exclusive</c:v>
                </c:pt>
                <c:pt idx="195">
                  <c:v>adequate</c:v>
                </c:pt>
                <c:pt idx="196">
                  <c:v>adhering</c:v>
                </c:pt>
                <c:pt idx="197">
                  <c:v>trustworthy</c:v>
                </c:pt>
                <c:pt idx="198">
                  <c:v>white</c:v>
                </c:pt>
                <c:pt idx="199">
                  <c:v>simpler</c:v>
                </c:pt>
                <c:pt idx="200">
                  <c:v>helpful</c:v>
                </c:pt>
                <c:pt idx="201">
                  <c:v>predefined</c:v>
                </c:pt>
                <c:pt idx="202">
                  <c:v>real-world</c:v>
                </c:pt>
                <c:pt idx="203">
                  <c:v>classic</c:v>
                </c:pt>
                <c:pt idx="204">
                  <c:v>one-way</c:v>
                </c:pt>
                <c:pt idx="205">
                  <c:v>inbound</c:v>
                </c:pt>
                <c:pt idx="206">
                  <c:v>outbound</c:v>
                </c:pt>
                <c:pt idx="207">
                  <c:v>infinite</c:v>
                </c:pt>
                <c:pt idx="208">
                  <c:v>hard-coded</c:v>
                </c:pt>
                <c:pt idx="209">
                  <c:v>distinct</c:v>
                </c:pt>
                <c:pt idx="210">
                  <c:v>drive-by</c:v>
                </c:pt>
                <c:pt idx="211">
                  <c:v>well-known</c:v>
                </c:pt>
                <c:pt idx="212">
                  <c:v>=</c:v>
                </c:pt>
                <c:pt idx="213">
                  <c:v>32-bit</c:v>
                </c:pt>
                <c:pt idx="214">
                  <c:v>64-bit</c:v>
                </c:pt>
                <c:pt idx="215">
                  <c:v>following</c:v>
                </c:pt>
                <c:pt idx="216">
                  <c:v>later</c:v>
                </c:pt>
                <c:pt idx="217">
                  <c:v>parallel</c:v>
                </c:pt>
                <c:pt idx="218">
                  <c:v>cryptographic</c:v>
                </c:pt>
                <c:pt idx="219">
                  <c:v>asynchronous</c:v>
                </c:pt>
                <c:pt idx="220">
                  <c:v>http</c:v>
                </c:pt>
                <c:pt idx="221">
                  <c:v>broken</c:v>
                </c:pt>
                <c:pt idx="222">
                  <c:v>pseudo-random</c:v>
                </c:pt>
                <c:pt idx="223">
                  <c:v>mitigating</c:v>
                </c:pt>
                <c:pt idx="224">
                  <c:v>deceptive</c:v>
                </c:pt>
              </c:strCache>
            </c:strRef>
          </c:cat>
          <c:val>
            <c:numRef>
              <c:f>JJ!$B$8:$HR$8</c:f>
              <c:numCache>
                <c:formatCode>General</c:formatCode>
                <c:ptCount val="225"/>
                <c:pt idx="0">
                  <c:v>8.0808080808080815E-2</c:v>
                </c:pt>
                <c:pt idx="1">
                  <c:v>0.25252525252525254</c:v>
                </c:pt>
                <c:pt idx="2">
                  <c:v>6.0606060606060608E-2</c:v>
                </c:pt>
                <c:pt idx="3">
                  <c:v>0.15151515151515152</c:v>
                </c:pt>
                <c:pt idx="4">
                  <c:v>4.0404040404040407E-2</c:v>
                </c:pt>
                <c:pt idx="5">
                  <c:v>9.0909090909090912E-2</c:v>
                </c:pt>
                <c:pt idx="6">
                  <c:v>0.16161616161616163</c:v>
                </c:pt>
                <c:pt idx="7">
                  <c:v>7.0707070707070704E-2</c:v>
                </c:pt>
                <c:pt idx="8">
                  <c:v>1.0101010101010102E-2</c:v>
                </c:pt>
                <c:pt idx="9">
                  <c:v>0.5757575757575758</c:v>
                </c:pt>
                <c:pt idx="10">
                  <c:v>0.21212121212121213</c:v>
                </c:pt>
                <c:pt idx="11">
                  <c:v>0.15151515151515152</c:v>
                </c:pt>
                <c:pt idx="12">
                  <c:v>0.32323232323232326</c:v>
                </c:pt>
                <c:pt idx="13">
                  <c:v>8.0808080808080815E-2</c:v>
                </c:pt>
                <c:pt idx="14">
                  <c:v>0.38383838383838381</c:v>
                </c:pt>
                <c:pt idx="15">
                  <c:v>0.18181818181818182</c:v>
                </c:pt>
                <c:pt idx="16">
                  <c:v>5.0505050505050504E-2</c:v>
                </c:pt>
                <c:pt idx="17">
                  <c:v>0.10101010101010101</c:v>
                </c:pt>
                <c:pt idx="18">
                  <c:v>0.1111111111111111</c:v>
                </c:pt>
                <c:pt idx="19">
                  <c:v>0.34343434343434343</c:v>
                </c:pt>
                <c:pt idx="20">
                  <c:v>0.35353535353535354</c:v>
                </c:pt>
                <c:pt idx="21">
                  <c:v>1.0101010101010102E-2</c:v>
                </c:pt>
                <c:pt idx="22">
                  <c:v>0.23232323232323232</c:v>
                </c:pt>
                <c:pt idx="23">
                  <c:v>0.29292929292929293</c:v>
                </c:pt>
                <c:pt idx="24">
                  <c:v>0.15151515151515152</c:v>
                </c:pt>
                <c:pt idx="25">
                  <c:v>4.0404040404040407E-2</c:v>
                </c:pt>
                <c:pt idx="26">
                  <c:v>0.12121212121212122</c:v>
                </c:pt>
                <c:pt idx="27">
                  <c:v>2.0202020202020204E-2</c:v>
                </c:pt>
                <c:pt idx="28">
                  <c:v>0.17171717171717171</c:v>
                </c:pt>
                <c:pt idx="29">
                  <c:v>0.1111111111111111</c:v>
                </c:pt>
                <c:pt idx="30">
                  <c:v>7.0707070707070704E-2</c:v>
                </c:pt>
                <c:pt idx="31">
                  <c:v>0.18181818181818182</c:v>
                </c:pt>
                <c:pt idx="32">
                  <c:v>0.10101010101010101</c:v>
                </c:pt>
                <c:pt idx="33">
                  <c:v>0.13131313131313133</c:v>
                </c:pt>
                <c:pt idx="34">
                  <c:v>8.0808080808080815E-2</c:v>
                </c:pt>
                <c:pt idx="35">
                  <c:v>0.26262626262626265</c:v>
                </c:pt>
                <c:pt idx="36">
                  <c:v>0.12121212121212122</c:v>
                </c:pt>
                <c:pt idx="37">
                  <c:v>2.0202020202020204E-2</c:v>
                </c:pt>
                <c:pt idx="38">
                  <c:v>7.0707070707070704E-2</c:v>
                </c:pt>
                <c:pt idx="39">
                  <c:v>0.22222222222222221</c:v>
                </c:pt>
                <c:pt idx="40">
                  <c:v>4.0404040404040407E-2</c:v>
                </c:pt>
                <c:pt idx="41">
                  <c:v>0.30303030303030304</c:v>
                </c:pt>
                <c:pt idx="42">
                  <c:v>0.12121212121212122</c:v>
                </c:pt>
                <c:pt idx="43">
                  <c:v>9.0909090909090912E-2</c:v>
                </c:pt>
                <c:pt idx="44">
                  <c:v>0.19191919191919191</c:v>
                </c:pt>
                <c:pt idx="45">
                  <c:v>0.27272727272727271</c:v>
                </c:pt>
                <c:pt idx="46">
                  <c:v>0.1111111111111111</c:v>
                </c:pt>
                <c:pt idx="47">
                  <c:v>4.0404040404040407E-2</c:v>
                </c:pt>
                <c:pt idx="48">
                  <c:v>0.19191919191919191</c:v>
                </c:pt>
                <c:pt idx="49">
                  <c:v>6.0606060606060608E-2</c:v>
                </c:pt>
                <c:pt idx="50">
                  <c:v>0.1111111111111111</c:v>
                </c:pt>
                <c:pt idx="51">
                  <c:v>0.34343434343434343</c:v>
                </c:pt>
                <c:pt idx="52">
                  <c:v>3.0303030303030304E-2</c:v>
                </c:pt>
                <c:pt idx="53">
                  <c:v>0.35353535353535354</c:v>
                </c:pt>
                <c:pt idx="54">
                  <c:v>0.1111111111111111</c:v>
                </c:pt>
                <c:pt idx="55">
                  <c:v>1.0101010101010102E-2</c:v>
                </c:pt>
                <c:pt idx="56">
                  <c:v>0.20202020202020202</c:v>
                </c:pt>
                <c:pt idx="57">
                  <c:v>3.0303030303030304E-2</c:v>
                </c:pt>
                <c:pt idx="58">
                  <c:v>6.0606060606060608E-2</c:v>
                </c:pt>
                <c:pt idx="59">
                  <c:v>0.24242424242424243</c:v>
                </c:pt>
                <c:pt idx="60">
                  <c:v>2.0202020202020204E-2</c:v>
                </c:pt>
                <c:pt idx="61">
                  <c:v>0.19191919191919191</c:v>
                </c:pt>
                <c:pt idx="62">
                  <c:v>1.0101010101010102E-2</c:v>
                </c:pt>
                <c:pt idx="63">
                  <c:v>1.0101010101010102E-2</c:v>
                </c:pt>
                <c:pt idx="64">
                  <c:v>1.0101010101010102E-2</c:v>
                </c:pt>
                <c:pt idx="65">
                  <c:v>0.12121212121212122</c:v>
                </c:pt>
                <c:pt idx="66">
                  <c:v>0.1111111111111111</c:v>
                </c:pt>
                <c:pt idx="67">
                  <c:v>7.0707070707070704E-2</c:v>
                </c:pt>
                <c:pt idx="68">
                  <c:v>3.0303030303030304E-2</c:v>
                </c:pt>
                <c:pt idx="69">
                  <c:v>0.23232323232323232</c:v>
                </c:pt>
                <c:pt idx="70">
                  <c:v>0.14141414141414141</c:v>
                </c:pt>
                <c:pt idx="71">
                  <c:v>0.14141414141414141</c:v>
                </c:pt>
                <c:pt idx="72">
                  <c:v>3.0303030303030304E-2</c:v>
                </c:pt>
                <c:pt idx="73">
                  <c:v>0.14141414141414141</c:v>
                </c:pt>
                <c:pt idx="74">
                  <c:v>3.0303030303030304E-2</c:v>
                </c:pt>
                <c:pt idx="75">
                  <c:v>4.0404040404040407E-2</c:v>
                </c:pt>
                <c:pt idx="76">
                  <c:v>3.0303030303030304E-2</c:v>
                </c:pt>
                <c:pt idx="77">
                  <c:v>0.1111111111111111</c:v>
                </c:pt>
                <c:pt idx="78">
                  <c:v>7.0707070707070704E-2</c:v>
                </c:pt>
                <c:pt idx="79">
                  <c:v>2.0202020202020204E-2</c:v>
                </c:pt>
                <c:pt idx="80">
                  <c:v>2.0202020202020204E-2</c:v>
                </c:pt>
                <c:pt idx="81">
                  <c:v>4.0404040404040407E-2</c:v>
                </c:pt>
                <c:pt idx="82">
                  <c:v>8.0808080808080815E-2</c:v>
                </c:pt>
                <c:pt idx="83">
                  <c:v>2.0202020202020204E-2</c:v>
                </c:pt>
                <c:pt idx="84">
                  <c:v>0.18181818181818182</c:v>
                </c:pt>
                <c:pt idx="85">
                  <c:v>0.20202020202020202</c:v>
                </c:pt>
                <c:pt idx="86">
                  <c:v>0.19191919191919191</c:v>
                </c:pt>
                <c:pt idx="87">
                  <c:v>5.0505050505050504E-2</c:v>
                </c:pt>
                <c:pt idx="88">
                  <c:v>0.28282828282828282</c:v>
                </c:pt>
                <c:pt idx="89">
                  <c:v>4.0404040404040407E-2</c:v>
                </c:pt>
                <c:pt idx="90">
                  <c:v>5.0505050505050504E-2</c:v>
                </c:pt>
                <c:pt idx="91">
                  <c:v>0.16161616161616163</c:v>
                </c:pt>
                <c:pt idx="92">
                  <c:v>1.0101010101010102E-2</c:v>
                </c:pt>
                <c:pt idx="93">
                  <c:v>0.13131313131313133</c:v>
                </c:pt>
                <c:pt idx="94">
                  <c:v>1.0101010101010102E-2</c:v>
                </c:pt>
                <c:pt idx="95">
                  <c:v>1.0101010101010102E-2</c:v>
                </c:pt>
                <c:pt idx="96">
                  <c:v>5.0505050505050504E-2</c:v>
                </c:pt>
                <c:pt idx="97">
                  <c:v>9.0909090909090912E-2</c:v>
                </c:pt>
                <c:pt idx="98">
                  <c:v>8.0808080808080815E-2</c:v>
                </c:pt>
                <c:pt idx="99">
                  <c:v>8.0808080808080815E-2</c:v>
                </c:pt>
                <c:pt idx="100">
                  <c:v>4.0404040404040407E-2</c:v>
                </c:pt>
                <c:pt idx="101">
                  <c:v>7.0707070707070704E-2</c:v>
                </c:pt>
                <c:pt idx="102">
                  <c:v>0.16161616161616163</c:v>
                </c:pt>
                <c:pt idx="103">
                  <c:v>3.0303030303030304E-2</c:v>
                </c:pt>
                <c:pt idx="104">
                  <c:v>4.0404040404040407E-2</c:v>
                </c:pt>
                <c:pt idx="105">
                  <c:v>1.0101010101010102E-2</c:v>
                </c:pt>
                <c:pt idx="106">
                  <c:v>4.0404040404040407E-2</c:v>
                </c:pt>
                <c:pt idx="107">
                  <c:v>2.0202020202020204E-2</c:v>
                </c:pt>
                <c:pt idx="108">
                  <c:v>0.12121212121212122</c:v>
                </c:pt>
                <c:pt idx="109">
                  <c:v>0.1111111111111111</c:v>
                </c:pt>
                <c:pt idx="110">
                  <c:v>2.0202020202020204E-2</c:v>
                </c:pt>
                <c:pt idx="111">
                  <c:v>0.16161616161616163</c:v>
                </c:pt>
                <c:pt idx="112">
                  <c:v>0.17171717171717171</c:v>
                </c:pt>
                <c:pt idx="113">
                  <c:v>6.0606060606060608E-2</c:v>
                </c:pt>
                <c:pt idx="114">
                  <c:v>0.13131313131313133</c:v>
                </c:pt>
                <c:pt idx="115">
                  <c:v>8.0808080808080815E-2</c:v>
                </c:pt>
                <c:pt idx="116">
                  <c:v>0.12121212121212122</c:v>
                </c:pt>
                <c:pt idx="117">
                  <c:v>2.0202020202020204E-2</c:v>
                </c:pt>
                <c:pt idx="118">
                  <c:v>2.0202020202020204E-2</c:v>
                </c:pt>
                <c:pt idx="119">
                  <c:v>1.0101010101010102E-2</c:v>
                </c:pt>
                <c:pt idx="120">
                  <c:v>4.0404040404040407E-2</c:v>
                </c:pt>
                <c:pt idx="121">
                  <c:v>1.0101010101010102E-2</c:v>
                </c:pt>
                <c:pt idx="122">
                  <c:v>1.0101010101010102E-2</c:v>
                </c:pt>
                <c:pt idx="123">
                  <c:v>0.15151515151515152</c:v>
                </c:pt>
                <c:pt idx="124">
                  <c:v>3.0303030303030304E-2</c:v>
                </c:pt>
                <c:pt idx="125">
                  <c:v>2.0202020202020204E-2</c:v>
                </c:pt>
                <c:pt idx="126">
                  <c:v>2.0202020202020204E-2</c:v>
                </c:pt>
                <c:pt idx="127">
                  <c:v>0.1111111111111111</c:v>
                </c:pt>
                <c:pt idx="128">
                  <c:v>5.0505050505050504E-2</c:v>
                </c:pt>
                <c:pt idx="129">
                  <c:v>6.0606060606060608E-2</c:v>
                </c:pt>
                <c:pt idx="130">
                  <c:v>5.0505050505050504E-2</c:v>
                </c:pt>
                <c:pt idx="131">
                  <c:v>0.12121212121212122</c:v>
                </c:pt>
                <c:pt idx="132">
                  <c:v>4.0404040404040407E-2</c:v>
                </c:pt>
                <c:pt idx="133">
                  <c:v>2.0202020202020204E-2</c:v>
                </c:pt>
                <c:pt idx="134">
                  <c:v>1.0101010101010102E-2</c:v>
                </c:pt>
                <c:pt idx="135">
                  <c:v>0.16161616161616163</c:v>
                </c:pt>
                <c:pt idx="136">
                  <c:v>3.0303030303030304E-2</c:v>
                </c:pt>
                <c:pt idx="137">
                  <c:v>4.0404040404040407E-2</c:v>
                </c:pt>
                <c:pt idx="138">
                  <c:v>2.0202020202020204E-2</c:v>
                </c:pt>
                <c:pt idx="139">
                  <c:v>1.0101010101010102E-2</c:v>
                </c:pt>
                <c:pt idx="140">
                  <c:v>0.1111111111111111</c:v>
                </c:pt>
                <c:pt idx="141">
                  <c:v>1.0101010101010102E-2</c:v>
                </c:pt>
                <c:pt idx="142">
                  <c:v>4.0404040404040407E-2</c:v>
                </c:pt>
                <c:pt idx="143">
                  <c:v>6.0606060606060608E-2</c:v>
                </c:pt>
                <c:pt idx="144">
                  <c:v>3.0303030303030304E-2</c:v>
                </c:pt>
                <c:pt idx="145">
                  <c:v>4.0404040404040407E-2</c:v>
                </c:pt>
                <c:pt idx="146">
                  <c:v>1.0101010101010102E-2</c:v>
                </c:pt>
                <c:pt idx="147">
                  <c:v>3.0303030303030304E-2</c:v>
                </c:pt>
                <c:pt idx="148">
                  <c:v>4.0404040404040407E-2</c:v>
                </c:pt>
                <c:pt idx="149">
                  <c:v>4.0404040404040407E-2</c:v>
                </c:pt>
                <c:pt idx="150">
                  <c:v>1.0101010101010102E-2</c:v>
                </c:pt>
                <c:pt idx="151">
                  <c:v>5.0505050505050504E-2</c:v>
                </c:pt>
                <c:pt idx="152">
                  <c:v>3.0303030303030304E-2</c:v>
                </c:pt>
                <c:pt idx="153">
                  <c:v>0.18181818181818182</c:v>
                </c:pt>
                <c:pt idx="154">
                  <c:v>2.0202020202020204E-2</c:v>
                </c:pt>
                <c:pt idx="155">
                  <c:v>8.0808080808080815E-2</c:v>
                </c:pt>
                <c:pt idx="156">
                  <c:v>2.0202020202020204E-2</c:v>
                </c:pt>
                <c:pt idx="157">
                  <c:v>0.10101010101010101</c:v>
                </c:pt>
                <c:pt idx="158">
                  <c:v>1.0101010101010102E-2</c:v>
                </c:pt>
                <c:pt idx="159">
                  <c:v>1.0101010101010102E-2</c:v>
                </c:pt>
                <c:pt idx="160">
                  <c:v>6.0606060606060608E-2</c:v>
                </c:pt>
                <c:pt idx="161">
                  <c:v>3.0303030303030304E-2</c:v>
                </c:pt>
                <c:pt idx="162">
                  <c:v>5.0505050505050504E-2</c:v>
                </c:pt>
                <c:pt idx="163">
                  <c:v>1.0101010101010102E-2</c:v>
                </c:pt>
                <c:pt idx="164">
                  <c:v>0.1111111111111111</c:v>
                </c:pt>
                <c:pt idx="165">
                  <c:v>5.0505050505050504E-2</c:v>
                </c:pt>
                <c:pt idx="166">
                  <c:v>3.0303030303030304E-2</c:v>
                </c:pt>
                <c:pt idx="167">
                  <c:v>2.0202020202020204E-2</c:v>
                </c:pt>
                <c:pt idx="168">
                  <c:v>8.0808080808080815E-2</c:v>
                </c:pt>
                <c:pt idx="169">
                  <c:v>4.0404040404040407E-2</c:v>
                </c:pt>
                <c:pt idx="170">
                  <c:v>4.0404040404040407E-2</c:v>
                </c:pt>
                <c:pt idx="171">
                  <c:v>1.0101010101010102E-2</c:v>
                </c:pt>
                <c:pt idx="172">
                  <c:v>2.0202020202020204E-2</c:v>
                </c:pt>
                <c:pt idx="173">
                  <c:v>2.0202020202020204E-2</c:v>
                </c:pt>
                <c:pt idx="174">
                  <c:v>2.0202020202020204E-2</c:v>
                </c:pt>
                <c:pt idx="175">
                  <c:v>0.10101010101010101</c:v>
                </c:pt>
                <c:pt idx="176">
                  <c:v>1.0101010101010102E-2</c:v>
                </c:pt>
                <c:pt idx="177">
                  <c:v>2.0202020202020204E-2</c:v>
                </c:pt>
                <c:pt idx="178">
                  <c:v>3.0303030303030304E-2</c:v>
                </c:pt>
                <c:pt idx="179">
                  <c:v>1.0101010101010102E-2</c:v>
                </c:pt>
                <c:pt idx="180">
                  <c:v>1.0101010101010102E-2</c:v>
                </c:pt>
                <c:pt idx="181">
                  <c:v>1.0101010101010102E-2</c:v>
                </c:pt>
                <c:pt idx="182">
                  <c:v>1.0101010101010102E-2</c:v>
                </c:pt>
                <c:pt idx="183">
                  <c:v>4.0404040404040407E-2</c:v>
                </c:pt>
                <c:pt idx="184">
                  <c:v>1.0101010101010102E-2</c:v>
                </c:pt>
                <c:pt idx="185">
                  <c:v>2.0202020202020204E-2</c:v>
                </c:pt>
                <c:pt idx="186">
                  <c:v>1.0101010101010102E-2</c:v>
                </c:pt>
                <c:pt idx="187">
                  <c:v>1.0101010101010102E-2</c:v>
                </c:pt>
                <c:pt idx="188">
                  <c:v>1.0101010101010102E-2</c:v>
                </c:pt>
                <c:pt idx="189">
                  <c:v>1.0101010101010102E-2</c:v>
                </c:pt>
                <c:pt idx="190">
                  <c:v>2.0202020202020204E-2</c:v>
                </c:pt>
                <c:pt idx="191">
                  <c:v>2.0202020202020204E-2</c:v>
                </c:pt>
                <c:pt idx="192">
                  <c:v>1.0101010101010102E-2</c:v>
                </c:pt>
                <c:pt idx="193">
                  <c:v>1.0101010101010102E-2</c:v>
                </c:pt>
                <c:pt idx="194">
                  <c:v>1.0101010101010102E-2</c:v>
                </c:pt>
                <c:pt idx="195">
                  <c:v>2.0202020202020204E-2</c:v>
                </c:pt>
                <c:pt idx="196">
                  <c:v>2.0202020202020204E-2</c:v>
                </c:pt>
                <c:pt idx="197">
                  <c:v>1.0101010101010102E-2</c:v>
                </c:pt>
                <c:pt idx="198">
                  <c:v>1.0101010101010102E-2</c:v>
                </c:pt>
                <c:pt idx="199">
                  <c:v>1.0101010101010102E-2</c:v>
                </c:pt>
                <c:pt idx="200">
                  <c:v>1.0101010101010102E-2</c:v>
                </c:pt>
                <c:pt idx="201">
                  <c:v>1.0101010101010102E-2</c:v>
                </c:pt>
                <c:pt idx="202">
                  <c:v>2.0202020202020204E-2</c:v>
                </c:pt>
                <c:pt idx="203">
                  <c:v>1.0101010101010102E-2</c:v>
                </c:pt>
                <c:pt idx="204">
                  <c:v>1.0101010101010102E-2</c:v>
                </c:pt>
                <c:pt idx="205">
                  <c:v>1.0101010101010102E-2</c:v>
                </c:pt>
                <c:pt idx="206">
                  <c:v>1.0101010101010102E-2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</c:numCache>
            </c:numRef>
          </c:val>
        </c:ser>
        <c:ser>
          <c:idx val="1"/>
          <c:order val="1"/>
          <c:tx>
            <c:strRef>
              <c:f>JJ!$A$9</c:f>
              <c:strCache>
                <c:ptCount val="1"/>
                <c:pt idx="0">
                  <c:v>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JJ!$B$7:$HR$7</c:f>
              <c:strCache>
                <c:ptCount val="225"/>
                <c:pt idx="0">
                  <c:v>useful</c:v>
                </c:pt>
                <c:pt idx="1">
                  <c:v>secure</c:v>
                </c:pt>
                <c:pt idx="2">
                  <c:v>impossible</c:v>
                </c:pt>
                <c:pt idx="3">
                  <c:v>private</c:v>
                </c:pt>
                <c:pt idx="4">
                  <c:v>confidential</c:v>
                </c:pt>
                <c:pt idx="5">
                  <c:v>human</c:v>
                </c:pt>
                <c:pt idx="6">
                  <c:v>regular</c:v>
                </c:pt>
                <c:pt idx="7">
                  <c:v>poor</c:v>
                </c:pt>
                <c:pt idx="8">
                  <c:v>corresponding</c:v>
                </c:pt>
                <c:pt idx="9">
                  <c:v>new</c:v>
                </c:pt>
                <c:pt idx="10">
                  <c:v>public</c:v>
                </c:pt>
                <c:pt idx="11">
                  <c:v>unique</c:v>
                </c:pt>
                <c:pt idx="12">
                  <c:v>available</c:v>
                </c:pt>
                <c:pt idx="13">
                  <c:v>active</c:v>
                </c:pt>
                <c:pt idx="14">
                  <c:v>important</c:v>
                </c:pt>
                <c:pt idx="15">
                  <c:v>multiple</c:v>
                </c:pt>
                <c:pt idx="16">
                  <c:v>broad</c:v>
                </c:pt>
                <c:pt idx="17">
                  <c:v>easier</c:v>
                </c:pt>
                <c:pt idx="18">
                  <c:v>particular</c:v>
                </c:pt>
                <c:pt idx="19">
                  <c:v>different</c:v>
                </c:pt>
                <c:pt idx="20">
                  <c:v>best</c:v>
                </c:pt>
                <c:pt idx="21">
                  <c:v>anonymous</c:v>
                </c:pt>
                <c:pt idx="22">
                  <c:v>difficult</c:v>
                </c:pt>
                <c:pt idx="23">
                  <c:v>sure</c:v>
                </c:pt>
                <c:pt idx="24">
                  <c:v>small</c:v>
                </c:pt>
                <c:pt idx="25">
                  <c:v>shared</c:v>
                </c:pt>
                <c:pt idx="26">
                  <c:v>internal</c:v>
                </c:pt>
                <c:pt idx="27">
                  <c:v>formal</c:v>
                </c:pt>
                <c:pt idx="28">
                  <c:v>high</c:v>
                </c:pt>
                <c:pt idx="29">
                  <c:v>successful</c:v>
                </c:pt>
                <c:pt idx="30">
                  <c:v>dynamic</c:v>
                </c:pt>
                <c:pt idx="31">
                  <c:v>real</c:v>
                </c:pt>
                <c:pt idx="32">
                  <c:v>short</c:v>
                </c:pt>
                <c:pt idx="33">
                  <c:v>external</c:v>
                </c:pt>
                <c:pt idx="34">
                  <c:v>independent</c:v>
                </c:pt>
                <c:pt idx="35">
                  <c:v>additional</c:v>
                </c:pt>
                <c:pt idx="36">
                  <c:v>single</c:v>
                </c:pt>
                <c:pt idx="37">
                  <c:v>manual</c:v>
                </c:pt>
                <c:pt idx="38">
                  <c:v>appropriate</c:v>
                </c:pt>
                <c:pt idx="39">
                  <c:v>simple</c:v>
                </c:pt>
                <c:pt idx="40">
                  <c:v>correct</c:v>
                </c:pt>
                <c:pt idx="41">
                  <c:v>likely</c:v>
                </c:pt>
                <c:pt idx="42">
                  <c:v>current</c:v>
                </c:pt>
                <c:pt idx="43">
                  <c:v>relevant</c:v>
                </c:pt>
                <c:pt idx="44">
                  <c:v>sensitive</c:v>
                </c:pt>
                <c:pt idx="45">
                  <c:v>possible</c:v>
                </c:pt>
                <c:pt idx="46">
                  <c:v>certain</c:v>
                </c:pt>
                <c:pt idx="47">
                  <c:v>automated</c:v>
                </c:pt>
                <c:pt idx="48">
                  <c:v>mobile</c:v>
                </c:pt>
                <c:pt idx="49">
                  <c:v>unauthorized</c:v>
                </c:pt>
                <c:pt idx="50">
                  <c:v>suspicious</c:v>
                </c:pt>
                <c:pt idx="51">
                  <c:v>malicious</c:v>
                </c:pt>
                <c:pt idx="52">
                  <c:v>extra</c:v>
                </c:pt>
                <c:pt idx="53">
                  <c:v>able</c:v>
                </c:pt>
                <c:pt idx="54">
                  <c:v>fake</c:v>
                </c:pt>
                <c:pt idx="55">
                  <c:v>inconsistent</c:v>
                </c:pt>
                <c:pt idx="56">
                  <c:v>potential</c:v>
                </c:pt>
                <c:pt idx="57">
                  <c:v>wary</c:v>
                </c:pt>
                <c:pt idx="58">
                  <c:v>proper</c:v>
                </c:pt>
                <c:pt idx="59">
                  <c:v>major</c:v>
                </c:pt>
                <c:pt idx="60">
                  <c:v>username</c:v>
                </c:pt>
                <c:pt idx="61">
                  <c:v>better</c:v>
                </c:pt>
                <c:pt idx="62">
                  <c:v>database-driven</c:v>
                </c:pt>
                <c:pt idx="63">
                  <c:v>uncommon</c:v>
                </c:pt>
                <c:pt idx="64">
                  <c:v>unchanged</c:v>
                </c:pt>
                <c:pt idx="65">
                  <c:v>legitimate</c:v>
                </c:pt>
                <c:pt idx="66">
                  <c:v>general</c:v>
                </c:pt>
                <c:pt idx="67">
                  <c:v>actual</c:v>
                </c:pt>
                <c:pt idx="68">
                  <c:v>accessible</c:v>
                </c:pt>
                <c:pt idx="69">
                  <c:v>effective</c:v>
                </c:pt>
                <c:pt idx="70">
                  <c:v>complete</c:v>
                </c:pt>
                <c:pt idx="71">
                  <c:v>aware</c:v>
                </c:pt>
                <c:pt idx="72">
                  <c:v>automatic</c:v>
                </c:pt>
                <c:pt idx="73">
                  <c:v>TRUE</c:v>
                </c:pt>
                <c:pt idx="74">
                  <c:v>red</c:v>
                </c:pt>
                <c:pt idx="75">
                  <c:v>close</c:v>
                </c:pt>
                <c:pt idx="76">
                  <c:v>separate</c:v>
                </c:pt>
                <c:pt idx="77">
                  <c:v>previous</c:v>
                </c:pt>
                <c:pt idx="78">
                  <c:v>unnecessary</c:v>
                </c:pt>
                <c:pt idx="79">
                  <c:v>untrusted</c:v>
                </c:pt>
                <c:pt idx="80">
                  <c:v>unexpected</c:v>
                </c:pt>
                <c:pt idx="81">
                  <c:v>arbitrary</c:v>
                </c:pt>
                <c:pt idx="82">
                  <c:v>significant</c:v>
                </c:pt>
                <c:pt idx="83">
                  <c:v>severe</c:v>
                </c:pt>
                <c:pt idx="84">
                  <c:v>specific</c:v>
                </c:pt>
                <c:pt idx="85">
                  <c:v>large</c:v>
                </c:pt>
                <c:pt idx="86">
                  <c:v>global</c:v>
                </c:pt>
                <c:pt idx="87">
                  <c:v>FALSE</c:v>
                </c:pt>
                <c:pt idx="88">
                  <c:v>critical</c:v>
                </c:pt>
                <c:pt idx="89">
                  <c:v>privileged</c:v>
                </c:pt>
                <c:pt idx="90">
                  <c:v>unable</c:v>
                </c:pt>
                <c:pt idx="91">
                  <c:v>wrong</c:v>
                </c:pt>
                <c:pt idx="92">
                  <c:v>unavailable</c:v>
                </c:pt>
                <c:pt idx="93">
                  <c:v>dangerous</c:v>
                </c:pt>
                <c:pt idx="94">
                  <c:v>downstream</c:v>
                </c:pt>
                <c:pt idx="95">
                  <c:v>double</c:v>
                </c:pt>
                <c:pt idx="96">
                  <c:v>normal</c:v>
                </c:pt>
                <c:pt idx="97">
                  <c:v>greater</c:v>
                </c:pt>
                <c:pt idx="98">
                  <c:v>essential</c:v>
                </c:pt>
                <c:pt idx="99">
                  <c:v>responsible</c:v>
                </c:pt>
                <c:pt idx="100">
                  <c:v>valid</c:v>
                </c:pt>
                <c:pt idx="101">
                  <c:v>accurate</c:v>
                </c:pt>
                <c:pt idx="102">
                  <c:v>vulnerable</c:v>
                </c:pt>
                <c:pt idx="103">
                  <c:v>day-to-day</c:v>
                </c:pt>
                <c:pt idx="104">
                  <c:v>subject</c:v>
                </c:pt>
                <c:pt idx="105">
                  <c:v>prone</c:v>
                </c:pt>
                <c:pt idx="106">
                  <c:v>prominent</c:v>
                </c:pt>
                <c:pt idx="107">
                  <c:v>structured</c:v>
                </c:pt>
                <c:pt idx="108">
                  <c:v>third-party</c:v>
                </c:pt>
                <c:pt idx="109">
                  <c:v>entire</c:v>
                </c:pt>
                <c:pt idx="110">
                  <c:v>mid</c:v>
                </c:pt>
                <c:pt idx="111">
                  <c:v>common</c:v>
                </c:pt>
                <c:pt idx="112">
                  <c:v>similar</c:v>
                </c:pt>
                <c:pt idx="113">
                  <c:v>massive</c:v>
                </c:pt>
                <c:pt idx="114">
                  <c:v>valuable</c:v>
                </c:pt>
                <c:pt idx="115">
                  <c:v>reliable</c:v>
                </c:pt>
                <c:pt idx="116">
                  <c:v>traditional</c:v>
                </c:pt>
                <c:pt idx="117">
                  <c:v>rare</c:v>
                </c:pt>
                <c:pt idx="118">
                  <c:v>static</c:v>
                </c:pt>
                <c:pt idx="119">
                  <c:v>reasonable</c:v>
                </c:pt>
                <c:pt idx="120">
                  <c:v>primary</c:v>
                </c:pt>
                <c:pt idx="121">
                  <c:v>environmental</c:v>
                </c:pt>
                <c:pt idx="122">
                  <c:v>equivalent</c:v>
                </c:pt>
                <c:pt idx="123">
                  <c:v>main</c:v>
                </c:pt>
                <c:pt idx="124">
                  <c:v>subsequent</c:v>
                </c:pt>
                <c:pt idx="125">
                  <c:v>present</c:v>
                </c:pt>
                <c:pt idx="126">
                  <c:v>alert</c:v>
                </c:pt>
                <c:pt idx="127">
                  <c:v>free</c:v>
                </c:pt>
                <c:pt idx="128">
                  <c:v>standard</c:v>
                </c:pt>
                <c:pt idx="129">
                  <c:v>direct</c:v>
                </c:pt>
                <c:pt idx="130">
                  <c:v>original</c:v>
                </c:pt>
                <c:pt idx="131">
                  <c:v>open</c:v>
                </c:pt>
                <c:pt idx="132">
                  <c:v>larger</c:v>
                </c:pt>
                <c:pt idx="133">
                  <c:v>select</c:v>
                </c:pt>
                <c:pt idx="134">
                  <c:v>narrow</c:v>
                </c:pt>
                <c:pt idx="135">
                  <c:v>safe</c:v>
                </c:pt>
                <c:pt idx="136">
                  <c:v>random</c:v>
                </c:pt>
                <c:pt idx="137">
                  <c:v>protected</c:v>
                </c:pt>
                <c:pt idx="138">
                  <c:v>feasible</c:v>
                </c:pt>
                <c:pt idx="139">
                  <c:v>absolute</c:v>
                </c:pt>
                <c:pt idx="140">
                  <c:v>black</c:v>
                </c:pt>
                <c:pt idx="141">
                  <c:v>disabled</c:v>
                </c:pt>
                <c:pt idx="142">
                  <c:v>susceptible</c:v>
                </c:pt>
                <c:pt idx="143">
                  <c:v>second</c:v>
                </c:pt>
                <c:pt idx="144">
                  <c:v>weak</c:v>
                </c:pt>
                <c:pt idx="145">
                  <c:v>longer</c:v>
                </c:pt>
                <c:pt idx="146">
                  <c:v>non-standard</c:v>
                </c:pt>
                <c:pt idx="147">
                  <c:v>built-in</c:v>
                </c:pt>
                <c:pt idx="148">
                  <c:v>insecure</c:v>
                </c:pt>
                <c:pt idx="149">
                  <c:v>unusual</c:v>
                </c:pt>
                <c:pt idx="150">
                  <c:v>blue</c:v>
                </c:pt>
                <c:pt idx="151">
                  <c:v>careful</c:v>
                </c:pt>
                <c:pt idx="152">
                  <c:v>native</c:v>
                </c:pt>
                <c:pt idx="153">
                  <c:v>related</c:v>
                </c:pt>
                <c:pt idx="154">
                  <c:v>sufficient</c:v>
                </c:pt>
                <c:pt idx="155">
                  <c:v>typical</c:v>
                </c:pt>
                <c:pt idx="156">
                  <c:v>executable</c:v>
                </c:pt>
                <c:pt idx="157">
                  <c:v>special</c:v>
                </c:pt>
                <c:pt idx="158">
                  <c:v>obsolete</c:v>
                </c:pt>
                <c:pt idx="159">
                  <c:v>unencrypted</c:v>
                </c:pt>
                <c:pt idx="160">
                  <c:v>higher</c:v>
                </c:pt>
                <c:pt idx="161">
                  <c:v>centralized</c:v>
                </c:pt>
                <c:pt idx="162">
                  <c:v>limited</c:v>
                </c:pt>
                <c:pt idx="163">
                  <c:v>precise</c:v>
                </c:pt>
                <c:pt idx="164">
                  <c:v>necessary</c:v>
                </c:pt>
                <c:pt idx="165">
                  <c:v>perfect</c:v>
                </c:pt>
                <c:pt idx="166">
                  <c:v>applicable</c:v>
                </c:pt>
                <c:pt idx="167">
                  <c:v>improper</c:v>
                </c:pt>
                <c:pt idx="168">
                  <c:v>strong</c:v>
                </c:pt>
                <c:pt idx="169">
                  <c:v>risky</c:v>
                </c:pt>
                <c:pt idx="170">
                  <c:v>extensive</c:v>
                </c:pt>
                <c:pt idx="171">
                  <c:v>binary</c:v>
                </c:pt>
                <c:pt idx="172">
                  <c:v>intermediate</c:v>
                </c:pt>
                <c:pt idx="173">
                  <c:v>safest</c:v>
                </c:pt>
                <c:pt idx="174">
                  <c:v>hidden</c:v>
                </c:pt>
                <c:pt idx="175">
                  <c:v>virtual</c:v>
                </c:pt>
                <c:pt idx="176">
                  <c:v>detectable</c:v>
                </c:pt>
                <c:pt idx="177">
                  <c:v>incorrect</c:v>
                </c:pt>
                <c:pt idx="178">
                  <c:v>timely</c:v>
                </c:pt>
                <c:pt idx="179">
                  <c:v>fixed</c:v>
                </c:pt>
                <c:pt idx="180">
                  <c:v>low-level</c:v>
                </c:pt>
                <c:pt idx="181">
                  <c:v>intermediary</c:v>
                </c:pt>
                <c:pt idx="182">
                  <c:v>recipient</c:v>
                </c:pt>
                <c:pt idx="183">
                  <c:v>minimal</c:v>
                </c:pt>
                <c:pt idx="184">
                  <c:v>diagnostic</c:v>
                </c:pt>
                <c:pt idx="185">
                  <c:v>man-in-the-middle</c:v>
                </c:pt>
                <c:pt idx="186">
                  <c:v>predictable</c:v>
                </c:pt>
                <c:pt idx="187">
                  <c:v>transmitted</c:v>
                </c:pt>
                <c:pt idx="188">
                  <c:v>primitive</c:v>
                </c:pt>
                <c:pt idx="189">
                  <c:v>e-mail</c:v>
                </c:pt>
                <c:pt idx="190">
                  <c:v>exploitable</c:v>
                </c:pt>
                <c:pt idx="191">
                  <c:v>relative</c:v>
                </c:pt>
                <c:pt idx="192">
                  <c:v>loose</c:v>
                </c:pt>
                <c:pt idx="193">
                  <c:v>exceptional</c:v>
                </c:pt>
                <c:pt idx="194">
                  <c:v>exclusive</c:v>
                </c:pt>
                <c:pt idx="195">
                  <c:v>adequate</c:v>
                </c:pt>
                <c:pt idx="196">
                  <c:v>adhering</c:v>
                </c:pt>
                <c:pt idx="197">
                  <c:v>trustworthy</c:v>
                </c:pt>
                <c:pt idx="198">
                  <c:v>white</c:v>
                </c:pt>
                <c:pt idx="199">
                  <c:v>simpler</c:v>
                </c:pt>
                <c:pt idx="200">
                  <c:v>helpful</c:v>
                </c:pt>
                <c:pt idx="201">
                  <c:v>predefined</c:v>
                </c:pt>
                <c:pt idx="202">
                  <c:v>real-world</c:v>
                </c:pt>
                <c:pt idx="203">
                  <c:v>classic</c:v>
                </c:pt>
                <c:pt idx="204">
                  <c:v>one-way</c:v>
                </c:pt>
                <c:pt idx="205">
                  <c:v>inbound</c:v>
                </c:pt>
                <c:pt idx="206">
                  <c:v>outbound</c:v>
                </c:pt>
                <c:pt idx="207">
                  <c:v>infinite</c:v>
                </c:pt>
                <c:pt idx="208">
                  <c:v>hard-coded</c:v>
                </c:pt>
                <c:pt idx="209">
                  <c:v>distinct</c:v>
                </c:pt>
                <c:pt idx="210">
                  <c:v>drive-by</c:v>
                </c:pt>
                <c:pt idx="211">
                  <c:v>well-known</c:v>
                </c:pt>
                <c:pt idx="212">
                  <c:v>=</c:v>
                </c:pt>
                <c:pt idx="213">
                  <c:v>32-bit</c:v>
                </c:pt>
                <c:pt idx="214">
                  <c:v>64-bit</c:v>
                </c:pt>
                <c:pt idx="215">
                  <c:v>following</c:v>
                </c:pt>
                <c:pt idx="216">
                  <c:v>later</c:v>
                </c:pt>
                <c:pt idx="217">
                  <c:v>parallel</c:v>
                </c:pt>
                <c:pt idx="218">
                  <c:v>cryptographic</c:v>
                </c:pt>
                <c:pt idx="219">
                  <c:v>asynchronous</c:v>
                </c:pt>
                <c:pt idx="220">
                  <c:v>http</c:v>
                </c:pt>
                <c:pt idx="221">
                  <c:v>broken</c:v>
                </c:pt>
                <c:pt idx="222">
                  <c:v>pseudo-random</c:v>
                </c:pt>
                <c:pt idx="223">
                  <c:v>mitigating</c:v>
                </c:pt>
                <c:pt idx="224">
                  <c:v>deceptive</c:v>
                </c:pt>
              </c:strCache>
            </c:strRef>
          </c:cat>
          <c:val>
            <c:numRef>
              <c:f>JJ!$B$9:$HR$9</c:f>
              <c:numCache>
                <c:formatCode>General</c:formatCode>
                <c:ptCount val="225"/>
                <c:pt idx="0">
                  <c:v>4.3478260869565216E-2</c:v>
                </c:pt>
                <c:pt idx="1">
                  <c:v>0.10869565217391304</c:v>
                </c:pt>
                <c:pt idx="2">
                  <c:v>4.3478260869565216E-2</c:v>
                </c:pt>
                <c:pt idx="3">
                  <c:v>0.17391304347826086</c:v>
                </c:pt>
                <c:pt idx="4">
                  <c:v>2.1739130434782608E-2</c:v>
                </c:pt>
                <c:pt idx="5">
                  <c:v>0</c:v>
                </c:pt>
                <c:pt idx="6">
                  <c:v>6.5217391304347824E-2</c:v>
                </c:pt>
                <c:pt idx="7">
                  <c:v>0</c:v>
                </c:pt>
                <c:pt idx="8">
                  <c:v>0</c:v>
                </c:pt>
                <c:pt idx="9">
                  <c:v>0.65217391304347827</c:v>
                </c:pt>
                <c:pt idx="10">
                  <c:v>0.17391304347826086</c:v>
                </c:pt>
                <c:pt idx="11">
                  <c:v>0.17391304347826086</c:v>
                </c:pt>
                <c:pt idx="12">
                  <c:v>0.34782608695652173</c:v>
                </c:pt>
                <c:pt idx="13">
                  <c:v>0.32608695652173914</c:v>
                </c:pt>
                <c:pt idx="14">
                  <c:v>0.17391304347826086</c:v>
                </c:pt>
                <c:pt idx="15">
                  <c:v>0.2391304347826087</c:v>
                </c:pt>
                <c:pt idx="16">
                  <c:v>0</c:v>
                </c:pt>
                <c:pt idx="17">
                  <c:v>0</c:v>
                </c:pt>
                <c:pt idx="18">
                  <c:v>0.15217391304347827</c:v>
                </c:pt>
                <c:pt idx="19">
                  <c:v>0.47826086956521741</c:v>
                </c:pt>
                <c:pt idx="20">
                  <c:v>0.28260869565217389</c:v>
                </c:pt>
                <c:pt idx="21">
                  <c:v>2.1739130434782608E-2</c:v>
                </c:pt>
                <c:pt idx="22">
                  <c:v>0.13043478260869565</c:v>
                </c:pt>
                <c:pt idx="23">
                  <c:v>0.10869565217391304</c:v>
                </c:pt>
                <c:pt idx="24">
                  <c:v>4.3478260869565216E-2</c:v>
                </c:pt>
                <c:pt idx="25">
                  <c:v>2.1739130434782608E-2</c:v>
                </c:pt>
                <c:pt idx="26">
                  <c:v>0.17391304347826086</c:v>
                </c:pt>
                <c:pt idx="27">
                  <c:v>0</c:v>
                </c:pt>
                <c:pt idx="28">
                  <c:v>0.15217391304347827</c:v>
                </c:pt>
                <c:pt idx="29">
                  <c:v>0.21739130434782608</c:v>
                </c:pt>
                <c:pt idx="30">
                  <c:v>4.3478260869565216E-2</c:v>
                </c:pt>
                <c:pt idx="31">
                  <c:v>4.3478260869565216E-2</c:v>
                </c:pt>
                <c:pt idx="32">
                  <c:v>4.3478260869565216E-2</c:v>
                </c:pt>
                <c:pt idx="33">
                  <c:v>6.5217391304347824E-2</c:v>
                </c:pt>
                <c:pt idx="34">
                  <c:v>6.5217391304347824E-2</c:v>
                </c:pt>
                <c:pt idx="35">
                  <c:v>0.15217391304347827</c:v>
                </c:pt>
                <c:pt idx="36">
                  <c:v>6.5217391304347824E-2</c:v>
                </c:pt>
                <c:pt idx="37">
                  <c:v>4.3478260869565216E-2</c:v>
                </c:pt>
                <c:pt idx="38">
                  <c:v>8.6956521739130432E-2</c:v>
                </c:pt>
                <c:pt idx="39">
                  <c:v>0.17391304347826086</c:v>
                </c:pt>
                <c:pt idx="40">
                  <c:v>0</c:v>
                </c:pt>
                <c:pt idx="41">
                  <c:v>0.2391304347826087</c:v>
                </c:pt>
                <c:pt idx="42">
                  <c:v>0.13043478260869565</c:v>
                </c:pt>
                <c:pt idx="43">
                  <c:v>8.6956521739130432E-2</c:v>
                </c:pt>
                <c:pt idx="44">
                  <c:v>0.10869565217391304</c:v>
                </c:pt>
                <c:pt idx="45">
                  <c:v>0.32608695652173914</c:v>
                </c:pt>
                <c:pt idx="46">
                  <c:v>0.17391304347826086</c:v>
                </c:pt>
                <c:pt idx="47">
                  <c:v>0</c:v>
                </c:pt>
                <c:pt idx="48">
                  <c:v>0.2391304347826087</c:v>
                </c:pt>
                <c:pt idx="49">
                  <c:v>0</c:v>
                </c:pt>
                <c:pt idx="50">
                  <c:v>0.2391304347826087</c:v>
                </c:pt>
                <c:pt idx="51">
                  <c:v>0.73913043478260865</c:v>
                </c:pt>
                <c:pt idx="52">
                  <c:v>4.3478260869565216E-2</c:v>
                </c:pt>
                <c:pt idx="53">
                  <c:v>0.28260869565217389</c:v>
                </c:pt>
                <c:pt idx="54">
                  <c:v>0.10869565217391304</c:v>
                </c:pt>
                <c:pt idx="55">
                  <c:v>0</c:v>
                </c:pt>
                <c:pt idx="56">
                  <c:v>0.10869565217391304</c:v>
                </c:pt>
                <c:pt idx="57">
                  <c:v>2.1739130434782608E-2</c:v>
                </c:pt>
                <c:pt idx="58">
                  <c:v>0</c:v>
                </c:pt>
                <c:pt idx="59">
                  <c:v>0.13043478260869565</c:v>
                </c:pt>
                <c:pt idx="60">
                  <c:v>2.1739130434782608E-2</c:v>
                </c:pt>
                <c:pt idx="61">
                  <c:v>6.5217391304347824E-2</c:v>
                </c:pt>
                <c:pt idx="62">
                  <c:v>0</c:v>
                </c:pt>
                <c:pt idx="63">
                  <c:v>4.3478260869565216E-2</c:v>
                </c:pt>
                <c:pt idx="64">
                  <c:v>0</c:v>
                </c:pt>
                <c:pt idx="65">
                  <c:v>0.43478260869565216</c:v>
                </c:pt>
                <c:pt idx="66">
                  <c:v>0.13043478260869565</c:v>
                </c:pt>
                <c:pt idx="67">
                  <c:v>8.6956521739130432E-2</c:v>
                </c:pt>
                <c:pt idx="68">
                  <c:v>2.1739130434782608E-2</c:v>
                </c:pt>
                <c:pt idx="69">
                  <c:v>0.17391304347826086</c:v>
                </c:pt>
                <c:pt idx="70">
                  <c:v>0.10869565217391304</c:v>
                </c:pt>
                <c:pt idx="71">
                  <c:v>6.5217391304347824E-2</c:v>
                </c:pt>
                <c:pt idx="72">
                  <c:v>4.3478260869565216E-2</c:v>
                </c:pt>
                <c:pt idx="73">
                  <c:v>8.6956521739130432E-2</c:v>
                </c:pt>
                <c:pt idx="74">
                  <c:v>0</c:v>
                </c:pt>
                <c:pt idx="75">
                  <c:v>4.3478260869565216E-2</c:v>
                </c:pt>
                <c:pt idx="76">
                  <c:v>8.6956521739130432E-2</c:v>
                </c:pt>
                <c:pt idx="77">
                  <c:v>0.21739130434782608</c:v>
                </c:pt>
                <c:pt idx="78">
                  <c:v>4.3478260869565216E-2</c:v>
                </c:pt>
                <c:pt idx="79">
                  <c:v>2.1739130434782608E-2</c:v>
                </c:pt>
                <c:pt idx="80">
                  <c:v>2.1739130434782608E-2</c:v>
                </c:pt>
                <c:pt idx="81">
                  <c:v>8.6956521739130432E-2</c:v>
                </c:pt>
                <c:pt idx="82">
                  <c:v>0.13043478260869565</c:v>
                </c:pt>
                <c:pt idx="83">
                  <c:v>2.1739130434782608E-2</c:v>
                </c:pt>
                <c:pt idx="84">
                  <c:v>0.32608695652173914</c:v>
                </c:pt>
                <c:pt idx="85">
                  <c:v>0.15217391304347827</c:v>
                </c:pt>
                <c:pt idx="86">
                  <c:v>8.6956521739130432E-2</c:v>
                </c:pt>
                <c:pt idx="87">
                  <c:v>4.3478260869565216E-2</c:v>
                </c:pt>
                <c:pt idx="88">
                  <c:v>0.13043478260869565</c:v>
                </c:pt>
                <c:pt idx="89">
                  <c:v>0</c:v>
                </c:pt>
                <c:pt idx="90">
                  <c:v>0.10869565217391304</c:v>
                </c:pt>
                <c:pt idx="91">
                  <c:v>2.1739130434782608E-2</c:v>
                </c:pt>
                <c:pt idx="92">
                  <c:v>2.1739130434782608E-2</c:v>
                </c:pt>
                <c:pt idx="93">
                  <c:v>2.1739130434782608E-2</c:v>
                </c:pt>
                <c:pt idx="94">
                  <c:v>0</c:v>
                </c:pt>
                <c:pt idx="95">
                  <c:v>2.1739130434782608E-2</c:v>
                </c:pt>
                <c:pt idx="96">
                  <c:v>2.1739130434782608E-2</c:v>
                </c:pt>
                <c:pt idx="97">
                  <c:v>4.3478260869565216E-2</c:v>
                </c:pt>
                <c:pt idx="98">
                  <c:v>2.1739130434782608E-2</c:v>
                </c:pt>
                <c:pt idx="99">
                  <c:v>0.15217391304347827</c:v>
                </c:pt>
                <c:pt idx="100">
                  <c:v>4.3478260869565216E-2</c:v>
                </c:pt>
                <c:pt idx="101">
                  <c:v>2.1739130434782608E-2</c:v>
                </c:pt>
                <c:pt idx="102">
                  <c:v>0.10869565217391304</c:v>
                </c:pt>
                <c:pt idx="103">
                  <c:v>2.1739130434782608E-2</c:v>
                </c:pt>
                <c:pt idx="104">
                  <c:v>2.1739130434782608E-2</c:v>
                </c:pt>
                <c:pt idx="105">
                  <c:v>0</c:v>
                </c:pt>
                <c:pt idx="106">
                  <c:v>4.3478260869565216E-2</c:v>
                </c:pt>
                <c:pt idx="107">
                  <c:v>0</c:v>
                </c:pt>
                <c:pt idx="108">
                  <c:v>0.13043478260869565</c:v>
                </c:pt>
                <c:pt idx="109">
                  <c:v>0.10869565217391304</c:v>
                </c:pt>
                <c:pt idx="110">
                  <c:v>2.1739130434782608E-2</c:v>
                </c:pt>
                <c:pt idx="111">
                  <c:v>0.28260869565217389</c:v>
                </c:pt>
                <c:pt idx="112">
                  <c:v>0.39130434782608697</c:v>
                </c:pt>
                <c:pt idx="113">
                  <c:v>4.3478260869565216E-2</c:v>
                </c:pt>
                <c:pt idx="114">
                  <c:v>6.5217391304347824E-2</c:v>
                </c:pt>
                <c:pt idx="115">
                  <c:v>4.3478260869565216E-2</c:v>
                </c:pt>
                <c:pt idx="116">
                  <c:v>8.6956521739130432E-2</c:v>
                </c:pt>
                <c:pt idx="117">
                  <c:v>8.6956521739130432E-2</c:v>
                </c:pt>
                <c:pt idx="118">
                  <c:v>4.3478260869565216E-2</c:v>
                </c:pt>
                <c:pt idx="119">
                  <c:v>2.1739130434782608E-2</c:v>
                </c:pt>
                <c:pt idx="120">
                  <c:v>4.3478260869565216E-2</c:v>
                </c:pt>
                <c:pt idx="121">
                  <c:v>0</c:v>
                </c:pt>
                <c:pt idx="122">
                  <c:v>0</c:v>
                </c:pt>
                <c:pt idx="123">
                  <c:v>0.19565217391304349</c:v>
                </c:pt>
                <c:pt idx="124">
                  <c:v>0</c:v>
                </c:pt>
                <c:pt idx="125">
                  <c:v>0.10869565217391304</c:v>
                </c:pt>
                <c:pt idx="126">
                  <c:v>2.1739130434782608E-2</c:v>
                </c:pt>
                <c:pt idx="127">
                  <c:v>0.19565217391304349</c:v>
                </c:pt>
                <c:pt idx="128">
                  <c:v>0.10869565217391304</c:v>
                </c:pt>
                <c:pt idx="129">
                  <c:v>0.13043478260869565</c:v>
                </c:pt>
                <c:pt idx="130">
                  <c:v>0.13043478260869565</c:v>
                </c:pt>
                <c:pt idx="131">
                  <c:v>0.2608695652173913</c:v>
                </c:pt>
                <c:pt idx="132">
                  <c:v>2.1739130434782608E-2</c:v>
                </c:pt>
                <c:pt idx="133">
                  <c:v>4.3478260869565216E-2</c:v>
                </c:pt>
                <c:pt idx="134">
                  <c:v>0</c:v>
                </c:pt>
                <c:pt idx="135">
                  <c:v>4.3478260869565216E-2</c:v>
                </c:pt>
                <c:pt idx="136">
                  <c:v>6.5217391304347824E-2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4.3478260869565216E-2</c:v>
                </c:pt>
                <c:pt idx="141">
                  <c:v>2.1739130434782608E-2</c:v>
                </c:pt>
                <c:pt idx="142">
                  <c:v>0</c:v>
                </c:pt>
                <c:pt idx="143">
                  <c:v>0.2391304347826087</c:v>
                </c:pt>
                <c:pt idx="144">
                  <c:v>2.1739130434782608E-2</c:v>
                </c:pt>
                <c:pt idx="145">
                  <c:v>4.3478260869565216E-2</c:v>
                </c:pt>
                <c:pt idx="146">
                  <c:v>0</c:v>
                </c:pt>
                <c:pt idx="147">
                  <c:v>4.3478260869565216E-2</c:v>
                </c:pt>
                <c:pt idx="148">
                  <c:v>4.3478260869565216E-2</c:v>
                </c:pt>
                <c:pt idx="149">
                  <c:v>0.13043478260869565</c:v>
                </c:pt>
                <c:pt idx="150">
                  <c:v>0</c:v>
                </c:pt>
                <c:pt idx="151">
                  <c:v>8.6956521739130432E-2</c:v>
                </c:pt>
                <c:pt idx="152">
                  <c:v>0.10869565217391304</c:v>
                </c:pt>
                <c:pt idx="153">
                  <c:v>0.36956521739130432</c:v>
                </c:pt>
                <c:pt idx="154">
                  <c:v>0</c:v>
                </c:pt>
                <c:pt idx="155">
                  <c:v>0.15217391304347827</c:v>
                </c:pt>
                <c:pt idx="156">
                  <c:v>0.2391304347826087</c:v>
                </c:pt>
                <c:pt idx="157">
                  <c:v>0.10869565217391304</c:v>
                </c:pt>
                <c:pt idx="158">
                  <c:v>0</c:v>
                </c:pt>
                <c:pt idx="159">
                  <c:v>0</c:v>
                </c:pt>
                <c:pt idx="160">
                  <c:v>2.1739130434782608E-2</c:v>
                </c:pt>
                <c:pt idx="161">
                  <c:v>0</c:v>
                </c:pt>
                <c:pt idx="162">
                  <c:v>0.10869565217391304</c:v>
                </c:pt>
                <c:pt idx="163">
                  <c:v>0</c:v>
                </c:pt>
                <c:pt idx="164">
                  <c:v>0.19565217391304349</c:v>
                </c:pt>
                <c:pt idx="165">
                  <c:v>2.1739130434782608E-2</c:v>
                </c:pt>
                <c:pt idx="166">
                  <c:v>0</c:v>
                </c:pt>
                <c:pt idx="167">
                  <c:v>0</c:v>
                </c:pt>
                <c:pt idx="168">
                  <c:v>6.5217391304347824E-2</c:v>
                </c:pt>
                <c:pt idx="169">
                  <c:v>2.1739130434782608E-2</c:v>
                </c:pt>
                <c:pt idx="170">
                  <c:v>4.3478260869565216E-2</c:v>
                </c:pt>
                <c:pt idx="171">
                  <c:v>0.17391304347826086</c:v>
                </c:pt>
                <c:pt idx="172">
                  <c:v>4.3478260869565216E-2</c:v>
                </c:pt>
                <c:pt idx="173">
                  <c:v>0</c:v>
                </c:pt>
                <c:pt idx="174">
                  <c:v>4.3478260869565216E-2</c:v>
                </c:pt>
                <c:pt idx="175">
                  <c:v>0.17391304347826086</c:v>
                </c:pt>
                <c:pt idx="176">
                  <c:v>2.1739130434782608E-2</c:v>
                </c:pt>
                <c:pt idx="177">
                  <c:v>0</c:v>
                </c:pt>
                <c:pt idx="178">
                  <c:v>4.3478260869565216E-2</c:v>
                </c:pt>
                <c:pt idx="179">
                  <c:v>0</c:v>
                </c:pt>
                <c:pt idx="180">
                  <c:v>2.1739130434782608E-2</c:v>
                </c:pt>
                <c:pt idx="181">
                  <c:v>0</c:v>
                </c:pt>
                <c:pt idx="182">
                  <c:v>6.5217391304347824E-2</c:v>
                </c:pt>
                <c:pt idx="183">
                  <c:v>2.1739130434782608E-2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2.1739130434782608E-2</c:v>
                </c:pt>
                <c:pt idx="190">
                  <c:v>4.3478260869565216E-2</c:v>
                </c:pt>
                <c:pt idx="191">
                  <c:v>2.1739130434782608E-2</c:v>
                </c:pt>
                <c:pt idx="192">
                  <c:v>2.1739130434782608E-2</c:v>
                </c:pt>
                <c:pt idx="193">
                  <c:v>0</c:v>
                </c:pt>
                <c:pt idx="194">
                  <c:v>4.3478260869565216E-2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2.1739130434782608E-2</c:v>
                </c:pt>
                <c:pt idx="201">
                  <c:v>2.1739130434782608E-2</c:v>
                </c:pt>
                <c:pt idx="202">
                  <c:v>0</c:v>
                </c:pt>
                <c:pt idx="203">
                  <c:v>2.1739130434782608E-2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2.1739130434782608E-2</c:v>
                </c:pt>
                <c:pt idx="208">
                  <c:v>2.1739130434782608E-2</c:v>
                </c:pt>
                <c:pt idx="209">
                  <c:v>0.10869565217391304</c:v>
                </c:pt>
                <c:pt idx="210">
                  <c:v>4.3478260869565216E-2</c:v>
                </c:pt>
                <c:pt idx="211">
                  <c:v>0.15217391304347827</c:v>
                </c:pt>
                <c:pt idx="212">
                  <c:v>0.13043478260869565</c:v>
                </c:pt>
                <c:pt idx="213">
                  <c:v>2.1739130434782608E-2</c:v>
                </c:pt>
                <c:pt idx="214">
                  <c:v>2.1739130434782608E-2</c:v>
                </c:pt>
                <c:pt idx="215">
                  <c:v>2.1739130434782608E-2</c:v>
                </c:pt>
                <c:pt idx="216">
                  <c:v>6.5217391304347824E-2</c:v>
                </c:pt>
                <c:pt idx="217">
                  <c:v>2.1739130434782608E-2</c:v>
                </c:pt>
                <c:pt idx="218">
                  <c:v>2.1739130434782608E-2</c:v>
                </c:pt>
                <c:pt idx="219">
                  <c:v>2.1739130434782608E-2</c:v>
                </c:pt>
                <c:pt idx="220">
                  <c:v>2.1739130434782608E-2</c:v>
                </c:pt>
                <c:pt idx="221">
                  <c:v>2.1739130434782608E-2</c:v>
                </c:pt>
                <c:pt idx="222">
                  <c:v>2.1739130434782608E-2</c:v>
                </c:pt>
                <c:pt idx="223">
                  <c:v>2.1739130434782608E-2</c:v>
                </c:pt>
                <c:pt idx="224">
                  <c:v>2.1739130434782608E-2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6909120"/>
        <c:axId val="206909680"/>
      </c:barChart>
      <c:catAx>
        <c:axId val="20690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6909680"/>
        <c:crosses val="autoZero"/>
        <c:auto val="1"/>
        <c:lblAlgn val="ctr"/>
        <c:lblOffset val="100"/>
        <c:noMultiLvlLbl val="0"/>
      </c:catAx>
      <c:valAx>
        <c:axId val="20690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6909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工作表4!$C$6</c:f>
              <c:strCache>
                <c:ptCount val="1"/>
                <c:pt idx="0">
                  <c:v>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工作表4!$B$7:$B$231</c:f>
              <c:numCache>
                <c:formatCode>General</c:formatCode>
                <c:ptCount val="225"/>
                <c:pt idx="0">
                  <c:v>8.0808080808080815E-2</c:v>
                </c:pt>
                <c:pt idx="1">
                  <c:v>0.25252525252525254</c:v>
                </c:pt>
                <c:pt idx="2">
                  <c:v>6.0606060606060608E-2</c:v>
                </c:pt>
                <c:pt idx="3">
                  <c:v>0.15151515151515152</c:v>
                </c:pt>
                <c:pt idx="4">
                  <c:v>4.0404040404040407E-2</c:v>
                </c:pt>
                <c:pt idx="5">
                  <c:v>9.0909090909090912E-2</c:v>
                </c:pt>
                <c:pt idx="6">
                  <c:v>0.16161616161616163</c:v>
                </c:pt>
                <c:pt idx="7">
                  <c:v>7.0707070707070704E-2</c:v>
                </c:pt>
                <c:pt idx="8">
                  <c:v>1.0101010101010102E-2</c:v>
                </c:pt>
                <c:pt idx="9">
                  <c:v>0.5757575757575758</c:v>
                </c:pt>
                <c:pt idx="10">
                  <c:v>0.21212121212121213</c:v>
                </c:pt>
                <c:pt idx="11">
                  <c:v>0.15151515151515152</c:v>
                </c:pt>
                <c:pt idx="12">
                  <c:v>0.32323232323232326</c:v>
                </c:pt>
                <c:pt idx="13">
                  <c:v>8.0808080808080815E-2</c:v>
                </c:pt>
                <c:pt idx="14">
                  <c:v>0.38383838383838381</c:v>
                </c:pt>
                <c:pt idx="15">
                  <c:v>0.18181818181818182</c:v>
                </c:pt>
                <c:pt idx="16">
                  <c:v>5.0505050505050504E-2</c:v>
                </c:pt>
                <c:pt idx="17">
                  <c:v>0.10101010101010101</c:v>
                </c:pt>
                <c:pt idx="18">
                  <c:v>0.1111111111111111</c:v>
                </c:pt>
                <c:pt idx="19">
                  <c:v>0.34343434343434343</c:v>
                </c:pt>
                <c:pt idx="20">
                  <c:v>0.35353535353535354</c:v>
                </c:pt>
                <c:pt idx="21">
                  <c:v>1.0101010101010102E-2</c:v>
                </c:pt>
                <c:pt idx="22">
                  <c:v>0.23232323232323232</c:v>
                </c:pt>
                <c:pt idx="23">
                  <c:v>0.29292929292929293</c:v>
                </c:pt>
                <c:pt idx="24">
                  <c:v>0.15151515151515152</c:v>
                </c:pt>
                <c:pt idx="25">
                  <c:v>4.0404040404040407E-2</c:v>
                </c:pt>
                <c:pt idx="26">
                  <c:v>0.12121212121212122</c:v>
                </c:pt>
                <c:pt idx="27">
                  <c:v>2.0202020202020204E-2</c:v>
                </c:pt>
                <c:pt idx="28">
                  <c:v>0.17171717171717171</c:v>
                </c:pt>
                <c:pt idx="29">
                  <c:v>0.1111111111111111</c:v>
                </c:pt>
                <c:pt idx="30">
                  <c:v>7.0707070707070704E-2</c:v>
                </c:pt>
                <c:pt idx="31">
                  <c:v>0.18181818181818182</c:v>
                </c:pt>
                <c:pt idx="32">
                  <c:v>0.10101010101010101</c:v>
                </c:pt>
                <c:pt idx="33">
                  <c:v>0.13131313131313133</c:v>
                </c:pt>
                <c:pt idx="34">
                  <c:v>8.0808080808080815E-2</c:v>
                </c:pt>
                <c:pt idx="35">
                  <c:v>0.26262626262626265</c:v>
                </c:pt>
                <c:pt idx="36">
                  <c:v>0.12121212121212122</c:v>
                </c:pt>
                <c:pt idx="37">
                  <c:v>2.0202020202020204E-2</c:v>
                </c:pt>
                <c:pt idx="38">
                  <c:v>7.0707070707070704E-2</c:v>
                </c:pt>
                <c:pt idx="39">
                  <c:v>0.22222222222222221</c:v>
                </c:pt>
                <c:pt idx="40">
                  <c:v>4.0404040404040407E-2</c:v>
                </c:pt>
                <c:pt idx="41">
                  <c:v>0.30303030303030304</c:v>
                </c:pt>
                <c:pt idx="42">
                  <c:v>0.12121212121212122</c:v>
                </c:pt>
                <c:pt idx="43">
                  <c:v>9.0909090909090912E-2</c:v>
                </c:pt>
                <c:pt idx="44">
                  <c:v>0.19191919191919191</c:v>
                </c:pt>
                <c:pt idx="45">
                  <c:v>0.27272727272727271</c:v>
                </c:pt>
                <c:pt idx="46">
                  <c:v>0.1111111111111111</c:v>
                </c:pt>
                <c:pt idx="47">
                  <c:v>4.0404040404040407E-2</c:v>
                </c:pt>
                <c:pt idx="48">
                  <c:v>0.19191919191919191</c:v>
                </c:pt>
                <c:pt idx="49">
                  <c:v>6.0606060606060608E-2</c:v>
                </c:pt>
                <c:pt idx="50">
                  <c:v>0.1111111111111111</c:v>
                </c:pt>
                <c:pt idx="51">
                  <c:v>0.34343434343434343</c:v>
                </c:pt>
                <c:pt idx="52">
                  <c:v>3.0303030303030304E-2</c:v>
                </c:pt>
                <c:pt idx="53">
                  <c:v>0.35353535353535354</c:v>
                </c:pt>
                <c:pt idx="54">
                  <c:v>0.1111111111111111</c:v>
                </c:pt>
                <c:pt idx="55">
                  <c:v>1.0101010101010102E-2</c:v>
                </c:pt>
                <c:pt idx="56">
                  <c:v>0.20202020202020202</c:v>
                </c:pt>
                <c:pt idx="57">
                  <c:v>3.0303030303030304E-2</c:v>
                </c:pt>
                <c:pt idx="58">
                  <c:v>6.0606060606060608E-2</c:v>
                </c:pt>
                <c:pt idx="59">
                  <c:v>0.24242424242424243</c:v>
                </c:pt>
                <c:pt idx="60">
                  <c:v>2.0202020202020204E-2</c:v>
                </c:pt>
                <c:pt idx="61">
                  <c:v>0.19191919191919191</c:v>
                </c:pt>
                <c:pt idx="62">
                  <c:v>1.0101010101010102E-2</c:v>
                </c:pt>
                <c:pt idx="63">
                  <c:v>1.0101010101010102E-2</c:v>
                </c:pt>
                <c:pt idx="64">
                  <c:v>1.0101010101010102E-2</c:v>
                </c:pt>
                <c:pt idx="65">
                  <c:v>0.12121212121212122</c:v>
                </c:pt>
                <c:pt idx="66">
                  <c:v>0.1111111111111111</c:v>
                </c:pt>
                <c:pt idx="67">
                  <c:v>7.0707070707070704E-2</c:v>
                </c:pt>
                <c:pt idx="68">
                  <c:v>3.0303030303030304E-2</c:v>
                </c:pt>
                <c:pt idx="69">
                  <c:v>0.23232323232323232</c:v>
                </c:pt>
                <c:pt idx="70">
                  <c:v>0.14141414141414141</c:v>
                </c:pt>
                <c:pt idx="71">
                  <c:v>0.14141414141414141</c:v>
                </c:pt>
                <c:pt idx="72">
                  <c:v>3.0303030303030304E-2</c:v>
                </c:pt>
                <c:pt idx="73">
                  <c:v>0.14141414141414141</c:v>
                </c:pt>
                <c:pt idx="74">
                  <c:v>3.0303030303030304E-2</c:v>
                </c:pt>
                <c:pt idx="75">
                  <c:v>4.0404040404040407E-2</c:v>
                </c:pt>
                <c:pt idx="76">
                  <c:v>3.0303030303030304E-2</c:v>
                </c:pt>
                <c:pt idx="77">
                  <c:v>0.1111111111111111</c:v>
                </c:pt>
                <c:pt idx="78">
                  <c:v>7.0707070707070704E-2</c:v>
                </c:pt>
                <c:pt idx="79">
                  <c:v>2.0202020202020204E-2</c:v>
                </c:pt>
                <c:pt idx="80">
                  <c:v>2.0202020202020204E-2</c:v>
                </c:pt>
                <c:pt idx="81">
                  <c:v>4.0404040404040407E-2</c:v>
                </c:pt>
                <c:pt idx="82">
                  <c:v>8.0808080808080815E-2</c:v>
                </c:pt>
                <c:pt idx="83">
                  <c:v>2.0202020202020204E-2</c:v>
                </c:pt>
                <c:pt idx="84">
                  <c:v>0.18181818181818182</c:v>
                </c:pt>
                <c:pt idx="85">
                  <c:v>0.20202020202020202</c:v>
                </c:pt>
                <c:pt idx="86">
                  <c:v>0.19191919191919191</c:v>
                </c:pt>
                <c:pt idx="87">
                  <c:v>5.0505050505050504E-2</c:v>
                </c:pt>
                <c:pt idx="88">
                  <c:v>0.28282828282828282</c:v>
                </c:pt>
                <c:pt idx="89">
                  <c:v>4.0404040404040407E-2</c:v>
                </c:pt>
                <c:pt idx="90">
                  <c:v>5.0505050505050504E-2</c:v>
                </c:pt>
                <c:pt idx="91">
                  <c:v>0.16161616161616163</c:v>
                </c:pt>
                <c:pt idx="92">
                  <c:v>1.0101010101010102E-2</c:v>
                </c:pt>
                <c:pt idx="93">
                  <c:v>0.13131313131313133</c:v>
                </c:pt>
                <c:pt idx="94">
                  <c:v>1.0101010101010102E-2</c:v>
                </c:pt>
                <c:pt idx="95">
                  <c:v>1.0101010101010102E-2</c:v>
                </c:pt>
                <c:pt idx="96">
                  <c:v>5.0505050505050504E-2</c:v>
                </c:pt>
                <c:pt idx="97">
                  <c:v>9.0909090909090912E-2</c:v>
                </c:pt>
                <c:pt idx="98">
                  <c:v>8.0808080808080815E-2</c:v>
                </c:pt>
                <c:pt idx="99">
                  <c:v>8.0808080808080815E-2</c:v>
                </c:pt>
                <c:pt idx="100">
                  <c:v>4.0404040404040407E-2</c:v>
                </c:pt>
                <c:pt idx="101">
                  <c:v>7.0707070707070704E-2</c:v>
                </c:pt>
                <c:pt idx="102">
                  <c:v>0.16161616161616163</c:v>
                </c:pt>
                <c:pt idx="103">
                  <c:v>3.0303030303030304E-2</c:v>
                </c:pt>
                <c:pt idx="104">
                  <c:v>4.0404040404040407E-2</c:v>
                </c:pt>
                <c:pt idx="105">
                  <c:v>1.0101010101010102E-2</c:v>
                </c:pt>
                <c:pt idx="106">
                  <c:v>4.0404040404040407E-2</c:v>
                </c:pt>
                <c:pt idx="107">
                  <c:v>2.0202020202020204E-2</c:v>
                </c:pt>
                <c:pt idx="108">
                  <c:v>0.12121212121212122</c:v>
                </c:pt>
                <c:pt idx="109">
                  <c:v>0.1111111111111111</c:v>
                </c:pt>
                <c:pt idx="110">
                  <c:v>2.0202020202020204E-2</c:v>
                </c:pt>
                <c:pt idx="111">
                  <c:v>0.16161616161616163</c:v>
                </c:pt>
                <c:pt idx="112">
                  <c:v>0.17171717171717171</c:v>
                </c:pt>
                <c:pt idx="113">
                  <c:v>6.0606060606060608E-2</c:v>
                </c:pt>
                <c:pt idx="114">
                  <c:v>0.13131313131313133</c:v>
                </c:pt>
                <c:pt idx="115">
                  <c:v>8.0808080808080815E-2</c:v>
                </c:pt>
                <c:pt idx="116">
                  <c:v>0.12121212121212122</c:v>
                </c:pt>
                <c:pt idx="117">
                  <c:v>2.0202020202020204E-2</c:v>
                </c:pt>
                <c:pt idx="118">
                  <c:v>2.0202020202020204E-2</c:v>
                </c:pt>
                <c:pt idx="119">
                  <c:v>1.0101010101010102E-2</c:v>
                </c:pt>
                <c:pt idx="120">
                  <c:v>4.0404040404040407E-2</c:v>
                </c:pt>
                <c:pt idx="121">
                  <c:v>1.0101010101010102E-2</c:v>
                </c:pt>
                <c:pt idx="122">
                  <c:v>1.0101010101010102E-2</c:v>
                </c:pt>
                <c:pt idx="123">
                  <c:v>0.15151515151515152</c:v>
                </c:pt>
                <c:pt idx="124">
                  <c:v>3.0303030303030304E-2</c:v>
                </c:pt>
                <c:pt idx="125">
                  <c:v>2.0202020202020204E-2</c:v>
                </c:pt>
                <c:pt idx="126">
                  <c:v>2.0202020202020204E-2</c:v>
                </c:pt>
                <c:pt idx="127">
                  <c:v>0.1111111111111111</c:v>
                </c:pt>
                <c:pt idx="128">
                  <c:v>5.0505050505050504E-2</c:v>
                </c:pt>
                <c:pt idx="129">
                  <c:v>6.0606060606060608E-2</c:v>
                </c:pt>
                <c:pt idx="130">
                  <c:v>5.0505050505050504E-2</c:v>
                </c:pt>
                <c:pt idx="131">
                  <c:v>0.12121212121212122</c:v>
                </c:pt>
                <c:pt idx="132">
                  <c:v>4.0404040404040407E-2</c:v>
                </c:pt>
                <c:pt idx="133">
                  <c:v>2.0202020202020204E-2</c:v>
                </c:pt>
                <c:pt idx="134">
                  <c:v>1.0101010101010102E-2</c:v>
                </c:pt>
                <c:pt idx="135">
                  <c:v>0.16161616161616163</c:v>
                </c:pt>
                <c:pt idx="136">
                  <c:v>3.0303030303030304E-2</c:v>
                </c:pt>
                <c:pt idx="137">
                  <c:v>4.0404040404040407E-2</c:v>
                </c:pt>
                <c:pt idx="138">
                  <c:v>2.0202020202020204E-2</c:v>
                </c:pt>
                <c:pt idx="139">
                  <c:v>1.0101010101010102E-2</c:v>
                </c:pt>
                <c:pt idx="140">
                  <c:v>0.1111111111111111</c:v>
                </c:pt>
                <c:pt idx="141">
                  <c:v>1.0101010101010102E-2</c:v>
                </c:pt>
                <c:pt idx="142">
                  <c:v>4.0404040404040407E-2</c:v>
                </c:pt>
                <c:pt idx="143">
                  <c:v>6.0606060606060608E-2</c:v>
                </c:pt>
                <c:pt idx="144">
                  <c:v>3.0303030303030304E-2</c:v>
                </c:pt>
                <c:pt idx="145">
                  <c:v>4.0404040404040407E-2</c:v>
                </c:pt>
                <c:pt idx="146">
                  <c:v>1.0101010101010102E-2</c:v>
                </c:pt>
                <c:pt idx="147">
                  <c:v>3.0303030303030304E-2</c:v>
                </c:pt>
                <c:pt idx="148">
                  <c:v>4.0404040404040407E-2</c:v>
                </c:pt>
                <c:pt idx="149">
                  <c:v>4.0404040404040407E-2</c:v>
                </c:pt>
                <c:pt idx="150">
                  <c:v>1.0101010101010102E-2</c:v>
                </c:pt>
                <c:pt idx="151">
                  <c:v>5.0505050505050504E-2</c:v>
                </c:pt>
                <c:pt idx="152">
                  <c:v>3.0303030303030304E-2</c:v>
                </c:pt>
                <c:pt idx="153">
                  <c:v>0.18181818181818182</c:v>
                </c:pt>
                <c:pt idx="154">
                  <c:v>2.0202020202020204E-2</c:v>
                </c:pt>
                <c:pt idx="155">
                  <c:v>8.0808080808080815E-2</c:v>
                </c:pt>
                <c:pt idx="156">
                  <c:v>2.0202020202020204E-2</c:v>
                </c:pt>
                <c:pt idx="157">
                  <c:v>0.10101010101010101</c:v>
                </c:pt>
                <c:pt idx="158">
                  <c:v>1.0101010101010102E-2</c:v>
                </c:pt>
                <c:pt idx="159">
                  <c:v>1.0101010101010102E-2</c:v>
                </c:pt>
                <c:pt idx="160">
                  <c:v>6.0606060606060608E-2</c:v>
                </c:pt>
                <c:pt idx="161">
                  <c:v>3.0303030303030304E-2</c:v>
                </c:pt>
                <c:pt idx="162">
                  <c:v>5.0505050505050504E-2</c:v>
                </c:pt>
                <c:pt idx="163">
                  <c:v>1.0101010101010102E-2</c:v>
                </c:pt>
                <c:pt idx="164">
                  <c:v>0.1111111111111111</c:v>
                </c:pt>
                <c:pt idx="165">
                  <c:v>5.0505050505050504E-2</c:v>
                </c:pt>
                <c:pt idx="166">
                  <c:v>3.0303030303030304E-2</c:v>
                </c:pt>
                <c:pt idx="167">
                  <c:v>2.0202020202020204E-2</c:v>
                </c:pt>
                <c:pt idx="168">
                  <c:v>8.0808080808080815E-2</c:v>
                </c:pt>
                <c:pt idx="169">
                  <c:v>4.0404040404040407E-2</c:v>
                </c:pt>
                <c:pt idx="170">
                  <c:v>4.0404040404040407E-2</c:v>
                </c:pt>
                <c:pt idx="171">
                  <c:v>1.0101010101010102E-2</c:v>
                </c:pt>
                <c:pt idx="172">
                  <c:v>2.0202020202020204E-2</c:v>
                </c:pt>
                <c:pt idx="173">
                  <c:v>2.0202020202020204E-2</c:v>
                </c:pt>
                <c:pt idx="174">
                  <c:v>2.0202020202020204E-2</c:v>
                </c:pt>
                <c:pt idx="175">
                  <c:v>0.10101010101010101</c:v>
                </c:pt>
                <c:pt idx="176">
                  <c:v>1.0101010101010102E-2</c:v>
                </c:pt>
                <c:pt idx="177">
                  <c:v>2.0202020202020204E-2</c:v>
                </c:pt>
                <c:pt idx="178">
                  <c:v>3.0303030303030304E-2</c:v>
                </c:pt>
                <c:pt idx="179">
                  <c:v>1.0101010101010102E-2</c:v>
                </c:pt>
                <c:pt idx="180">
                  <c:v>1.0101010101010102E-2</c:v>
                </c:pt>
                <c:pt idx="181">
                  <c:v>1.0101010101010102E-2</c:v>
                </c:pt>
                <c:pt idx="182">
                  <c:v>1.0101010101010102E-2</c:v>
                </c:pt>
                <c:pt idx="183">
                  <c:v>4.0404040404040407E-2</c:v>
                </c:pt>
                <c:pt idx="184">
                  <c:v>1.0101010101010102E-2</c:v>
                </c:pt>
                <c:pt idx="185">
                  <c:v>2.0202020202020204E-2</c:v>
                </c:pt>
                <c:pt idx="186">
                  <c:v>1.0101010101010102E-2</c:v>
                </c:pt>
                <c:pt idx="187">
                  <c:v>1.0101010101010102E-2</c:v>
                </c:pt>
                <c:pt idx="188">
                  <c:v>1.0101010101010102E-2</c:v>
                </c:pt>
                <c:pt idx="189">
                  <c:v>1.0101010101010102E-2</c:v>
                </c:pt>
                <c:pt idx="190">
                  <c:v>2.0202020202020204E-2</c:v>
                </c:pt>
                <c:pt idx="191">
                  <c:v>2.0202020202020204E-2</c:v>
                </c:pt>
                <c:pt idx="192">
                  <c:v>1.0101010101010102E-2</c:v>
                </c:pt>
                <c:pt idx="193">
                  <c:v>1.0101010101010102E-2</c:v>
                </c:pt>
                <c:pt idx="194">
                  <c:v>1.0101010101010102E-2</c:v>
                </c:pt>
                <c:pt idx="195">
                  <c:v>2.0202020202020204E-2</c:v>
                </c:pt>
                <c:pt idx="196">
                  <c:v>2.0202020202020204E-2</c:v>
                </c:pt>
                <c:pt idx="197">
                  <c:v>1.0101010101010102E-2</c:v>
                </c:pt>
                <c:pt idx="198">
                  <c:v>1.0101010101010102E-2</c:v>
                </c:pt>
                <c:pt idx="199">
                  <c:v>1.0101010101010102E-2</c:v>
                </c:pt>
                <c:pt idx="200">
                  <c:v>1.0101010101010102E-2</c:v>
                </c:pt>
                <c:pt idx="201">
                  <c:v>1.0101010101010102E-2</c:v>
                </c:pt>
                <c:pt idx="202">
                  <c:v>2.0202020202020204E-2</c:v>
                </c:pt>
                <c:pt idx="203">
                  <c:v>1.0101010101010102E-2</c:v>
                </c:pt>
                <c:pt idx="204">
                  <c:v>1.0101010101010102E-2</c:v>
                </c:pt>
                <c:pt idx="205">
                  <c:v>1.0101010101010102E-2</c:v>
                </c:pt>
                <c:pt idx="206">
                  <c:v>1.0101010101010102E-2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</c:numCache>
            </c:numRef>
          </c:xVal>
          <c:yVal>
            <c:numRef>
              <c:f>工作表4!$C$7:$C$231</c:f>
              <c:numCache>
                <c:formatCode>General</c:formatCode>
                <c:ptCount val="225"/>
                <c:pt idx="0">
                  <c:v>4.3478260869565216E-2</c:v>
                </c:pt>
                <c:pt idx="1">
                  <c:v>0.10869565217391304</c:v>
                </c:pt>
                <c:pt idx="2">
                  <c:v>4.3478260869565216E-2</c:v>
                </c:pt>
                <c:pt idx="3">
                  <c:v>0.17391304347826086</c:v>
                </c:pt>
                <c:pt idx="4">
                  <c:v>2.1739130434782608E-2</c:v>
                </c:pt>
                <c:pt idx="5">
                  <c:v>0</c:v>
                </c:pt>
                <c:pt idx="6">
                  <c:v>6.5217391304347824E-2</c:v>
                </c:pt>
                <c:pt idx="7">
                  <c:v>0</c:v>
                </c:pt>
                <c:pt idx="8">
                  <c:v>0</c:v>
                </c:pt>
                <c:pt idx="9">
                  <c:v>0.65217391304347827</c:v>
                </c:pt>
                <c:pt idx="10">
                  <c:v>0.17391304347826086</c:v>
                </c:pt>
                <c:pt idx="11">
                  <c:v>0.17391304347826086</c:v>
                </c:pt>
                <c:pt idx="12">
                  <c:v>0.34782608695652173</c:v>
                </c:pt>
                <c:pt idx="13">
                  <c:v>0.32608695652173914</c:v>
                </c:pt>
                <c:pt idx="14">
                  <c:v>0.17391304347826086</c:v>
                </c:pt>
                <c:pt idx="15">
                  <c:v>0.2391304347826087</c:v>
                </c:pt>
                <c:pt idx="16">
                  <c:v>0</c:v>
                </c:pt>
                <c:pt idx="17">
                  <c:v>0</c:v>
                </c:pt>
                <c:pt idx="18">
                  <c:v>0.15217391304347827</c:v>
                </c:pt>
                <c:pt idx="19">
                  <c:v>0.47826086956521741</c:v>
                </c:pt>
                <c:pt idx="20">
                  <c:v>0.28260869565217389</c:v>
                </c:pt>
                <c:pt idx="21">
                  <c:v>2.1739130434782608E-2</c:v>
                </c:pt>
                <c:pt idx="22">
                  <c:v>0.13043478260869565</c:v>
                </c:pt>
                <c:pt idx="23">
                  <c:v>0.10869565217391304</c:v>
                </c:pt>
                <c:pt idx="24">
                  <c:v>4.3478260869565216E-2</c:v>
                </c:pt>
                <c:pt idx="25">
                  <c:v>2.1739130434782608E-2</c:v>
                </c:pt>
                <c:pt idx="26">
                  <c:v>0.17391304347826086</c:v>
                </c:pt>
                <c:pt idx="27">
                  <c:v>0</c:v>
                </c:pt>
                <c:pt idx="28">
                  <c:v>0.15217391304347827</c:v>
                </c:pt>
                <c:pt idx="29">
                  <c:v>0.21739130434782608</c:v>
                </c:pt>
                <c:pt idx="30">
                  <c:v>4.3478260869565216E-2</c:v>
                </c:pt>
                <c:pt idx="31">
                  <c:v>4.3478260869565216E-2</c:v>
                </c:pt>
                <c:pt idx="32">
                  <c:v>4.3478260869565216E-2</c:v>
                </c:pt>
                <c:pt idx="33">
                  <c:v>6.5217391304347824E-2</c:v>
                </c:pt>
                <c:pt idx="34">
                  <c:v>6.5217391304347824E-2</c:v>
                </c:pt>
                <c:pt idx="35">
                  <c:v>0.15217391304347827</c:v>
                </c:pt>
                <c:pt idx="36">
                  <c:v>6.5217391304347824E-2</c:v>
                </c:pt>
                <c:pt idx="37">
                  <c:v>4.3478260869565216E-2</c:v>
                </c:pt>
                <c:pt idx="38">
                  <c:v>8.6956521739130432E-2</c:v>
                </c:pt>
                <c:pt idx="39">
                  <c:v>0.17391304347826086</c:v>
                </c:pt>
                <c:pt idx="40">
                  <c:v>0</c:v>
                </c:pt>
                <c:pt idx="41">
                  <c:v>0.2391304347826087</c:v>
                </c:pt>
                <c:pt idx="42">
                  <c:v>0.13043478260869565</c:v>
                </c:pt>
                <c:pt idx="43">
                  <c:v>8.6956521739130432E-2</c:v>
                </c:pt>
                <c:pt idx="44">
                  <c:v>0.10869565217391304</c:v>
                </c:pt>
                <c:pt idx="45">
                  <c:v>0.32608695652173914</c:v>
                </c:pt>
                <c:pt idx="46">
                  <c:v>0.17391304347826086</c:v>
                </c:pt>
                <c:pt idx="47">
                  <c:v>0</c:v>
                </c:pt>
                <c:pt idx="48">
                  <c:v>0.2391304347826087</c:v>
                </c:pt>
                <c:pt idx="49">
                  <c:v>0</c:v>
                </c:pt>
                <c:pt idx="50">
                  <c:v>0.2391304347826087</c:v>
                </c:pt>
                <c:pt idx="51">
                  <c:v>0.73913043478260865</c:v>
                </c:pt>
                <c:pt idx="52">
                  <c:v>4.3478260869565216E-2</c:v>
                </c:pt>
                <c:pt idx="53">
                  <c:v>0.28260869565217389</c:v>
                </c:pt>
                <c:pt idx="54">
                  <c:v>0.10869565217391304</c:v>
                </c:pt>
                <c:pt idx="55">
                  <c:v>0</c:v>
                </c:pt>
                <c:pt idx="56">
                  <c:v>0.10869565217391304</c:v>
                </c:pt>
                <c:pt idx="57">
                  <c:v>2.1739130434782608E-2</c:v>
                </c:pt>
                <c:pt idx="58">
                  <c:v>0</c:v>
                </c:pt>
                <c:pt idx="59">
                  <c:v>0.13043478260869565</c:v>
                </c:pt>
                <c:pt idx="60">
                  <c:v>2.1739130434782608E-2</c:v>
                </c:pt>
                <c:pt idx="61">
                  <c:v>6.5217391304347824E-2</c:v>
                </c:pt>
                <c:pt idx="62">
                  <c:v>0</c:v>
                </c:pt>
                <c:pt idx="63">
                  <c:v>4.3478260869565216E-2</c:v>
                </c:pt>
                <c:pt idx="64">
                  <c:v>0</c:v>
                </c:pt>
                <c:pt idx="65">
                  <c:v>0.43478260869565216</c:v>
                </c:pt>
                <c:pt idx="66">
                  <c:v>0.13043478260869565</c:v>
                </c:pt>
                <c:pt idx="67">
                  <c:v>8.6956521739130432E-2</c:v>
                </c:pt>
                <c:pt idx="68">
                  <c:v>2.1739130434782608E-2</c:v>
                </c:pt>
                <c:pt idx="69">
                  <c:v>0.17391304347826086</c:v>
                </c:pt>
                <c:pt idx="70">
                  <c:v>0.10869565217391304</c:v>
                </c:pt>
                <c:pt idx="71">
                  <c:v>6.5217391304347824E-2</c:v>
                </c:pt>
                <c:pt idx="72">
                  <c:v>4.3478260869565216E-2</c:v>
                </c:pt>
                <c:pt idx="73">
                  <c:v>8.6956521739130432E-2</c:v>
                </c:pt>
                <c:pt idx="74">
                  <c:v>0</c:v>
                </c:pt>
                <c:pt idx="75">
                  <c:v>4.3478260869565216E-2</c:v>
                </c:pt>
                <c:pt idx="76">
                  <c:v>8.6956521739130432E-2</c:v>
                </c:pt>
                <c:pt idx="77">
                  <c:v>0.21739130434782608</c:v>
                </c:pt>
                <c:pt idx="78">
                  <c:v>4.3478260869565216E-2</c:v>
                </c:pt>
                <c:pt idx="79">
                  <c:v>2.1739130434782608E-2</c:v>
                </c:pt>
                <c:pt idx="80">
                  <c:v>2.1739130434782608E-2</c:v>
                </c:pt>
                <c:pt idx="81">
                  <c:v>8.6956521739130432E-2</c:v>
                </c:pt>
                <c:pt idx="82">
                  <c:v>0.13043478260869565</c:v>
                </c:pt>
                <c:pt idx="83">
                  <c:v>2.1739130434782608E-2</c:v>
                </c:pt>
                <c:pt idx="84">
                  <c:v>0.32608695652173914</c:v>
                </c:pt>
                <c:pt idx="85">
                  <c:v>0.15217391304347827</c:v>
                </c:pt>
                <c:pt idx="86">
                  <c:v>8.6956521739130432E-2</c:v>
                </c:pt>
                <c:pt idx="87">
                  <c:v>4.3478260869565216E-2</c:v>
                </c:pt>
                <c:pt idx="88">
                  <c:v>0.13043478260869565</c:v>
                </c:pt>
                <c:pt idx="89">
                  <c:v>0</c:v>
                </c:pt>
                <c:pt idx="90">
                  <c:v>0.10869565217391304</c:v>
                </c:pt>
                <c:pt idx="91">
                  <c:v>2.1739130434782608E-2</c:v>
                </c:pt>
                <c:pt idx="92">
                  <c:v>2.1739130434782608E-2</c:v>
                </c:pt>
                <c:pt idx="93">
                  <c:v>2.1739130434782608E-2</c:v>
                </c:pt>
                <c:pt idx="94">
                  <c:v>0</c:v>
                </c:pt>
                <c:pt idx="95">
                  <c:v>2.1739130434782608E-2</c:v>
                </c:pt>
                <c:pt idx="96">
                  <c:v>2.1739130434782608E-2</c:v>
                </c:pt>
                <c:pt idx="97">
                  <c:v>4.3478260869565216E-2</c:v>
                </c:pt>
                <c:pt idx="98">
                  <c:v>2.1739130434782608E-2</c:v>
                </c:pt>
                <c:pt idx="99">
                  <c:v>0.15217391304347827</c:v>
                </c:pt>
                <c:pt idx="100">
                  <c:v>4.3478260869565216E-2</c:v>
                </c:pt>
                <c:pt idx="101">
                  <c:v>2.1739130434782608E-2</c:v>
                </c:pt>
                <c:pt idx="102">
                  <c:v>0.10869565217391304</c:v>
                </c:pt>
                <c:pt idx="103">
                  <c:v>2.1739130434782608E-2</c:v>
                </c:pt>
                <c:pt idx="104">
                  <c:v>2.1739130434782608E-2</c:v>
                </c:pt>
                <c:pt idx="105">
                  <c:v>0</c:v>
                </c:pt>
                <c:pt idx="106">
                  <c:v>4.3478260869565216E-2</c:v>
                </c:pt>
                <c:pt idx="107">
                  <c:v>0</c:v>
                </c:pt>
                <c:pt idx="108">
                  <c:v>0.13043478260869565</c:v>
                </c:pt>
                <c:pt idx="109">
                  <c:v>0.10869565217391304</c:v>
                </c:pt>
                <c:pt idx="110">
                  <c:v>2.1739130434782608E-2</c:v>
                </c:pt>
                <c:pt idx="111">
                  <c:v>0.28260869565217389</c:v>
                </c:pt>
                <c:pt idx="112">
                  <c:v>0.39130434782608697</c:v>
                </c:pt>
                <c:pt idx="113">
                  <c:v>4.3478260869565216E-2</c:v>
                </c:pt>
                <c:pt idx="114">
                  <c:v>6.5217391304347824E-2</c:v>
                </c:pt>
                <c:pt idx="115">
                  <c:v>4.3478260869565216E-2</c:v>
                </c:pt>
                <c:pt idx="116">
                  <c:v>8.6956521739130432E-2</c:v>
                </c:pt>
                <c:pt idx="117">
                  <c:v>8.6956521739130432E-2</c:v>
                </c:pt>
                <c:pt idx="118">
                  <c:v>4.3478260869565216E-2</c:v>
                </c:pt>
                <c:pt idx="119">
                  <c:v>2.1739130434782608E-2</c:v>
                </c:pt>
                <c:pt idx="120">
                  <c:v>4.3478260869565216E-2</c:v>
                </c:pt>
                <c:pt idx="121">
                  <c:v>0</c:v>
                </c:pt>
                <c:pt idx="122">
                  <c:v>0</c:v>
                </c:pt>
                <c:pt idx="123">
                  <c:v>0.19565217391304349</c:v>
                </c:pt>
                <c:pt idx="124">
                  <c:v>0</c:v>
                </c:pt>
                <c:pt idx="125">
                  <c:v>0.10869565217391304</c:v>
                </c:pt>
                <c:pt idx="126">
                  <c:v>2.1739130434782608E-2</c:v>
                </c:pt>
                <c:pt idx="127">
                  <c:v>0.19565217391304349</c:v>
                </c:pt>
                <c:pt idx="128">
                  <c:v>0.10869565217391304</c:v>
                </c:pt>
                <c:pt idx="129">
                  <c:v>0.13043478260869565</c:v>
                </c:pt>
                <c:pt idx="130">
                  <c:v>0.13043478260869565</c:v>
                </c:pt>
                <c:pt idx="131">
                  <c:v>0.2608695652173913</c:v>
                </c:pt>
                <c:pt idx="132">
                  <c:v>2.1739130434782608E-2</c:v>
                </c:pt>
                <c:pt idx="133">
                  <c:v>4.3478260869565216E-2</c:v>
                </c:pt>
                <c:pt idx="134">
                  <c:v>0</c:v>
                </c:pt>
                <c:pt idx="135">
                  <c:v>4.3478260869565216E-2</c:v>
                </c:pt>
                <c:pt idx="136">
                  <c:v>6.5217391304347824E-2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4.3478260869565216E-2</c:v>
                </c:pt>
                <c:pt idx="141">
                  <c:v>2.1739130434782608E-2</c:v>
                </c:pt>
                <c:pt idx="142">
                  <c:v>0</c:v>
                </c:pt>
                <c:pt idx="143">
                  <c:v>0.2391304347826087</c:v>
                </c:pt>
                <c:pt idx="144">
                  <c:v>2.1739130434782608E-2</c:v>
                </c:pt>
                <c:pt idx="145">
                  <c:v>4.3478260869565216E-2</c:v>
                </c:pt>
                <c:pt idx="146">
                  <c:v>0</c:v>
                </c:pt>
                <c:pt idx="147">
                  <c:v>4.3478260869565216E-2</c:v>
                </c:pt>
                <c:pt idx="148">
                  <c:v>4.3478260869565216E-2</c:v>
                </c:pt>
                <c:pt idx="149">
                  <c:v>0.13043478260869565</c:v>
                </c:pt>
                <c:pt idx="150">
                  <c:v>0</c:v>
                </c:pt>
                <c:pt idx="151">
                  <c:v>8.6956521739130432E-2</c:v>
                </c:pt>
                <c:pt idx="152">
                  <c:v>0.10869565217391304</c:v>
                </c:pt>
                <c:pt idx="153">
                  <c:v>0.36956521739130432</c:v>
                </c:pt>
                <c:pt idx="154">
                  <c:v>0</c:v>
                </c:pt>
                <c:pt idx="155">
                  <c:v>0.15217391304347827</c:v>
                </c:pt>
                <c:pt idx="156">
                  <c:v>0.2391304347826087</c:v>
                </c:pt>
                <c:pt idx="157">
                  <c:v>0.10869565217391304</c:v>
                </c:pt>
                <c:pt idx="158">
                  <c:v>0</c:v>
                </c:pt>
                <c:pt idx="159">
                  <c:v>0</c:v>
                </c:pt>
                <c:pt idx="160">
                  <c:v>2.1739130434782608E-2</c:v>
                </c:pt>
                <c:pt idx="161">
                  <c:v>0</c:v>
                </c:pt>
                <c:pt idx="162">
                  <c:v>0.10869565217391304</c:v>
                </c:pt>
                <c:pt idx="163">
                  <c:v>0</c:v>
                </c:pt>
                <c:pt idx="164">
                  <c:v>0.19565217391304349</c:v>
                </c:pt>
                <c:pt idx="165">
                  <c:v>2.1739130434782608E-2</c:v>
                </c:pt>
                <c:pt idx="166">
                  <c:v>0</c:v>
                </c:pt>
                <c:pt idx="167">
                  <c:v>0</c:v>
                </c:pt>
                <c:pt idx="168">
                  <c:v>6.5217391304347824E-2</c:v>
                </c:pt>
                <c:pt idx="169">
                  <c:v>2.1739130434782608E-2</c:v>
                </c:pt>
                <c:pt idx="170">
                  <c:v>4.3478260869565216E-2</c:v>
                </c:pt>
                <c:pt idx="171">
                  <c:v>0.17391304347826086</c:v>
                </c:pt>
                <c:pt idx="172">
                  <c:v>4.3478260869565216E-2</c:v>
                </c:pt>
                <c:pt idx="173">
                  <c:v>0</c:v>
                </c:pt>
                <c:pt idx="174">
                  <c:v>4.3478260869565216E-2</c:v>
                </c:pt>
                <c:pt idx="175">
                  <c:v>0.17391304347826086</c:v>
                </c:pt>
                <c:pt idx="176">
                  <c:v>2.1739130434782608E-2</c:v>
                </c:pt>
                <c:pt idx="177">
                  <c:v>0</c:v>
                </c:pt>
                <c:pt idx="178">
                  <c:v>4.3478260869565216E-2</c:v>
                </c:pt>
                <c:pt idx="179">
                  <c:v>0</c:v>
                </c:pt>
                <c:pt idx="180">
                  <c:v>2.1739130434782608E-2</c:v>
                </c:pt>
                <c:pt idx="181">
                  <c:v>0</c:v>
                </c:pt>
                <c:pt idx="182">
                  <c:v>6.5217391304347824E-2</c:v>
                </c:pt>
                <c:pt idx="183">
                  <c:v>2.1739130434782608E-2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2.1739130434782608E-2</c:v>
                </c:pt>
                <c:pt idx="190">
                  <c:v>4.3478260869565216E-2</c:v>
                </c:pt>
                <c:pt idx="191">
                  <c:v>2.1739130434782608E-2</c:v>
                </c:pt>
                <c:pt idx="192">
                  <c:v>2.1739130434782608E-2</c:v>
                </c:pt>
                <c:pt idx="193">
                  <c:v>0</c:v>
                </c:pt>
                <c:pt idx="194">
                  <c:v>4.3478260869565216E-2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2.1739130434782608E-2</c:v>
                </c:pt>
                <c:pt idx="201">
                  <c:v>2.1739130434782608E-2</c:v>
                </c:pt>
                <c:pt idx="202">
                  <c:v>0</c:v>
                </c:pt>
                <c:pt idx="203">
                  <c:v>2.1739130434782608E-2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2.1739130434782608E-2</c:v>
                </c:pt>
                <c:pt idx="208">
                  <c:v>2.1739130434782608E-2</c:v>
                </c:pt>
                <c:pt idx="209">
                  <c:v>0.10869565217391304</c:v>
                </c:pt>
                <c:pt idx="210">
                  <c:v>4.3478260869565216E-2</c:v>
                </c:pt>
                <c:pt idx="211">
                  <c:v>0.15217391304347827</c:v>
                </c:pt>
                <c:pt idx="212">
                  <c:v>0.13043478260869565</c:v>
                </c:pt>
                <c:pt idx="213">
                  <c:v>2.1739130434782608E-2</c:v>
                </c:pt>
                <c:pt idx="214">
                  <c:v>2.1739130434782608E-2</c:v>
                </c:pt>
                <c:pt idx="215">
                  <c:v>2.1739130434782608E-2</c:v>
                </c:pt>
                <c:pt idx="216">
                  <c:v>6.5217391304347824E-2</c:v>
                </c:pt>
                <c:pt idx="217">
                  <c:v>2.1739130434782608E-2</c:v>
                </c:pt>
                <c:pt idx="218">
                  <c:v>2.1739130434782608E-2</c:v>
                </c:pt>
                <c:pt idx="219">
                  <c:v>2.1739130434782608E-2</c:v>
                </c:pt>
                <c:pt idx="220">
                  <c:v>2.1739130434782608E-2</c:v>
                </c:pt>
                <c:pt idx="221">
                  <c:v>2.1739130434782608E-2</c:v>
                </c:pt>
                <c:pt idx="222">
                  <c:v>2.1739130434782608E-2</c:v>
                </c:pt>
                <c:pt idx="223">
                  <c:v>2.1739130434782608E-2</c:v>
                </c:pt>
                <c:pt idx="224">
                  <c:v>2.1739130434782608E-2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912480"/>
        <c:axId val="206913040"/>
      </c:scatterChart>
      <c:valAx>
        <c:axId val="20691248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6913040"/>
        <c:crosses val="autoZero"/>
        <c:crossBetween val="midCat"/>
      </c:valAx>
      <c:valAx>
        <c:axId val="20691304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6912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'Use Database'!$A$3</c:f>
              <c:strCache>
                <c:ptCount val="1"/>
                <c:pt idx="0">
                  <c:v>Use database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'Use Database'!$B$1:$H$2</c:f>
              <c:multiLvlStrCache>
                <c:ptCount val="7"/>
                <c:lvl>
                  <c:pt idx="0">
                    <c:v>precision </c:v>
                  </c:pt>
                  <c:pt idx="1">
                    <c:v>recall</c:v>
                  </c:pt>
                  <c:pt idx="2">
                    <c:v>Area under ROC</c:v>
                  </c:pt>
                  <c:pt idx="4">
                    <c:v>precision </c:v>
                  </c:pt>
                  <c:pt idx="5">
                    <c:v>recall</c:v>
                  </c:pt>
                  <c:pt idx="6">
                    <c:v>Area under ROC</c:v>
                  </c:pt>
                </c:lvl>
                <c:lvl>
                  <c:pt idx="0">
                    <c:v>Verb+Adj</c:v>
                  </c:pt>
                  <c:pt idx="4">
                    <c:v>NN+Verb+Adj</c:v>
                  </c:pt>
                </c:lvl>
              </c:multiLvlStrCache>
            </c:multiLvlStrRef>
          </c:cat>
          <c:val>
            <c:numRef>
              <c:f>'Use Database'!$B$3:$H$3</c:f>
              <c:numCache>
                <c:formatCode>0.00%</c:formatCode>
                <c:ptCount val="7"/>
                <c:pt idx="0">
                  <c:v>0.82499999999999996</c:v>
                </c:pt>
                <c:pt idx="1">
                  <c:v>0.76700000000000002</c:v>
                </c:pt>
                <c:pt idx="2" formatCode="General">
                  <c:v>0.90900000000000003</c:v>
                </c:pt>
                <c:pt idx="3" formatCode="General">
                  <c:v>0</c:v>
                </c:pt>
                <c:pt idx="4">
                  <c:v>0.85699999999999998</c:v>
                </c:pt>
                <c:pt idx="5">
                  <c:v>0.65200000000000002</c:v>
                </c:pt>
                <c:pt idx="6" formatCode="0.000_);[Red]\(0.000\)">
                  <c:v>0.92500000000000004</c:v>
                </c:pt>
              </c:numCache>
            </c:numRef>
          </c:val>
        </c:ser>
        <c:ser>
          <c:idx val="1"/>
          <c:order val="1"/>
          <c:tx>
            <c:strRef>
              <c:f>'Use Database'!$A$4</c:f>
              <c:strCache>
                <c:ptCount val="1"/>
                <c:pt idx="0">
                  <c:v>Do not use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'Use Database'!$B$1:$H$2</c:f>
              <c:multiLvlStrCache>
                <c:ptCount val="7"/>
                <c:lvl>
                  <c:pt idx="0">
                    <c:v>precision </c:v>
                  </c:pt>
                  <c:pt idx="1">
                    <c:v>recall</c:v>
                  </c:pt>
                  <c:pt idx="2">
                    <c:v>Area under ROC</c:v>
                  </c:pt>
                  <c:pt idx="4">
                    <c:v>precision </c:v>
                  </c:pt>
                  <c:pt idx="5">
                    <c:v>recall</c:v>
                  </c:pt>
                  <c:pt idx="6">
                    <c:v>Area under ROC</c:v>
                  </c:pt>
                </c:lvl>
                <c:lvl>
                  <c:pt idx="0">
                    <c:v>Verb+Adj</c:v>
                  </c:pt>
                  <c:pt idx="4">
                    <c:v>NN+Verb+Adj</c:v>
                  </c:pt>
                </c:lvl>
              </c:multiLvlStrCache>
            </c:multiLvlStrRef>
          </c:cat>
          <c:val>
            <c:numRef>
              <c:f>'Use Database'!$B$4:$H$4</c:f>
              <c:numCache>
                <c:formatCode>0%</c:formatCode>
                <c:ptCount val="7"/>
                <c:pt idx="0" formatCode="0.00%">
                  <c:v>0.73599999999999999</c:v>
                </c:pt>
                <c:pt idx="1">
                  <c:v>0.63</c:v>
                </c:pt>
                <c:pt idx="2" formatCode="General">
                  <c:v>0.86499999999999999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4437744"/>
        <c:axId val="256910768"/>
      </c:barChart>
      <c:catAx>
        <c:axId val="204437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56910768"/>
        <c:crosses val="autoZero"/>
        <c:auto val="1"/>
        <c:lblAlgn val="ctr"/>
        <c:lblOffset val="100"/>
        <c:noMultiLvlLbl val="0"/>
      </c:catAx>
      <c:valAx>
        <c:axId val="25691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4437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66674</xdr:colOff>
      <xdr:row>10</xdr:row>
      <xdr:rowOff>9525</xdr:rowOff>
    </xdr:from>
    <xdr:to>
      <xdr:col>25</xdr:col>
      <xdr:colOff>361949</xdr:colOff>
      <xdr:row>44</xdr:row>
      <xdr:rowOff>33337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114300</xdr:rowOff>
    </xdr:from>
    <xdr:to>
      <xdr:col>24</xdr:col>
      <xdr:colOff>438150</xdr:colOff>
      <xdr:row>35</xdr:row>
      <xdr:rowOff>9525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22</xdr:row>
      <xdr:rowOff>28575</xdr:rowOff>
    </xdr:from>
    <xdr:to>
      <xdr:col>25</xdr:col>
      <xdr:colOff>381000</xdr:colOff>
      <xdr:row>56</xdr:row>
      <xdr:rowOff>14287</xdr:rowOff>
    </xdr:to>
    <xdr:graphicFrame macro="">
      <xdr:nvGraphicFramePr>
        <xdr:cNvPr id="4" name="圖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85724</xdr:colOff>
      <xdr:row>0</xdr:row>
      <xdr:rowOff>142875</xdr:rowOff>
    </xdr:from>
    <xdr:to>
      <xdr:col>24</xdr:col>
      <xdr:colOff>400049</xdr:colOff>
      <xdr:row>34</xdr:row>
      <xdr:rowOff>171450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619125</xdr:colOff>
      <xdr:row>22</xdr:row>
      <xdr:rowOff>123825</xdr:rowOff>
    </xdr:from>
    <xdr:to>
      <xdr:col>28</xdr:col>
      <xdr:colOff>200025</xdr:colOff>
      <xdr:row>56</xdr:row>
      <xdr:rowOff>180975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0</xdr:row>
      <xdr:rowOff>152400</xdr:rowOff>
    </xdr:from>
    <xdr:to>
      <xdr:col>24</xdr:col>
      <xdr:colOff>390525</xdr:colOff>
      <xdr:row>35</xdr:row>
      <xdr:rowOff>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581024</xdr:colOff>
      <xdr:row>3</xdr:row>
      <xdr:rowOff>38100</xdr:rowOff>
    </xdr:from>
    <xdr:to>
      <xdr:col>21</xdr:col>
      <xdr:colOff>380999</xdr:colOff>
      <xdr:row>24</xdr:row>
      <xdr:rowOff>142875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10"/>
  <sheetViews>
    <sheetView topLeftCell="A881" workbookViewId="0">
      <selection activeCell="A1110" sqref="A886:XFD1110"/>
    </sheetView>
  </sheetViews>
  <sheetFormatPr defaultRowHeight="16.5" x14ac:dyDescent="0.25"/>
  <sheetData>
    <row r="1" spans="1:5" x14ac:dyDescent="0.25">
      <c r="A1" t="s">
        <v>0</v>
      </c>
    </row>
    <row r="2" spans="1:5" x14ac:dyDescent="0.25">
      <c r="A2" t="s">
        <v>1</v>
      </c>
      <c r="B2" t="s">
        <v>2</v>
      </c>
      <c r="C2">
        <v>11</v>
      </c>
      <c r="D2" t="s">
        <v>3</v>
      </c>
      <c r="E2">
        <v>6</v>
      </c>
    </row>
    <row r="3" spans="1:5" x14ac:dyDescent="0.25">
      <c r="A3" t="s">
        <v>4</v>
      </c>
      <c r="B3" t="s">
        <v>2</v>
      </c>
      <c r="C3">
        <v>45</v>
      </c>
      <c r="D3" t="s">
        <v>3</v>
      </c>
      <c r="E3">
        <v>16</v>
      </c>
    </row>
    <row r="4" spans="1:5" x14ac:dyDescent="0.25">
      <c r="A4" t="s">
        <v>5</v>
      </c>
      <c r="B4" t="s">
        <v>2</v>
      </c>
      <c r="C4">
        <v>40</v>
      </c>
      <c r="D4" t="s">
        <v>3</v>
      </c>
      <c r="E4">
        <v>12</v>
      </c>
    </row>
    <row r="5" spans="1:5" x14ac:dyDescent="0.25">
      <c r="A5" t="s">
        <v>6</v>
      </c>
      <c r="B5" t="s">
        <v>2</v>
      </c>
      <c r="C5">
        <v>41</v>
      </c>
      <c r="D5" t="s">
        <v>3</v>
      </c>
      <c r="E5">
        <v>7</v>
      </c>
    </row>
    <row r="6" spans="1:5" x14ac:dyDescent="0.25">
      <c r="A6" t="s">
        <v>7</v>
      </c>
      <c r="B6" t="s">
        <v>2</v>
      </c>
      <c r="C6">
        <v>41</v>
      </c>
      <c r="D6" t="s">
        <v>3</v>
      </c>
      <c r="E6">
        <v>11</v>
      </c>
    </row>
    <row r="7" spans="1:5" x14ac:dyDescent="0.25">
      <c r="A7" t="s">
        <v>8</v>
      </c>
      <c r="B7" t="s">
        <v>2</v>
      </c>
      <c r="C7">
        <v>12</v>
      </c>
      <c r="D7" t="s">
        <v>3</v>
      </c>
      <c r="E7">
        <v>0</v>
      </c>
    </row>
    <row r="8" spans="1:5" x14ac:dyDescent="0.25">
      <c r="A8" t="s">
        <v>9</v>
      </c>
      <c r="B8" t="s">
        <v>2</v>
      </c>
      <c r="C8">
        <v>16</v>
      </c>
      <c r="D8" t="s">
        <v>3</v>
      </c>
      <c r="E8">
        <v>2</v>
      </c>
    </row>
    <row r="9" spans="1:5" x14ac:dyDescent="0.25">
      <c r="A9" t="s">
        <v>10</v>
      </c>
      <c r="B9" t="s">
        <v>2</v>
      </c>
      <c r="C9">
        <v>69</v>
      </c>
      <c r="D9" t="s">
        <v>3</v>
      </c>
      <c r="E9">
        <v>28</v>
      </c>
    </row>
    <row r="10" spans="1:5" x14ac:dyDescent="0.25">
      <c r="A10" t="s">
        <v>11</v>
      </c>
      <c r="B10" t="s">
        <v>2</v>
      </c>
      <c r="C10">
        <v>49</v>
      </c>
      <c r="D10" t="s">
        <v>3</v>
      </c>
      <c r="E10">
        <v>22</v>
      </c>
    </row>
    <row r="11" spans="1:5" x14ac:dyDescent="0.25">
      <c r="A11" t="s">
        <v>12</v>
      </c>
      <c r="B11" t="s">
        <v>2</v>
      </c>
      <c r="C11">
        <v>24</v>
      </c>
      <c r="D11" t="s">
        <v>3</v>
      </c>
      <c r="E11">
        <v>17</v>
      </c>
    </row>
    <row r="12" spans="1:5" x14ac:dyDescent="0.25">
      <c r="A12" t="s">
        <v>13</v>
      </c>
      <c r="B12" t="s">
        <v>2</v>
      </c>
      <c r="C12">
        <v>23</v>
      </c>
      <c r="D12" t="s">
        <v>3</v>
      </c>
      <c r="E12">
        <v>28</v>
      </c>
    </row>
    <row r="13" spans="1:5" x14ac:dyDescent="0.25">
      <c r="A13" t="s">
        <v>14</v>
      </c>
      <c r="B13" t="s">
        <v>2</v>
      </c>
      <c r="C13">
        <v>38</v>
      </c>
      <c r="D13" t="s">
        <v>3</v>
      </c>
      <c r="E13">
        <v>8</v>
      </c>
    </row>
    <row r="14" spans="1:5" x14ac:dyDescent="0.25">
      <c r="A14" t="s">
        <v>15</v>
      </c>
      <c r="B14" t="s">
        <v>2</v>
      </c>
      <c r="C14">
        <v>14</v>
      </c>
      <c r="D14" t="s">
        <v>3</v>
      </c>
      <c r="E14">
        <v>2</v>
      </c>
    </row>
    <row r="15" spans="1:5" x14ac:dyDescent="0.25">
      <c r="A15" t="s">
        <v>16</v>
      </c>
      <c r="B15" t="s">
        <v>2</v>
      </c>
      <c r="C15">
        <v>55</v>
      </c>
      <c r="D15" t="s">
        <v>3</v>
      </c>
      <c r="E15">
        <v>36</v>
      </c>
    </row>
    <row r="16" spans="1:5" x14ac:dyDescent="0.25">
      <c r="A16" t="s">
        <v>17</v>
      </c>
      <c r="B16" t="s">
        <v>2</v>
      </c>
      <c r="C16">
        <v>11</v>
      </c>
      <c r="D16" t="s">
        <v>3</v>
      </c>
      <c r="E16">
        <v>2</v>
      </c>
    </row>
    <row r="17" spans="1:5" x14ac:dyDescent="0.25">
      <c r="A17" t="s">
        <v>18</v>
      </c>
      <c r="B17" t="s">
        <v>2</v>
      </c>
      <c r="C17">
        <v>16</v>
      </c>
      <c r="D17" t="s">
        <v>3</v>
      </c>
      <c r="E17">
        <v>15</v>
      </c>
    </row>
    <row r="18" spans="1:5" x14ac:dyDescent="0.25">
      <c r="A18" t="s">
        <v>19</v>
      </c>
      <c r="B18" t="s">
        <v>2</v>
      </c>
      <c r="C18">
        <v>71</v>
      </c>
      <c r="D18" t="s">
        <v>3</v>
      </c>
      <c r="E18">
        <v>28</v>
      </c>
    </row>
    <row r="19" spans="1:5" x14ac:dyDescent="0.25">
      <c r="A19" t="s">
        <v>20</v>
      </c>
      <c r="B19" t="s">
        <v>2</v>
      </c>
      <c r="C19">
        <v>28</v>
      </c>
      <c r="D19" t="s">
        <v>3</v>
      </c>
      <c r="E19">
        <v>22</v>
      </c>
    </row>
    <row r="20" spans="1:5" x14ac:dyDescent="0.25">
      <c r="A20" t="s">
        <v>21</v>
      </c>
      <c r="B20" t="s">
        <v>2</v>
      </c>
      <c r="C20">
        <v>64</v>
      </c>
      <c r="D20" t="s">
        <v>3</v>
      </c>
      <c r="E20">
        <v>31</v>
      </c>
    </row>
    <row r="21" spans="1:5" x14ac:dyDescent="0.25">
      <c r="A21" t="s">
        <v>22</v>
      </c>
      <c r="B21" t="s">
        <v>2</v>
      </c>
      <c r="C21">
        <v>18</v>
      </c>
      <c r="D21" t="s">
        <v>3</v>
      </c>
      <c r="E21">
        <v>10</v>
      </c>
    </row>
    <row r="22" spans="1:5" x14ac:dyDescent="0.25">
      <c r="A22" t="s">
        <v>23</v>
      </c>
      <c r="B22" t="s">
        <v>2</v>
      </c>
      <c r="C22">
        <v>24</v>
      </c>
      <c r="D22" t="s">
        <v>3</v>
      </c>
      <c r="E22">
        <v>11</v>
      </c>
    </row>
    <row r="23" spans="1:5" x14ac:dyDescent="0.25">
      <c r="A23" t="s">
        <v>24</v>
      </c>
      <c r="B23" t="s">
        <v>2</v>
      </c>
      <c r="C23">
        <v>8</v>
      </c>
      <c r="D23" t="s">
        <v>3</v>
      </c>
      <c r="E23">
        <v>6</v>
      </c>
    </row>
    <row r="24" spans="1:5" x14ac:dyDescent="0.25">
      <c r="A24" t="s">
        <v>25</v>
      </c>
      <c r="B24" t="s">
        <v>2</v>
      </c>
      <c r="C24">
        <v>4</v>
      </c>
      <c r="D24" t="s">
        <v>3</v>
      </c>
      <c r="E24">
        <v>0</v>
      </c>
    </row>
    <row r="25" spans="1:5" x14ac:dyDescent="0.25">
      <c r="A25" t="s">
        <v>26</v>
      </c>
      <c r="B25" t="s">
        <v>2</v>
      </c>
      <c r="C25">
        <v>36</v>
      </c>
      <c r="D25" t="s">
        <v>3</v>
      </c>
      <c r="E25">
        <v>16</v>
      </c>
    </row>
    <row r="26" spans="1:5" x14ac:dyDescent="0.25">
      <c r="A26" t="s">
        <v>27</v>
      </c>
      <c r="B26" t="s">
        <v>2</v>
      </c>
      <c r="C26">
        <v>34</v>
      </c>
      <c r="D26" t="s">
        <v>3</v>
      </c>
      <c r="E26">
        <v>13</v>
      </c>
    </row>
    <row r="27" spans="1:5" x14ac:dyDescent="0.25">
      <c r="A27" t="s">
        <v>28</v>
      </c>
      <c r="B27" t="s">
        <v>2</v>
      </c>
      <c r="C27">
        <v>31</v>
      </c>
      <c r="D27" t="s">
        <v>3</v>
      </c>
      <c r="E27">
        <v>33</v>
      </c>
    </row>
    <row r="28" spans="1:5" x14ac:dyDescent="0.25">
      <c r="A28" t="s">
        <v>29</v>
      </c>
      <c r="B28" t="s">
        <v>2</v>
      </c>
      <c r="C28">
        <v>55</v>
      </c>
      <c r="D28" t="s">
        <v>3</v>
      </c>
      <c r="E28">
        <v>34</v>
      </c>
    </row>
    <row r="29" spans="1:5" x14ac:dyDescent="0.25">
      <c r="A29" t="s">
        <v>30</v>
      </c>
      <c r="B29" t="s">
        <v>2</v>
      </c>
      <c r="C29">
        <v>15</v>
      </c>
      <c r="D29" t="s">
        <v>3</v>
      </c>
      <c r="E29">
        <v>13</v>
      </c>
    </row>
    <row r="30" spans="1:5" x14ac:dyDescent="0.25">
      <c r="A30" t="s">
        <v>31</v>
      </c>
      <c r="B30" t="s">
        <v>2</v>
      </c>
      <c r="C30">
        <v>6</v>
      </c>
      <c r="D30" t="s">
        <v>3</v>
      </c>
      <c r="E30">
        <v>3</v>
      </c>
    </row>
    <row r="31" spans="1:5" x14ac:dyDescent="0.25">
      <c r="A31" t="s">
        <v>32</v>
      </c>
      <c r="B31" t="s">
        <v>2</v>
      </c>
      <c r="C31">
        <v>18</v>
      </c>
      <c r="D31" t="s">
        <v>3</v>
      </c>
      <c r="E31">
        <v>11</v>
      </c>
    </row>
    <row r="32" spans="1:5" x14ac:dyDescent="0.25">
      <c r="A32" t="s">
        <v>33</v>
      </c>
      <c r="B32" t="s">
        <v>2</v>
      </c>
      <c r="C32">
        <v>28</v>
      </c>
      <c r="D32" t="s">
        <v>3</v>
      </c>
      <c r="E32">
        <v>15</v>
      </c>
    </row>
    <row r="33" spans="1:5" x14ac:dyDescent="0.25">
      <c r="A33" t="s">
        <v>34</v>
      </c>
      <c r="B33" t="s">
        <v>2</v>
      </c>
      <c r="C33">
        <v>8</v>
      </c>
      <c r="D33" t="s">
        <v>3</v>
      </c>
      <c r="E33">
        <v>2</v>
      </c>
    </row>
    <row r="34" spans="1:5" x14ac:dyDescent="0.25">
      <c r="A34" t="s">
        <v>35</v>
      </c>
      <c r="B34" t="s">
        <v>2</v>
      </c>
      <c r="C34">
        <v>14</v>
      </c>
      <c r="D34" t="s">
        <v>3</v>
      </c>
      <c r="E34">
        <v>11</v>
      </c>
    </row>
    <row r="35" spans="1:5" x14ac:dyDescent="0.25">
      <c r="A35" t="s">
        <v>36</v>
      </c>
      <c r="B35" t="s">
        <v>2</v>
      </c>
      <c r="C35">
        <v>36</v>
      </c>
      <c r="D35" t="s">
        <v>3</v>
      </c>
      <c r="E35">
        <v>29</v>
      </c>
    </row>
    <row r="36" spans="1:5" x14ac:dyDescent="0.25">
      <c r="A36" t="s">
        <v>37</v>
      </c>
      <c r="B36" t="s">
        <v>2</v>
      </c>
      <c r="C36">
        <v>6</v>
      </c>
      <c r="D36" t="s">
        <v>3</v>
      </c>
      <c r="E36">
        <v>4</v>
      </c>
    </row>
    <row r="37" spans="1:5" x14ac:dyDescent="0.25">
      <c r="A37" t="s">
        <v>38</v>
      </c>
      <c r="B37" t="s">
        <v>2</v>
      </c>
      <c r="C37">
        <v>32</v>
      </c>
      <c r="D37" t="s">
        <v>3</v>
      </c>
      <c r="E37">
        <v>5</v>
      </c>
    </row>
    <row r="38" spans="1:5" x14ac:dyDescent="0.25">
      <c r="A38" t="s">
        <v>39</v>
      </c>
      <c r="B38" t="s">
        <v>2</v>
      </c>
      <c r="C38">
        <v>9</v>
      </c>
      <c r="D38" t="s">
        <v>3</v>
      </c>
      <c r="E38">
        <v>22</v>
      </c>
    </row>
    <row r="39" spans="1:5" x14ac:dyDescent="0.25">
      <c r="A39" t="s">
        <v>40</v>
      </c>
      <c r="B39" t="s">
        <v>2</v>
      </c>
      <c r="C39">
        <v>5</v>
      </c>
      <c r="D39" t="s">
        <v>3</v>
      </c>
      <c r="E39">
        <v>1</v>
      </c>
    </row>
    <row r="40" spans="1:5" x14ac:dyDescent="0.25">
      <c r="A40" t="s">
        <v>41</v>
      </c>
      <c r="B40" t="s">
        <v>2</v>
      </c>
      <c r="C40">
        <v>13</v>
      </c>
      <c r="D40" t="s">
        <v>3</v>
      </c>
      <c r="E40">
        <v>4</v>
      </c>
    </row>
    <row r="41" spans="1:5" x14ac:dyDescent="0.25">
      <c r="A41" t="s">
        <v>42</v>
      </c>
      <c r="B41" t="s">
        <v>2</v>
      </c>
      <c r="C41">
        <v>1</v>
      </c>
      <c r="D41" t="s">
        <v>3</v>
      </c>
      <c r="E41">
        <v>0</v>
      </c>
    </row>
    <row r="42" spans="1:5" x14ac:dyDescent="0.25">
      <c r="A42" t="s">
        <v>43</v>
      </c>
      <c r="B42" t="s">
        <v>2</v>
      </c>
      <c r="C42">
        <v>13</v>
      </c>
      <c r="D42" t="s">
        <v>3</v>
      </c>
      <c r="E42">
        <v>8</v>
      </c>
    </row>
    <row r="43" spans="1:5" x14ac:dyDescent="0.25">
      <c r="A43" t="s">
        <v>44</v>
      </c>
      <c r="B43" t="s">
        <v>2</v>
      </c>
      <c r="C43">
        <v>10</v>
      </c>
      <c r="D43" t="s">
        <v>3</v>
      </c>
      <c r="E43">
        <v>7</v>
      </c>
    </row>
    <row r="44" spans="1:5" x14ac:dyDescent="0.25">
      <c r="A44" t="s">
        <v>45</v>
      </c>
      <c r="B44" t="s">
        <v>2</v>
      </c>
      <c r="C44">
        <v>4</v>
      </c>
      <c r="D44" t="s">
        <v>3</v>
      </c>
      <c r="E44">
        <v>2</v>
      </c>
    </row>
    <row r="45" spans="1:5" x14ac:dyDescent="0.25">
      <c r="A45" t="s">
        <v>46</v>
      </c>
      <c r="B45" t="s">
        <v>2</v>
      </c>
      <c r="C45">
        <v>36</v>
      </c>
      <c r="D45" t="s">
        <v>3</v>
      </c>
      <c r="E45">
        <v>25</v>
      </c>
    </row>
    <row r="46" spans="1:5" x14ac:dyDescent="0.25">
      <c r="A46" t="s">
        <v>47</v>
      </c>
      <c r="B46" t="s">
        <v>2</v>
      </c>
      <c r="C46">
        <v>11</v>
      </c>
      <c r="D46" t="s">
        <v>3</v>
      </c>
      <c r="E46">
        <v>6</v>
      </c>
    </row>
    <row r="47" spans="1:5" x14ac:dyDescent="0.25">
      <c r="A47" t="s">
        <v>48</v>
      </c>
      <c r="B47" t="s">
        <v>2</v>
      </c>
      <c r="C47">
        <v>13</v>
      </c>
      <c r="D47" t="s">
        <v>3</v>
      </c>
      <c r="E47">
        <v>4</v>
      </c>
    </row>
    <row r="48" spans="1:5" x14ac:dyDescent="0.25">
      <c r="A48" t="s">
        <v>49</v>
      </c>
      <c r="B48" t="s">
        <v>2</v>
      </c>
      <c r="C48">
        <v>6</v>
      </c>
      <c r="D48" t="s">
        <v>3</v>
      </c>
      <c r="E48">
        <v>4</v>
      </c>
    </row>
    <row r="49" spans="1:5" x14ac:dyDescent="0.25">
      <c r="A49" t="s">
        <v>50</v>
      </c>
      <c r="B49" t="s">
        <v>2</v>
      </c>
      <c r="C49">
        <v>11</v>
      </c>
      <c r="D49" t="s">
        <v>3</v>
      </c>
      <c r="E49">
        <v>16</v>
      </c>
    </row>
    <row r="50" spans="1:5" x14ac:dyDescent="0.25">
      <c r="A50" t="s">
        <v>51</v>
      </c>
      <c r="B50" t="s">
        <v>2</v>
      </c>
      <c r="C50">
        <v>40</v>
      </c>
      <c r="D50" t="s">
        <v>3</v>
      </c>
      <c r="E50">
        <v>25</v>
      </c>
    </row>
    <row r="51" spans="1:5" x14ac:dyDescent="0.25">
      <c r="A51" t="s">
        <v>52</v>
      </c>
      <c r="B51" t="s">
        <v>2</v>
      </c>
      <c r="C51">
        <v>23</v>
      </c>
      <c r="D51" t="s">
        <v>3</v>
      </c>
      <c r="E51">
        <v>20</v>
      </c>
    </row>
    <row r="52" spans="1:5" x14ac:dyDescent="0.25">
      <c r="A52" t="s">
        <v>53</v>
      </c>
      <c r="B52" t="s">
        <v>2</v>
      </c>
      <c r="C52">
        <v>21</v>
      </c>
      <c r="D52" t="s">
        <v>3</v>
      </c>
      <c r="E52">
        <v>12</v>
      </c>
    </row>
    <row r="53" spans="1:5" x14ac:dyDescent="0.25">
      <c r="A53" t="s">
        <v>54</v>
      </c>
      <c r="B53" t="s">
        <v>2</v>
      </c>
      <c r="C53">
        <v>18</v>
      </c>
      <c r="D53" t="s">
        <v>3</v>
      </c>
      <c r="E53">
        <v>10</v>
      </c>
    </row>
    <row r="54" spans="1:5" x14ac:dyDescent="0.25">
      <c r="A54" t="s">
        <v>55</v>
      </c>
      <c r="B54" t="s">
        <v>2</v>
      </c>
      <c r="C54">
        <v>36</v>
      </c>
      <c r="D54" t="s">
        <v>3</v>
      </c>
      <c r="E54">
        <v>12</v>
      </c>
    </row>
    <row r="55" spans="1:5" x14ac:dyDescent="0.25">
      <c r="A55" t="s">
        <v>56</v>
      </c>
      <c r="B55" t="s">
        <v>2</v>
      </c>
      <c r="C55">
        <v>42</v>
      </c>
      <c r="D55" t="s">
        <v>3</v>
      </c>
      <c r="E55">
        <v>18</v>
      </c>
    </row>
    <row r="56" spans="1:5" x14ac:dyDescent="0.25">
      <c r="A56" t="s">
        <v>57</v>
      </c>
      <c r="B56" t="s">
        <v>2</v>
      </c>
      <c r="C56">
        <v>53</v>
      </c>
      <c r="D56" t="s">
        <v>3</v>
      </c>
      <c r="E56">
        <v>20</v>
      </c>
    </row>
    <row r="57" spans="1:5" x14ac:dyDescent="0.25">
      <c r="A57" t="s">
        <v>58</v>
      </c>
      <c r="B57" t="s">
        <v>2</v>
      </c>
      <c r="C57">
        <v>4</v>
      </c>
      <c r="D57" t="s">
        <v>3</v>
      </c>
      <c r="E57">
        <v>3</v>
      </c>
    </row>
    <row r="58" spans="1:5" x14ac:dyDescent="0.25">
      <c r="A58" t="s">
        <v>59</v>
      </c>
      <c r="B58" t="s">
        <v>2</v>
      </c>
      <c r="C58">
        <v>10</v>
      </c>
      <c r="D58" t="s">
        <v>3</v>
      </c>
      <c r="E58">
        <v>12</v>
      </c>
    </row>
    <row r="59" spans="1:5" x14ac:dyDescent="0.25">
      <c r="A59" t="s">
        <v>60</v>
      </c>
      <c r="B59" t="s">
        <v>2</v>
      </c>
      <c r="C59">
        <v>3</v>
      </c>
      <c r="D59" t="s">
        <v>3</v>
      </c>
      <c r="E59">
        <v>0</v>
      </c>
    </row>
    <row r="60" spans="1:5" x14ac:dyDescent="0.25">
      <c r="A60" t="s">
        <v>61</v>
      </c>
      <c r="B60" t="s">
        <v>2</v>
      </c>
      <c r="C60">
        <v>20</v>
      </c>
      <c r="D60" t="s">
        <v>3</v>
      </c>
      <c r="E60">
        <v>15</v>
      </c>
    </row>
    <row r="61" spans="1:5" x14ac:dyDescent="0.25">
      <c r="A61" t="s">
        <v>62</v>
      </c>
      <c r="B61" t="s">
        <v>2</v>
      </c>
      <c r="C61">
        <v>5</v>
      </c>
      <c r="D61" t="s">
        <v>3</v>
      </c>
      <c r="E61">
        <v>5</v>
      </c>
    </row>
    <row r="62" spans="1:5" x14ac:dyDescent="0.25">
      <c r="A62" t="s">
        <v>63</v>
      </c>
      <c r="B62" t="s">
        <v>2</v>
      </c>
      <c r="C62">
        <v>23</v>
      </c>
      <c r="D62" t="s">
        <v>3</v>
      </c>
      <c r="E62">
        <v>31</v>
      </c>
    </row>
    <row r="63" spans="1:5" x14ac:dyDescent="0.25">
      <c r="A63" t="s">
        <v>64</v>
      </c>
      <c r="B63" t="s">
        <v>2</v>
      </c>
      <c r="C63">
        <v>6</v>
      </c>
      <c r="D63" t="s">
        <v>3</v>
      </c>
      <c r="E63">
        <v>1</v>
      </c>
    </row>
    <row r="64" spans="1:5" x14ac:dyDescent="0.25">
      <c r="A64" t="s">
        <v>65</v>
      </c>
      <c r="B64" t="s">
        <v>2</v>
      </c>
      <c r="C64">
        <v>10</v>
      </c>
      <c r="D64" t="s">
        <v>3</v>
      </c>
      <c r="E64">
        <v>16</v>
      </c>
    </row>
    <row r="65" spans="1:5" x14ac:dyDescent="0.25">
      <c r="A65" t="s">
        <v>66</v>
      </c>
      <c r="B65" t="s">
        <v>2</v>
      </c>
      <c r="C65">
        <v>23</v>
      </c>
      <c r="D65" t="s">
        <v>3</v>
      </c>
      <c r="E65">
        <v>14</v>
      </c>
    </row>
    <row r="66" spans="1:5" x14ac:dyDescent="0.25">
      <c r="A66" t="s">
        <v>67</v>
      </c>
      <c r="B66" t="s">
        <v>2</v>
      </c>
      <c r="C66">
        <v>4</v>
      </c>
      <c r="D66" t="s">
        <v>3</v>
      </c>
      <c r="E66">
        <v>2</v>
      </c>
    </row>
    <row r="67" spans="1:5" x14ac:dyDescent="0.25">
      <c r="A67" t="s">
        <v>68</v>
      </c>
      <c r="B67" t="s">
        <v>2</v>
      </c>
      <c r="C67">
        <v>86</v>
      </c>
      <c r="D67" t="s">
        <v>3</v>
      </c>
      <c r="E67">
        <v>40</v>
      </c>
    </row>
    <row r="68" spans="1:5" x14ac:dyDescent="0.25">
      <c r="A68" t="s">
        <v>69</v>
      </c>
      <c r="B68" t="s">
        <v>2</v>
      </c>
      <c r="C68">
        <v>26</v>
      </c>
      <c r="D68" t="s">
        <v>3</v>
      </c>
      <c r="E68">
        <v>31</v>
      </c>
    </row>
    <row r="69" spans="1:5" x14ac:dyDescent="0.25">
      <c r="A69" t="s">
        <v>70</v>
      </c>
      <c r="B69" t="s">
        <v>2</v>
      </c>
      <c r="C69">
        <v>4</v>
      </c>
      <c r="D69" t="s">
        <v>3</v>
      </c>
      <c r="E69">
        <v>0</v>
      </c>
    </row>
    <row r="70" spans="1:5" x14ac:dyDescent="0.25">
      <c r="A70" t="s">
        <v>71</v>
      </c>
      <c r="B70" t="s">
        <v>2</v>
      </c>
      <c r="C70">
        <v>7</v>
      </c>
      <c r="D70" t="s">
        <v>3</v>
      </c>
      <c r="E70">
        <v>10</v>
      </c>
    </row>
    <row r="71" spans="1:5" x14ac:dyDescent="0.25">
      <c r="A71" t="s">
        <v>72</v>
      </c>
      <c r="B71" t="s">
        <v>2</v>
      </c>
      <c r="C71">
        <v>42</v>
      </c>
      <c r="D71" t="s">
        <v>3</v>
      </c>
      <c r="E71">
        <v>22</v>
      </c>
    </row>
    <row r="72" spans="1:5" x14ac:dyDescent="0.25">
      <c r="A72" t="s">
        <v>73</v>
      </c>
      <c r="B72" t="s">
        <v>2</v>
      </c>
      <c r="C72">
        <v>15</v>
      </c>
      <c r="D72" t="s">
        <v>3</v>
      </c>
      <c r="E72">
        <v>11</v>
      </c>
    </row>
    <row r="73" spans="1:5" x14ac:dyDescent="0.25">
      <c r="A73" t="s">
        <v>74</v>
      </c>
      <c r="B73" t="s">
        <v>2</v>
      </c>
      <c r="C73">
        <v>15</v>
      </c>
      <c r="D73" t="s">
        <v>3</v>
      </c>
      <c r="E73">
        <v>5</v>
      </c>
    </row>
    <row r="74" spans="1:5" x14ac:dyDescent="0.25">
      <c r="A74" t="s">
        <v>75</v>
      </c>
      <c r="B74" t="s">
        <v>2</v>
      </c>
      <c r="C74">
        <v>33</v>
      </c>
      <c r="D74" t="s">
        <v>3</v>
      </c>
      <c r="E74">
        <v>7</v>
      </c>
    </row>
    <row r="75" spans="1:5" x14ac:dyDescent="0.25">
      <c r="A75" t="s">
        <v>76</v>
      </c>
      <c r="B75" t="s">
        <v>2</v>
      </c>
      <c r="C75">
        <v>22</v>
      </c>
      <c r="D75" t="s">
        <v>3</v>
      </c>
      <c r="E75">
        <v>3</v>
      </c>
    </row>
    <row r="76" spans="1:5" x14ac:dyDescent="0.25">
      <c r="A76" t="s">
        <v>77</v>
      </c>
      <c r="B76" t="s">
        <v>2</v>
      </c>
      <c r="C76">
        <v>13</v>
      </c>
      <c r="D76" t="s">
        <v>3</v>
      </c>
      <c r="E76">
        <v>6</v>
      </c>
    </row>
    <row r="77" spans="1:5" x14ac:dyDescent="0.25">
      <c r="A77" t="s">
        <v>78</v>
      </c>
      <c r="B77" t="s">
        <v>2</v>
      </c>
      <c r="C77">
        <v>25</v>
      </c>
      <c r="D77" t="s">
        <v>3</v>
      </c>
      <c r="E77">
        <v>32</v>
      </c>
    </row>
    <row r="78" spans="1:5" x14ac:dyDescent="0.25">
      <c r="A78" t="s">
        <v>79</v>
      </c>
      <c r="B78" t="s">
        <v>2</v>
      </c>
      <c r="C78">
        <v>54</v>
      </c>
      <c r="D78" t="s">
        <v>3</v>
      </c>
      <c r="E78">
        <v>32</v>
      </c>
    </row>
    <row r="79" spans="1:5" x14ac:dyDescent="0.25">
      <c r="A79" t="s">
        <v>80</v>
      </c>
      <c r="B79" t="s">
        <v>2</v>
      </c>
      <c r="C79">
        <v>3</v>
      </c>
      <c r="D79" t="s">
        <v>3</v>
      </c>
      <c r="E79">
        <v>5</v>
      </c>
    </row>
    <row r="80" spans="1:5" x14ac:dyDescent="0.25">
      <c r="A80" t="s">
        <v>81</v>
      </c>
      <c r="B80" t="s">
        <v>2</v>
      </c>
      <c r="C80">
        <v>25</v>
      </c>
      <c r="D80" t="s">
        <v>3</v>
      </c>
      <c r="E80">
        <v>14</v>
      </c>
    </row>
    <row r="81" spans="1:5" x14ac:dyDescent="0.25">
      <c r="A81" t="s">
        <v>82</v>
      </c>
      <c r="B81" t="s">
        <v>2</v>
      </c>
      <c r="C81">
        <v>9</v>
      </c>
      <c r="D81" t="s">
        <v>3</v>
      </c>
      <c r="E81">
        <v>3</v>
      </c>
    </row>
    <row r="82" spans="1:5" x14ac:dyDescent="0.25">
      <c r="A82" t="s">
        <v>83</v>
      </c>
      <c r="B82" t="s">
        <v>2</v>
      </c>
      <c r="C82">
        <v>14</v>
      </c>
      <c r="D82" t="s">
        <v>3</v>
      </c>
      <c r="E82">
        <v>8</v>
      </c>
    </row>
    <row r="83" spans="1:5" x14ac:dyDescent="0.25">
      <c r="A83" t="s">
        <v>84</v>
      </c>
      <c r="B83" t="s">
        <v>2</v>
      </c>
      <c r="C83">
        <v>4</v>
      </c>
      <c r="D83" t="s">
        <v>3</v>
      </c>
      <c r="E83">
        <v>2</v>
      </c>
    </row>
    <row r="84" spans="1:5" x14ac:dyDescent="0.25">
      <c r="A84" t="s">
        <v>85</v>
      </c>
      <c r="B84" t="s">
        <v>2</v>
      </c>
      <c r="C84">
        <v>11</v>
      </c>
      <c r="D84" t="s">
        <v>3</v>
      </c>
      <c r="E84">
        <v>8</v>
      </c>
    </row>
    <row r="85" spans="1:5" x14ac:dyDescent="0.25">
      <c r="A85" t="s">
        <v>86</v>
      </c>
      <c r="B85" t="s">
        <v>2</v>
      </c>
      <c r="C85">
        <v>9</v>
      </c>
      <c r="D85" t="s">
        <v>3</v>
      </c>
      <c r="E85">
        <v>1</v>
      </c>
    </row>
    <row r="86" spans="1:5" x14ac:dyDescent="0.25">
      <c r="A86" t="s">
        <v>87</v>
      </c>
      <c r="B86" t="s">
        <v>2</v>
      </c>
      <c r="C86">
        <v>19</v>
      </c>
      <c r="D86" t="s">
        <v>3</v>
      </c>
      <c r="E86">
        <v>1</v>
      </c>
    </row>
    <row r="87" spans="1:5" x14ac:dyDescent="0.25">
      <c r="A87" t="s">
        <v>88</v>
      </c>
      <c r="B87" t="s">
        <v>2</v>
      </c>
      <c r="C87">
        <v>9</v>
      </c>
      <c r="D87" t="s">
        <v>3</v>
      </c>
      <c r="E87">
        <v>17</v>
      </c>
    </row>
    <row r="88" spans="1:5" x14ac:dyDescent="0.25">
      <c r="A88" t="s">
        <v>89</v>
      </c>
      <c r="B88" t="s">
        <v>2</v>
      </c>
      <c r="C88">
        <v>2</v>
      </c>
      <c r="D88" t="s">
        <v>3</v>
      </c>
      <c r="E88">
        <v>3</v>
      </c>
    </row>
    <row r="89" spans="1:5" x14ac:dyDescent="0.25">
      <c r="A89" t="s">
        <v>90</v>
      </c>
      <c r="B89" t="s">
        <v>2</v>
      </c>
      <c r="C89">
        <v>8</v>
      </c>
      <c r="D89" t="s">
        <v>3</v>
      </c>
      <c r="E89">
        <v>5</v>
      </c>
    </row>
    <row r="90" spans="1:5" x14ac:dyDescent="0.25">
      <c r="A90" t="s">
        <v>91</v>
      </c>
      <c r="B90" t="s">
        <v>2</v>
      </c>
      <c r="C90">
        <v>31</v>
      </c>
      <c r="D90" t="s">
        <v>3</v>
      </c>
      <c r="E90">
        <v>13</v>
      </c>
    </row>
    <row r="91" spans="1:5" x14ac:dyDescent="0.25">
      <c r="A91" t="s">
        <v>92</v>
      </c>
      <c r="B91" t="s">
        <v>2</v>
      </c>
      <c r="C91">
        <v>8</v>
      </c>
      <c r="D91" t="s">
        <v>3</v>
      </c>
      <c r="E91">
        <v>1</v>
      </c>
    </row>
    <row r="92" spans="1:5" x14ac:dyDescent="0.25">
      <c r="A92" t="s">
        <v>93</v>
      </c>
      <c r="B92" t="s">
        <v>2</v>
      </c>
      <c r="C92">
        <v>7</v>
      </c>
      <c r="D92" t="s">
        <v>3</v>
      </c>
      <c r="E92">
        <v>2</v>
      </c>
    </row>
    <row r="93" spans="1:5" x14ac:dyDescent="0.25">
      <c r="A93" t="s">
        <v>94</v>
      </c>
      <c r="B93" t="s">
        <v>2</v>
      </c>
      <c r="C93">
        <v>1</v>
      </c>
      <c r="D93" t="s">
        <v>3</v>
      </c>
      <c r="E93">
        <v>0</v>
      </c>
    </row>
    <row r="94" spans="1:5" x14ac:dyDescent="0.25">
      <c r="A94" t="s">
        <v>95</v>
      </c>
      <c r="B94" t="s">
        <v>2</v>
      </c>
      <c r="C94">
        <v>24</v>
      </c>
      <c r="D94" t="s">
        <v>3</v>
      </c>
      <c r="E94">
        <v>8</v>
      </c>
    </row>
    <row r="95" spans="1:5" x14ac:dyDescent="0.25">
      <c r="A95" t="s">
        <v>96</v>
      </c>
      <c r="B95" t="s">
        <v>2</v>
      </c>
      <c r="C95">
        <v>29</v>
      </c>
      <c r="D95" t="s">
        <v>3</v>
      </c>
      <c r="E95">
        <v>11</v>
      </c>
    </row>
    <row r="96" spans="1:5" x14ac:dyDescent="0.25">
      <c r="A96" t="s">
        <v>97</v>
      </c>
      <c r="B96" t="s">
        <v>2</v>
      </c>
      <c r="C96">
        <v>7</v>
      </c>
      <c r="D96" t="s">
        <v>3</v>
      </c>
      <c r="E96">
        <v>11</v>
      </c>
    </row>
    <row r="97" spans="1:5" x14ac:dyDescent="0.25">
      <c r="A97" t="s">
        <v>98</v>
      </c>
      <c r="B97" t="s">
        <v>2</v>
      </c>
      <c r="C97">
        <v>6</v>
      </c>
      <c r="D97" t="s">
        <v>3</v>
      </c>
      <c r="E97">
        <v>1</v>
      </c>
    </row>
    <row r="98" spans="1:5" x14ac:dyDescent="0.25">
      <c r="A98" t="s">
        <v>99</v>
      </c>
      <c r="B98" t="s">
        <v>2</v>
      </c>
      <c r="C98">
        <v>10</v>
      </c>
      <c r="D98" t="s">
        <v>3</v>
      </c>
      <c r="E98">
        <v>5</v>
      </c>
    </row>
    <row r="99" spans="1:5" x14ac:dyDescent="0.25">
      <c r="A99" t="s">
        <v>100</v>
      </c>
      <c r="B99" t="s">
        <v>2</v>
      </c>
      <c r="C99">
        <v>19</v>
      </c>
      <c r="D99" t="s">
        <v>3</v>
      </c>
      <c r="E99">
        <v>4</v>
      </c>
    </row>
    <row r="100" spans="1:5" x14ac:dyDescent="0.25">
      <c r="A100" t="s">
        <v>101</v>
      </c>
      <c r="B100" t="s">
        <v>2</v>
      </c>
      <c r="C100">
        <v>21</v>
      </c>
      <c r="D100" t="s">
        <v>3</v>
      </c>
      <c r="E100">
        <v>11</v>
      </c>
    </row>
    <row r="101" spans="1:5" x14ac:dyDescent="0.25">
      <c r="A101" t="s">
        <v>102</v>
      </c>
      <c r="B101" t="s">
        <v>2</v>
      </c>
      <c r="C101">
        <v>11</v>
      </c>
      <c r="D101" t="s">
        <v>3</v>
      </c>
      <c r="E101">
        <v>13</v>
      </c>
    </row>
    <row r="102" spans="1:5" x14ac:dyDescent="0.25">
      <c r="A102" t="s">
        <v>103</v>
      </c>
      <c r="B102" t="s">
        <v>2</v>
      </c>
      <c r="C102">
        <v>10</v>
      </c>
      <c r="D102" t="s">
        <v>3</v>
      </c>
      <c r="E102">
        <v>13</v>
      </c>
    </row>
    <row r="103" spans="1:5" x14ac:dyDescent="0.25">
      <c r="A103" t="s">
        <v>104</v>
      </c>
      <c r="B103" t="s">
        <v>2</v>
      </c>
      <c r="C103">
        <v>24</v>
      </c>
      <c r="D103" t="s">
        <v>3</v>
      </c>
      <c r="E103">
        <v>24</v>
      </c>
    </row>
    <row r="104" spans="1:5" x14ac:dyDescent="0.25">
      <c r="A104" t="s">
        <v>105</v>
      </c>
      <c r="B104" t="s">
        <v>2</v>
      </c>
      <c r="C104">
        <v>8</v>
      </c>
      <c r="D104" t="s">
        <v>3</v>
      </c>
      <c r="E104">
        <v>10</v>
      </c>
    </row>
    <row r="105" spans="1:5" x14ac:dyDescent="0.25">
      <c r="A105" t="s">
        <v>106</v>
      </c>
      <c r="B105" t="s">
        <v>2</v>
      </c>
      <c r="C105">
        <v>4</v>
      </c>
      <c r="D105" t="s">
        <v>3</v>
      </c>
      <c r="E105">
        <v>3</v>
      </c>
    </row>
    <row r="106" spans="1:5" x14ac:dyDescent="0.25">
      <c r="A106" t="s">
        <v>107</v>
      </c>
      <c r="B106" t="s">
        <v>2</v>
      </c>
      <c r="C106">
        <v>13</v>
      </c>
      <c r="D106" t="s">
        <v>3</v>
      </c>
      <c r="E106">
        <v>2</v>
      </c>
    </row>
    <row r="107" spans="1:5" x14ac:dyDescent="0.25">
      <c r="A107" t="s">
        <v>108</v>
      </c>
      <c r="B107" t="s">
        <v>2</v>
      </c>
      <c r="C107">
        <v>8</v>
      </c>
      <c r="D107" t="s">
        <v>3</v>
      </c>
      <c r="E107">
        <v>1</v>
      </c>
    </row>
    <row r="108" spans="1:5" x14ac:dyDescent="0.25">
      <c r="A108" t="s">
        <v>109</v>
      </c>
      <c r="B108" t="s">
        <v>2</v>
      </c>
      <c r="C108">
        <v>5</v>
      </c>
      <c r="D108" t="s">
        <v>3</v>
      </c>
      <c r="E108">
        <v>1</v>
      </c>
    </row>
    <row r="109" spans="1:5" x14ac:dyDescent="0.25">
      <c r="A109" t="s">
        <v>110</v>
      </c>
      <c r="B109" t="s">
        <v>2</v>
      </c>
      <c r="C109">
        <v>17</v>
      </c>
      <c r="D109" t="s">
        <v>3</v>
      </c>
      <c r="E109">
        <v>5</v>
      </c>
    </row>
    <row r="110" spans="1:5" x14ac:dyDescent="0.25">
      <c r="A110" t="s">
        <v>111</v>
      </c>
      <c r="B110" t="s">
        <v>2</v>
      </c>
      <c r="C110">
        <v>17</v>
      </c>
      <c r="D110" t="s">
        <v>3</v>
      </c>
      <c r="E110">
        <v>9</v>
      </c>
    </row>
    <row r="111" spans="1:5" x14ac:dyDescent="0.25">
      <c r="A111" t="s">
        <v>112</v>
      </c>
      <c r="B111" t="s">
        <v>2</v>
      </c>
      <c r="C111">
        <v>24</v>
      </c>
      <c r="D111" t="s">
        <v>3</v>
      </c>
      <c r="E111">
        <v>5</v>
      </c>
    </row>
    <row r="112" spans="1:5" x14ac:dyDescent="0.25">
      <c r="A112" t="s">
        <v>113</v>
      </c>
      <c r="B112" t="s">
        <v>2</v>
      </c>
      <c r="C112">
        <v>32</v>
      </c>
      <c r="D112" t="s">
        <v>3</v>
      </c>
      <c r="E112">
        <v>15</v>
      </c>
    </row>
    <row r="113" spans="1:5" x14ac:dyDescent="0.25">
      <c r="A113" t="s">
        <v>114</v>
      </c>
      <c r="B113" t="s">
        <v>2</v>
      </c>
      <c r="C113">
        <v>19</v>
      </c>
      <c r="D113" t="s">
        <v>3</v>
      </c>
      <c r="E113">
        <v>5</v>
      </c>
    </row>
    <row r="114" spans="1:5" x14ac:dyDescent="0.25">
      <c r="A114" t="s">
        <v>115</v>
      </c>
      <c r="B114" t="s">
        <v>2</v>
      </c>
      <c r="C114">
        <v>10</v>
      </c>
      <c r="D114" t="s">
        <v>3</v>
      </c>
      <c r="E114">
        <v>2</v>
      </c>
    </row>
    <row r="115" spans="1:5" x14ac:dyDescent="0.25">
      <c r="A115" t="s">
        <v>116</v>
      </c>
      <c r="B115" t="s">
        <v>2</v>
      </c>
      <c r="C115">
        <v>3</v>
      </c>
      <c r="D115" t="s">
        <v>3</v>
      </c>
      <c r="E115">
        <v>1</v>
      </c>
    </row>
    <row r="116" spans="1:5" x14ac:dyDescent="0.25">
      <c r="A116" t="s">
        <v>117</v>
      </c>
      <c r="B116" t="s">
        <v>2</v>
      </c>
      <c r="C116">
        <v>16</v>
      </c>
      <c r="D116" t="s">
        <v>3</v>
      </c>
      <c r="E116">
        <v>5</v>
      </c>
    </row>
    <row r="117" spans="1:5" x14ac:dyDescent="0.25">
      <c r="A117" t="s">
        <v>118</v>
      </c>
      <c r="B117" t="s">
        <v>2</v>
      </c>
      <c r="C117">
        <v>4</v>
      </c>
      <c r="D117" t="s">
        <v>3</v>
      </c>
      <c r="E117">
        <v>0</v>
      </c>
    </row>
    <row r="118" spans="1:5" x14ac:dyDescent="0.25">
      <c r="A118" t="s">
        <v>119</v>
      </c>
      <c r="B118" t="s">
        <v>2</v>
      </c>
      <c r="C118">
        <v>32</v>
      </c>
      <c r="D118" t="s">
        <v>3</v>
      </c>
      <c r="E118">
        <v>13</v>
      </c>
    </row>
    <row r="119" spans="1:5" x14ac:dyDescent="0.25">
      <c r="A119" t="s">
        <v>120</v>
      </c>
      <c r="B119" t="s">
        <v>2</v>
      </c>
      <c r="C119">
        <v>5</v>
      </c>
      <c r="D119" t="s">
        <v>3</v>
      </c>
      <c r="E119">
        <v>1</v>
      </c>
    </row>
    <row r="120" spans="1:5" x14ac:dyDescent="0.25">
      <c r="A120" t="s">
        <v>121</v>
      </c>
      <c r="B120" t="s">
        <v>2</v>
      </c>
      <c r="C120">
        <v>4</v>
      </c>
      <c r="D120" t="s">
        <v>3</v>
      </c>
      <c r="E120">
        <v>0</v>
      </c>
    </row>
    <row r="121" spans="1:5" x14ac:dyDescent="0.25">
      <c r="A121" t="s">
        <v>122</v>
      </c>
      <c r="B121" t="s">
        <v>2</v>
      </c>
      <c r="C121">
        <v>23</v>
      </c>
      <c r="D121" t="s">
        <v>3</v>
      </c>
      <c r="E121">
        <v>20</v>
      </c>
    </row>
    <row r="122" spans="1:5" x14ac:dyDescent="0.25">
      <c r="A122" t="s">
        <v>123</v>
      </c>
      <c r="B122" t="s">
        <v>2</v>
      </c>
      <c r="C122">
        <v>17</v>
      </c>
      <c r="D122" t="s">
        <v>3</v>
      </c>
      <c r="E122">
        <v>4</v>
      </c>
    </row>
    <row r="123" spans="1:5" x14ac:dyDescent="0.25">
      <c r="A123" t="s">
        <v>124</v>
      </c>
      <c r="B123" t="s">
        <v>2</v>
      </c>
      <c r="C123">
        <v>38</v>
      </c>
      <c r="D123" t="s">
        <v>3</v>
      </c>
      <c r="E123">
        <v>4</v>
      </c>
    </row>
    <row r="124" spans="1:5" x14ac:dyDescent="0.25">
      <c r="A124" t="s">
        <v>125</v>
      </c>
      <c r="B124" t="s">
        <v>2</v>
      </c>
      <c r="C124">
        <v>15</v>
      </c>
      <c r="D124" t="s">
        <v>3</v>
      </c>
      <c r="E124">
        <v>9</v>
      </c>
    </row>
    <row r="125" spans="1:5" x14ac:dyDescent="0.25">
      <c r="A125" t="s">
        <v>126</v>
      </c>
      <c r="B125" t="s">
        <v>2</v>
      </c>
      <c r="C125">
        <v>5</v>
      </c>
      <c r="D125" t="s">
        <v>3</v>
      </c>
      <c r="E125">
        <v>6</v>
      </c>
    </row>
    <row r="126" spans="1:5" x14ac:dyDescent="0.25">
      <c r="A126" t="s">
        <v>127</v>
      </c>
      <c r="B126" t="s">
        <v>2</v>
      </c>
      <c r="C126">
        <v>8</v>
      </c>
      <c r="D126" t="s">
        <v>3</v>
      </c>
      <c r="E126">
        <v>1</v>
      </c>
    </row>
    <row r="127" spans="1:5" x14ac:dyDescent="0.25">
      <c r="A127" t="s">
        <v>128</v>
      </c>
      <c r="B127" t="s">
        <v>2</v>
      </c>
      <c r="C127">
        <v>17</v>
      </c>
      <c r="D127" t="s">
        <v>3</v>
      </c>
      <c r="E127">
        <v>3</v>
      </c>
    </row>
    <row r="128" spans="1:5" x14ac:dyDescent="0.25">
      <c r="A128" t="s">
        <v>129</v>
      </c>
      <c r="B128" t="s">
        <v>2</v>
      </c>
      <c r="C128">
        <v>10</v>
      </c>
      <c r="D128" t="s">
        <v>3</v>
      </c>
      <c r="E128">
        <v>1</v>
      </c>
    </row>
    <row r="129" spans="1:5" x14ac:dyDescent="0.25">
      <c r="A129" t="s">
        <v>130</v>
      </c>
      <c r="B129" t="s">
        <v>2</v>
      </c>
      <c r="C129">
        <v>16</v>
      </c>
      <c r="D129" t="s">
        <v>3</v>
      </c>
      <c r="E129">
        <v>4</v>
      </c>
    </row>
    <row r="130" spans="1:5" x14ac:dyDescent="0.25">
      <c r="A130" t="s">
        <v>131</v>
      </c>
      <c r="B130" t="s">
        <v>2</v>
      </c>
      <c r="C130">
        <v>11</v>
      </c>
      <c r="D130" t="s">
        <v>3</v>
      </c>
      <c r="E130">
        <v>7</v>
      </c>
    </row>
    <row r="131" spans="1:5" x14ac:dyDescent="0.25">
      <c r="A131" t="s">
        <v>132</v>
      </c>
      <c r="B131" t="s">
        <v>2</v>
      </c>
      <c r="C131">
        <v>2</v>
      </c>
      <c r="D131" t="s">
        <v>3</v>
      </c>
      <c r="E131">
        <v>0</v>
      </c>
    </row>
    <row r="132" spans="1:5" x14ac:dyDescent="0.25">
      <c r="A132" t="s">
        <v>133</v>
      </c>
      <c r="B132" t="s">
        <v>2</v>
      </c>
      <c r="C132">
        <v>37</v>
      </c>
      <c r="D132" t="s">
        <v>3</v>
      </c>
      <c r="E132">
        <v>10</v>
      </c>
    </row>
    <row r="133" spans="1:5" x14ac:dyDescent="0.25">
      <c r="A133" t="s">
        <v>134</v>
      </c>
      <c r="B133" t="s">
        <v>2</v>
      </c>
      <c r="C133">
        <v>2</v>
      </c>
      <c r="D133" t="s">
        <v>3</v>
      </c>
      <c r="E133">
        <v>1</v>
      </c>
    </row>
    <row r="134" spans="1:5" x14ac:dyDescent="0.25">
      <c r="A134" t="s">
        <v>135</v>
      </c>
      <c r="B134" t="s">
        <v>2</v>
      </c>
      <c r="C134">
        <v>16</v>
      </c>
      <c r="D134" t="s">
        <v>3</v>
      </c>
      <c r="E134">
        <v>7</v>
      </c>
    </row>
    <row r="135" spans="1:5" x14ac:dyDescent="0.25">
      <c r="A135" t="s">
        <v>136</v>
      </c>
      <c r="B135" t="s">
        <v>2</v>
      </c>
      <c r="C135">
        <v>4</v>
      </c>
      <c r="D135" t="s">
        <v>3</v>
      </c>
      <c r="E135">
        <v>0</v>
      </c>
    </row>
    <row r="136" spans="1:5" x14ac:dyDescent="0.25">
      <c r="A136" t="s">
        <v>137</v>
      </c>
      <c r="B136" t="s">
        <v>2</v>
      </c>
      <c r="C136">
        <v>8</v>
      </c>
      <c r="D136" t="s">
        <v>3</v>
      </c>
      <c r="E136">
        <v>2</v>
      </c>
    </row>
    <row r="137" spans="1:5" x14ac:dyDescent="0.25">
      <c r="A137" t="s">
        <v>138</v>
      </c>
      <c r="B137" t="s">
        <v>2</v>
      </c>
      <c r="C137">
        <v>15</v>
      </c>
      <c r="D137" t="s">
        <v>3</v>
      </c>
      <c r="E137">
        <v>11</v>
      </c>
    </row>
    <row r="138" spans="1:5" x14ac:dyDescent="0.25">
      <c r="A138" t="s">
        <v>139</v>
      </c>
      <c r="B138" t="s">
        <v>2</v>
      </c>
      <c r="C138">
        <v>13</v>
      </c>
      <c r="D138" t="s">
        <v>3</v>
      </c>
      <c r="E138">
        <v>10</v>
      </c>
    </row>
    <row r="139" spans="1:5" x14ac:dyDescent="0.25">
      <c r="A139" t="s">
        <v>140</v>
      </c>
      <c r="B139" t="s">
        <v>2</v>
      </c>
      <c r="C139">
        <v>15</v>
      </c>
      <c r="D139" t="s">
        <v>3</v>
      </c>
      <c r="E139">
        <v>3</v>
      </c>
    </row>
    <row r="140" spans="1:5" x14ac:dyDescent="0.25">
      <c r="A140" t="s">
        <v>141</v>
      </c>
      <c r="B140" t="s">
        <v>2</v>
      </c>
      <c r="C140">
        <v>9</v>
      </c>
      <c r="D140" t="s">
        <v>3</v>
      </c>
      <c r="E140">
        <v>7</v>
      </c>
    </row>
    <row r="141" spans="1:5" x14ac:dyDescent="0.25">
      <c r="A141" t="s">
        <v>142</v>
      </c>
      <c r="B141" t="s">
        <v>2</v>
      </c>
      <c r="C141">
        <v>45</v>
      </c>
      <c r="D141" t="s">
        <v>3</v>
      </c>
      <c r="E141">
        <v>14</v>
      </c>
    </row>
    <row r="142" spans="1:5" x14ac:dyDescent="0.25">
      <c r="A142" t="s">
        <v>143</v>
      </c>
      <c r="B142" t="s">
        <v>2</v>
      </c>
      <c r="C142">
        <v>2</v>
      </c>
      <c r="D142" t="s">
        <v>3</v>
      </c>
      <c r="E142">
        <v>3</v>
      </c>
    </row>
    <row r="143" spans="1:5" x14ac:dyDescent="0.25">
      <c r="A143" t="s">
        <v>144</v>
      </c>
      <c r="B143" t="s">
        <v>2</v>
      </c>
      <c r="C143">
        <v>12</v>
      </c>
      <c r="D143" t="s">
        <v>3</v>
      </c>
      <c r="E143">
        <v>0</v>
      </c>
    </row>
    <row r="144" spans="1:5" x14ac:dyDescent="0.25">
      <c r="A144" t="s">
        <v>145</v>
      </c>
      <c r="B144" t="s">
        <v>2</v>
      </c>
      <c r="C144">
        <v>11</v>
      </c>
      <c r="D144" t="s">
        <v>3</v>
      </c>
      <c r="E144">
        <v>2</v>
      </c>
    </row>
    <row r="145" spans="1:5" x14ac:dyDescent="0.25">
      <c r="A145" t="s">
        <v>146</v>
      </c>
      <c r="B145" t="s">
        <v>2</v>
      </c>
      <c r="C145">
        <v>16</v>
      </c>
      <c r="D145" t="s">
        <v>3</v>
      </c>
      <c r="E145">
        <v>2</v>
      </c>
    </row>
    <row r="146" spans="1:5" x14ac:dyDescent="0.25">
      <c r="A146" t="s">
        <v>147</v>
      </c>
      <c r="B146" t="s">
        <v>2</v>
      </c>
      <c r="C146">
        <v>8</v>
      </c>
      <c r="D146" t="s">
        <v>3</v>
      </c>
      <c r="E146">
        <v>5</v>
      </c>
    </row>
    <row r="147" spans="1:5" x14ac:dyDescent="0.25">
      <c r="A147" t="s">
        <v>148</v>
      </c>
      <c r="B147" t="s">
        <v>2</v>
      </c>
      <c r="C147">
        <v>5</v>
      </c>
      <c r="D147" t="s">
        <v>3</v>
      </c>
      <c r="E147">
        <v>4</v>
      </c>
    </row>
    <row r="148" spans="1:5" x14ac:dyDescent="0.25">
      <c r="A148" t="s">
        <v>149</v>
      </c>
      <c r="B148" t="s">
        <v>2</v>
      </c>
      <c r="C148">
        <v>18</v>
      </c>
      <c r="D148" t="s">
        <v>3</v>
      </c>
      <c r="E148">
        <v>10</v>
      </c>
    </row>
    <row r="149" spans="1:5" x14ac:dyDescent="0.25">
      <c r="A149" t="s">
        <v>150</v>
      </c>
      <c r="B149" t="s">
        <v>2</v>
      </c>
      <c r="C149">
        <v>14</v>
      </c>
      <c r="D149" t="s">
        <v>3</v>
      </c>
      <c r="E149">
        <v>7</v>
      </c>
    </row>
    <row r="150" spans="1:5" x14ac:dyDescent="0.25">
      <c r="A150" t="s">
        <v>151</v>
      </c>
      <c r="B150" t="s">
        <v>2</v>
      </c>
      <c r="C150">
        <v>32</v>
      </c>
      <c r="D150" t="s">
        <v>3</v>
      </c>
      <c r="E150">
        <v>16</v>
      </c>
    </row>
    <row r="151" spans="1:5" x14ac:dyDescent="0.25">
      <c r="A151" t="s">
        <v>152</v>
      </c>
      <c r="B151" t="s">
        <v>2</v>
      </c>
      <c r="C151">
        <v>25</v>
      </c>
      <c r="D151" t="s">
        <v>3</v>
      </c>
      <c r="E151">
        <v>21</v>
      </c>
    </row>
    <row r="152" spans="1:5" x14ac:dyDescent="0.25">
      <c r="A152" t="s">
        <v>153</v>
      </c>
      <c r="B152" t="s">
        <v>2</v>
      </c>
      <c r="C152">
        <v>25</v>
      </c>
      <c r="D152" t="s">
        <v>3</v>
      </c>
      <c r="E152">
        <v>8</v>
      </c>
    </row>
    <row r="153" spans="1:5" x14ac:dyDescent="0.25">
      <c r="A153" t="s">
        <v>154</v>
      </c>
      <c r="B153" t="s">
        <v>2</v>
      </c>
      <c r="C153">
        <v>14</v>
      </c>
      <c r="D153" t="s">
        <v>3</v>
      </c>
      <c r="E153">
        <v>4</v>
      </c>
    </row>
    <row r="154" spans="1:5" x14ac:dyDescent="0.25">
      <c r="A154" t="s">
        <v>155</v>
      </c>
      <c r="B154" t="s">
        <v>2</v>
      </c>
      <c r="C154">
        <v>16</v>
      </c>
      <c r="D154" t="s">
        <v>3</v>
      </c>
      <c r="E154">
        <v>7</v>
      </c>
    </row>
    <row r="155" spans="1:5" x14ac:dyDescent="0.25">
      <c r="A155" t="s">
        <v>156</v>
      </c>
      <c r="B155" t="s">
        <v>2</v>
      </c>
      <c r="C155">
        <v>4</v>
      </c>
      <c r="D155" t="s">
        <v>3</v>
      </c>
      <c r="E155">
        <v>1</v>
      </c>
    </row>
    <row r="156" spans="1:5" x14ac:dyDescent="0.25">
      <c r="A156" t="s">
        <v>157</v>
      </c>
      <c r="B156" t="s">
        <v>2</v>
      </c>
      <c r="C156">
        <v>25</v>
      </c>
      <c r="D156" t="s">
        <v>3</v>
      </c>
      <c r="E156">
        <v>4</v>
      </c>
    </row>
    <row r="157" spans="1:5" x14ac:dyDescent="0.25">
      <c r="A157" t="s">
        <v>158</v>
      </c>
      <c r="B157" t="s">
        <v>2</v>
      </c>
      <c r="C157">
        <v>10</v>
      </c>
      <c r="D157" t="s">
        <v>3</v>
      </c>
      <c r="E157">
        <v>4</v>
      </c>
    </row>
    <row r="158" spans="1:5" x14ac:dyDescent="0.25">
      <c r="A158" t="s">
        <v>159</v>
      </c>
      <c r="B158" t="s">
        <v>2</v>
      </c>
      <c r="C158">
        <v>9</v>
      </c>
      <c r="D158" t="s">
        <v>3</v>
      </c>
      <c r="E158">
        <v>9</v>
      </c>
    </row>
    <row r="159" spans="1:5" x14ac:dyDescent="0.25">
      <c r="A159" t="s">
        <v>160</v>
      </c>
      <c r="B159" t="s">
        <v>2</v>
      </c>
      <c r="C159">
        <v>5</v>
      </c>
      <c r="D159" t="s">
        <v>3</v>
      </c>
      <c r="E159">
        <v>2</v>
      </c>
    </row>
    <row r="160" spans="1:5" x14ac:dyDescent="0.25">
      <c r="A160" t="s">
        <v>161</v>
      </c>
      <c r="B160" t="s">
        <v>2</v>
      </c>
      <c r="C160">
        <v>13</v>
      </c>
      <c r="D160" t="s">
        <v>3</v>
      </c>
      <c r="E160">
        <v>5</v>
      </c>
    </row>
    <row r="161" spans="1:5" x14ac:dyDescent="0.25">
      <c r="A161" t="s">
        <v>162</v>
      </c>
      <c r="B161" t="s">
        <v>2</v>
      </c>
      <c r="C161">
        <v>9</v>
      </c>
      <c r="D161" t="s">
        <v>3</v>
      </c>
      <c r="E161">
        <v>7</v>
      </c>
    </row>
    <row r="162" spans="1:5" x14ac:dyDescent="0.25">
      <c r="A162" t="s">
        <v>163</v>
      </c>
      <c r="B162" t="s">
        <v>2</v>
      </c>
      <c r="C162">
        <v>38</v>
      </c>
      <c r="D162" t="s">
        <v>3</v>
      </c>
      <c r="E162">
        <v>21</v>
      </c>
    </row>
    <row r="163" spans="1:5" x14ac:dyDescent="0.25">
      <c r="A163" t="s">
        <v>164</v>
      </c>
      <c r="B163" t="s">
        <v>2</v>
      </c>
      <c r="C163">
        <v>7</v>
      </c>
      <c r="D163" t="s">
        <v>3</v>
      </c>
      <c r="E163">
        <v>1</v>
      </c>
    </row>
    <row r="164" spans="1:5" x14ac:dyDescent="0.25">
      <c r="A164" t="s">
        <v>165</v>
      </c>
      <c r="B164" t="s">
        <v>2</v>
      </c>
      <c r="C164">
        <v>10</v>
      </c>
      <c r="D164" t="s">
        <v>3</v>
      </c>
      <c r="E164">
        <v>6</v>
      </c>
    </row>
    <row r="165" spans="1:5" x14ac:dyDescent="0.25">
      <c r="A165" t="s">
        <v>166</v>
      </c>
      <c r="B165" t="s">
        <v>2</v>
      </c>
      <c r="C165">
        <v>21</v>
      </c>
      <c r="D165" t="s">
        <v>3</v>
      </c>
      <c r="E165">
        <v>8</v>
      </c>
    </row>
    <row r="166" spans="1:5" x14ac:dyDescent="0.25">
      <c r="A166" t="s">
        <v>167</v>
      </c>
      <c r="B166" t="s">
        <v>2</v>
      </c>
      <c r="C166">
        <v>14</v>
      </c>
      <c r="D166" t="s">
        <v>3</v>
      </c>
      <c r="E166">
        <v>13</v>
      </c>
    </row>
    <row r="167" spans="1:5" x14ac:dyDescent="0.25">
      <c r="A167" t="s">
        <v>168</v>
      </c>
      <c r="B167" t="s">
        <v>2</v>
      </c>
      <c r="C167">
        <v>28</v>
      </c>
      <c r="D167" t="s">
        <v>3</v>
      </c>
      <c r="E167">
        <v>16</v>
      </c>
    </row>
    <row r="168" spans="1:5" x14ac:dyDescent="0.25">
      <c r="A168" t="s">
        <v>169</v>
      </c>
      <c r="B168" t="s">
        <v>2</v>
      </c>
      <c r="C168">
        <v>9</v>
      </c>
      <c r="D168" t="s">
        <v>3</v>
      </c>
      <c r="E168">
        <v>2</v>
      </c>
    </row>
    <row r="169" spans="1:5" x14ac:dyDescent="0.25">
      <c r="A169" t="s">
        <v>170</v>
      </c>
      <c r="B169" t="s">
        <v>2</v>
      </c>
      <c r="C169">
        <v>5</v>
      </c>
      <c r="D169" t="s">
        <v>3</v>
      </c>
      <c r="E169">
        <v>0</v>
      </c>
    </row>
    <row r="170" spans="1:5" x14ac:dyDescent="0.25">
      <c r="A170" t="s">
        <v>171</v>
      </c>
      <c r="B170" t="s">
        <v>2</v>
      </c>
      <c r="C170">
        <v>6</v>
      </c>
      <c r="D170" t="s">
        <v>3</v>
      </c>
      <c r="E170">
        <v>7</v>
      </c>
    </row>
    <row r="171" spans="1:5" x14ac:dyDescent="0.25">
      <c r="A171" t="s">
        <v>172</v>
      </c>
      <c r="B171" t="s">
        <v>2</v>
      </c>
      <c r="C171">
        <v>1</v>
      </c>
      <c r="D171" t="s">
        <v>3</v>
      </c>
      <c r="E171">
        <v>1</v>
      </c>
    </row>
    <row r="172" spans="1:5" x14ac:dyDescent="0.25">
      <c r="A172" t="s">
        <v>173</v>
      </c>
      <c r="B172" t="s">
        <v>2</v>
      </c>
      <c r="C172">
        <v>29</v>
      </c>
      <c r="D172" t="s">
        <v>3</v>
      </c>
      <c r="E172">
        <v>12</v>
      </c>
    </row>
    <row r="173" spans="1:5" x14ac:dyDescent="0.25">
      <c r="A173" t="s">
        <v>174</v>
      </c>
      <c r="B173" t="s">
        <v>2</v>
      </c>
      <c r="C173">
        <v>5</v>
      </c>
      <c r="D173" t="s">
        <v>3</v>
      </c>
      <c r="E173">
        <v>1</v>
      </c>
    </row>
    <row r="174" spans="1:5" x14ac:dyDescent="0.25">
      <c r="A174" t="s">
        <v>175</v>
      </c>
      <c r="B174" t="s">
        <v>2</v>
      </c>
      <c r="C174">
        <v>8</v>
      </c>
      <c r="D174" t="s">
        <v>3</v>
      </c>
      <c r="E174">
        <v>1</v>
      </c>
    </row>
    <row r="175" spans="1:5" x14ac:dyDescent="0.25">
      <c r="A175" t="s">
        <v>176</v>
      </c>
      <c r="B175" t="s">
        <v>2</v>
      </c>
      <c r="C175">
        <v>6</v>
      </c>
      <c r="D175" t="s">
        <v>3</v>
      </c>
      <c r="E175">
        <v>3</v>
      </c>
    </row>
    <row r="176" spans="1:5" x14ac:dyDescent="0.25">
      <c r="A176" t="s">
        <v>177</v>
      </c>
      <c r="B176" t="s">
        <v>2</v>
      </c>
      <c r="C176">
        <v>39</v>
      </c>
      <c r="D176" t="s">
        <v>3</v>
      </c>
      <c r="E176">
        <v>14</v>
      </c>
    </row>
    <row r="177" spans="1:5" x14ac:dyDescent="0.25">
      <c r="A177" t="s">
        <v>178</v>
      </c>
      <c r="B177" t="s">
        <v>2</v>
      </c>
      <c r="C177">
        <v>9</v>
      </c>
      <c r="D177" t="s">
        <v>3</v>
      </c>
      <c r="E177">
        <v>8</v>
      </c>
    </row>
    <row r="178" spans="1:5" x14ac:dyDescent="0.25">
      <c r="A178" t="s">
        <v>179</v>
      </c>
      <c r="B178" t="s">
        <v>2</v>
      </c>
      <c r="C178">
        <v>6</v>
      </c>
      <c r="D178" t="s">
        <v>3</v>
      </c>
      <c r="E178">
        <v>2</v>
      </c>
    </row>
    <row r="179" spans="1:5" x14ac:dyDescent="0.25">
      <c r="A179" t="s">
        <v>180</v>
      </c>
      <c r="B179" t="s">
        <v>2</v>
      </c>
      <c r="C179">
        <v>3</v>
      </c>
      <c r="D179" t="s">
        <v>3</v>
      </c>
      <c r="E179">
        <v>6</v>
      </c>
    </row>
    <row r="180" spans="1:5" x14ac:dyDescent="0.25">
      <c r="A180" t="s">
        <v>181</v>
      </c>
      <c r="B180" t="s">
        <v>2</v>
      </c>
      <c r="C180">
        <v>41</v>
      </c>
      <c r="D180" t="s">
        <v>3</v>
      </c>
      <c r="E180">
        <v>41</v>
      </c>
    </row>
    <row r="181" spans="1:5" x14ac:dyDescent="0.25">
      <c r="A181" t="s">
        <v>182</v>
      </c>
      <c r="B181" t="s">
        <v>2</v>
      </c>
      <c r="C181">
        <v>3</v>
      </c>
      <c r="D181" t="s">
        <v>3</v>
      </c>
      <c r="E181">
        <v>10</v>
      </c>
    </row>
    <row r="182" spans="1:5" x14ac:dyDescent="0.25">
      <c r="A182" t="s">
        <v>183</v>
      </c>
      <c r="B182" t="s">
        <v>2</v>
      </c>
      <c r="C182">
        <v>11</v>
      </c>
      <c r="D182" t="s">
        <v>3</v>
      </c>
      <c r="E182">
        <v>5</v>
      </c>
    </row>
    <row r="183" spans="1:5" x14ac:dyDescent="0.25">
      <c r="A183" t="s">
        <v>184</v>
      </c>
      <c r="B183" t="s">
        <v>2</v>
      </c>
      <c r="C183">
        <v>49</v>
      </c>
      <c r="D183" t="s">
        <v>3</v>
      </c>
      <c r="E183">
        <v>19</v>
      </c>
    </row>
    <row r="184" spans="1:5" x14ac:dyDescent="0.25">
      <c r="A184" t="s">
        <v>185</v>
      </c>
      <c r="B184" t="s">
        <v>2</v>
      </c>
      <c r="C184">
        <v>6</v>
      </c>
      <c r="D184" t="s">
        <v>3</v>
      </c>
      <c r="E184">
        <v>0</v>
      </c>
    </row>
    <row r="185" spans="1:5" x14ac:dyDescent="0.25">
      <c r="A185" t="s">
        <v>186</v>
      </c>
      <c r="B185" t="s">
        <v>2</v>
      </c>
      <c r="C185">
        <v>19</v>
      </c>
      <c r="D185" t="s">
        <v>3</v>
      </c>
      <c r="E185">
        <v>13</v>
      </c>
    </row>
    <row r="186" spans="1:5" x14ac:dyDescent="0.25">
      <c r="A186" t="s">
        <v>187</v>
      </c>
      <c r="B186" t="s">
        <v>2</v>
      </c>
      <c r="C186">
        <v>3</v>
      </c>
      <c r="D186" t="s">
        <v>3</v>
      </c>
      <c r="E186">
        <v>0</v>
      </c>
    </row>
    <row r="187" spans="1:5" x14ac:dyDescent="0.25">
      <c r="A187" t="s">
        <v>188</v>
      </c>
      <c r="B187" t="s">
        <v>2</v>
      </c>
      <c r="C187">
        <v>6</v>
      </c>
      <c r="D187" t="s">
        <v>3</v>
      </c>
      <c r="E187">
        <v>11</v>
      </c>
    </row>
    <row r="188" spans="1:5" x14ac:dyDescent="0.25">
      <c r="A188" t="s">
        <v>189</v>
      </c>
      <c r="B188" t="s">
        <v>2</v>
      </c>
      <c r="C188">
        <v>4</v>
      </c>
      <c r="D188" t="s">
        <v>3</v>
      </c>
      <c r="E188">
        <v>4</v>
      </c>
    </row>
    <row r="189" spans="1:5" x14ac:dyDescent="0.25">
      <c r="A189" t="s">
        <v>190</v>
      </c>
      <c r="B189" t="s">
        <v>2</v>
      </c>
      <c r="C189">
        <v>2</v>
      </c>
      <c r="D189" t="s">
        <v>3</v>
      </c>
      <c r="E189">
        <v>2</v>
      </c>
    </row>
    <row r="190" spans="1:5" x14ac:dyDescent="0.25">
      <c r="A190" t="s">
        <v>191</v>
      </c>
      <c r="B190" t="s">
        <v>2</v>
      </c>
      <c r="C190">
        <v>3</v>
      </c>
      <c r="D190" t="s">
        <v>3</v>
      </c>
      <c r="E190">
        <v>1</v>
      </c>
    </row>
    <row r="191" spans="1:5" x14ac:dyDescent="0.25">
      <c r="A191" t="s">
        <v>192</v>
      </c>
      <c r="B191" t="s">
        <v>2</v>
      </c>
      <c r="C191">
        <v>6</v>
      </c>
      <c r="D191" t="s">
        <v>3</v>
      </c>
      <c r="E191">
        <v>1</v>
      </c>
    </row>
    <row r="192" spans="1:5" x14ac:dyDescent="0.25">
      <c r="A192" t="s">
        <v>193</v>
      </c>
      <c r="B192" t="s">
        <v>2</v>
      </c>
      <c r="C192">
        <v>5</v>
      </c>
      <c r="D192" t="s">
        <v>3</v>
      </c>
      <c r="E192">
        <v>6</v>
      </c>
    </row>
    <row r="193" spans="1:5" x14ac:dyDescent="0.25">
      <c r="A193" t="s">
        <v>194</v>
      </c>
      <c r="B193" t="s">
        <v>2</v>
      </c>
      <c r="C193">
        <v>4</v>
      </c>
      <c r="D193" t="s">
        <v>3</v>
      </c>
      <c r="E193">
        <v>0</v>
      </c>
    </row>
    <row r="194" spans="1:5" x14ac:dyDescent="0.25">
      <c r="A194" t="s">
        <v>195</v>
      </c>
      <c r="B194" t="s">
        <v>2</v>
      </c>
      <c r="C194">
        <v>2</v>
      </c>
      <c r="D194" t="s">
        <v>3</v>
      </c>
      <c r="E194">
        <v>1</v>
      </c>
    </row>
    <row r="195" spans="1:5" x14ac:dyDescent="0.25">
      <c r="A195" t="s">
        <v>196</v>
      </c>
      <c r="B195" t="s">
        <v>2</v>
      </c>
      <c r="C195">
        <v>1</v>
      </c>
      <c r="D195" t="s">
        <v>3</v>
      </c>
      <c r="E195">
        <v>0</v>
      </c>
    </row>
    <row r="196" spans="1:5" x14ac:dyDescent="0.25">
      <c r="A196" t="s">
        <v>197</v>
      </c>
      <c r="B196" t="s">
        <v>2</v>
      </c>
      <c r="C196">
        <v>3</v>
      </c>
      <c r="D196" t="s">
        <v>3</v>
      </c>
      <c r="E196">
        <v>1</v>
      </c>
    </row>
    <row r="197" spans="1:5" x14ac:dyDescent="0.25">
      <c r="A197" t="s">
        <v>198</v>
      </c>
      <c r="B197" t="s">
        <v>2</v>
      </c>
      <c r="C197">
        <v>12</v>
      </c>
      <c r="D197" t="s">
        <v>3</v>
      </c>
      <c r="E197">
        <v>3</v>
      </c>
    </row>
    <row r="198" spans="1:5" x14ac:dyDescent="0.25">
      <c r="A198" t="s">
        <v>199</v>
      </c>
      <c r="B198" t="s">
        <v>2</v>
      </c>
      <c r="C198">
        <v>16</v>
      </c>
      <c r="D198" t="s">
        <v>3</v>
      </c>
      <c r="E198">
        <v>9</v>
      </c>
    </row>
    <row r="199" spans="1:5" x14ac:dyDescent="0.25">
      <c r="A199" t="s">
        <v>200</v>
      </c>
      <c r="B199" t="s">
        <v>2</v>
      </c>
      <c r="C199">
        <v>7</v>
      </c>
      <c r="D199" t="s">
        <v>3</v>
      </c>
      <c r="E199">
        <v>2</v>
      </c>
    </row>
    <row r="200" spans="1:5" x14ac:dyDescent="0.25">
      <c r="A200" t="s">
        <v>201</v>
      </c>
      <c r="B200" t="s">
        <v>2</v>
      </c>
      <c r="C200">
        <v>16</v>
      </c>
      <c r="D200" t="s">
        <v>3</v>
      </c>
      <c r="E200">
        <v>4</v>
      </c>
    </row>
    <row r="201" spans="1:5" x14ac:dyDescent="0.25">
      <c r="A201" t="s">
        <v>202</v>
      </c>
      <c r="B201" t="s">
        <v>2</v>
      </c>
      <c r="C201">
        <v>1</v>
      </c>
      <c r="D201" t="s">
        <v>3</v>
      </c>
      <c r="E201">
        <v>0</v>
      </c>
    </row>
    <row r="202" spans="1:5" x14ac:dyDescent="0.25">
      <c r="A202" t="s">
        <v>203</v>
      </c>
      <c r="B202" t="s">
        <v>2</v>
      </c>
      <c r="C202">
        <v>4</v>
      </c>
      <c r="D202" t="s">
        <v>3</v>
      </c>
      <c r="E202">
        <v>1</v>
      </c>
    </row>
    <row r="203" spans="1:5" x14ac:dyDescent="0.25">
      <c r="A203" t="s">
        <v>204</v>
      </c>
      <c r="B203" t="s">
        <v>2</v>
      </c>
      <c r="C203">
        <v>6</v>
      </c>
      <c r="D203" t="s">
        <v>3</v>
      </c>
      <c r="E203">
        <v>0</v>
      </c>
    </row>
    <row r="204" spans="1:5" x14ac:dyDescent="0.25">
      <c r="A204" t="s">
        <v>205</v>
      </c>
      <c r="B204" t="s">
        <v>2</v>
      </c>
      <c r="C204">
        <v>7</v>
      </c>
      <c r="D204" t="s">
        <v>3</v>
      </c>
      <c r="E204">
        <v>3</v>
      </c>
    </row>
    <row r="205" spans="1:5" x14ac:dyDescent="0.25">
      <c r="A205" t="s">
        <v>206</v>
      </c>
      <c r="B205" t="s">
        <v>2</v>
      </c>
      <c r="C205">
        <v>5</v>
      </c>
      <c r="D205" t="s">
        <v>3</v>
      </c>
      <c r="E205">
        <v>7</v>
      </c>
    </row>
    <row r="206" spans="1:5" x14ac:dyDescent="0.25">
      <c r="A206" t="s">
        <v>207</v>
      </c>
      <c r="B206" t="s">
        <v>2</v>
      </c>
      <c r="C206">
        <v>18</v>
      </c>
      <c r="D206" t="s">
        <v>3</v>
      </c>
      <c r="E206">
        <v>16</v>
      </c>
    </row>
    <row r="207" spans="1:5" x14ac:dyDescent="0.25">
      <c r="A207" t="s">
        <v>208</v>
      </c>
      <c r="B207" t="s">
        <v>2</v>
      </c>
      <c r="C207">
        <v>5</v>
      </c>
      <c r="D207" t="s">
        <v>3</v>
      </c>
      <c r="E207">
        <v>6</v>
      </c>
    </row>
    <row r="208" spans="1:5" x14ac:dyDescent="0.25">
      <c r="A208" t="s">
        <v>209</v>
      </c>
      <c r="B208" t="s">
        <v>2</v>
      </c>
      <c r="C208">
        <v>8</v>
      </c>
      <c r="D208" t="s">
        <v>3</v>
      </c>
      <c r="E208">
        <v>2</v>
      </c>
    </row>
    <row r="209" spans="1:5" x14ac:dyDescent="0.25">
      <c r="A209" t="s">
        <v>210</v>
      </c>
      <c r="B209" t="s">
        <v>2</v>
      </c>
      <c r="C209">
        <v>5</v>
      </c>
      <c r="D209" t="s">
        <v>3</v>
      </c>
      <c r="E209">
        <v>1</v>
      </c>
    </row>
    <row r="210" spans="1:5" x14ac:dyDescent="0.25">
      <c r="A210" t="s">
        <v>211</v>
      </c>
      <c r="B210" t="s">
        <v>2</v>
      </c>
      <c r="C210">
        <v>21</v>
      </c>
      <c r="D210" t="s">
        <v>3</v>
      </c>
      <c r="E210">
        <v>19</v>
      </c>
    </row>
    <row r="211" spans="1:5" x14ac:dyDescent="0.25">
      <c r="A211" t="s">
        <v>212</v>
      </c>
      <c r="B211" t="s">
        <v>2</v>
      </c>
      <c r="C211">
        <v>4</v>
      </c>
      <c r="D211" t="s">
        <v>3</v>
      </c>
      <c r="E211">
        <v>8</v>
      </c>
    </row>
    <row r="212" spans="1:5" x14ac:dyDescent="0.25">
      <c r="A212" t="s">
        <v>213</v>
      </c>
      <c r="B212" t="s">
        <v>2</v>
      </c>
      <c r="C212">
        <v>7</v>
      </c>
      <c r="D212" t="s">
        <v>3</v>
      </c>
      <c r="E212">
        <v>7</v>
      </c>
    </row>
    <row r="213" spans="1:5" x14ac:dyDescent="0.25">
      <c r="A213" t="s">
        <v>214</v>
      </c>
      <c r="B213" t="s">
        <v>2</v>
      </c>
      <c r="C213">
        <v>6</v>
      </c>
      <c r="D213" t="s">
        <v>3</v>
      </c>
      <c r="E213">
        <v>10</v>
      </c>
    </row>
    <row r="214" spans="1:5" x14ac:dyDescent="0.25">
      <c r="A214" t="s">
        <v>215</v>
      </c>
      <c r="B214" t="s">
        <v>2</v>
      </c>
      <c r="C214">
        <v>12</v>
      </c>
      <c r="D214" t="s">
        <v>3</v>
      </c>
      <c r="E214">
        <v>11</v>
      </c>
    </row>
    <row r="215" spans="1:5" x14ac:dyDescent="0.25">
      <c r="A215" t="s">
        <v>216</v>
      </c>
      <c r="B215" t="s">
        <v>2</v>
      </c>
      <c r="C215">
        <v>2</v>
      </c>
      <c r="D215" t="s">
        <v>3</v>
      </c>
      <c r="E215">
        <v>3</v>
      </c>
    </row>
    <row r="216" spans="1:5" x14ac:dyDescent="0.25">
      <c r="A216" t="s">
        <v>217</v>
      </c>
      <c r="B216" t="s">
        <v>2</v>
      </c>
      <c r="C216">
        <v>9</v>
      </c>
      <c r="D216" t="s">
        <v>3</v>
      </c>
      <c r="E216">
        <v>6</v>
      </c>
    </row>
    <row r="217" spans="1:5" x14ac:dyDescent="0.25">
      <c r="A217" t="s">
        <v>218</v>
      </c>
      <c r="B217" t="s">
        <v>2</v>
      </c>
      <c r="C217">
        <v>4</v>
      </c>
      <c r="D217" t="s">
        <v>3</v>
      </c>
      <c r="E217">
        <v>0</v>
      </c>
    </row>
    <row r="218" spans="1:5" x14ac:dyDescent="0.25">
      <c r="A218" t="s">
        <v>219</v>
      </c>
      <c r="B218" t="s">
        <v>2</v>
      </c>
      <c r="C218">
        <v>1</v>
      </c>
      <c r="D218" t="s">
        <v>3</v>
      </c>
      <c r="E218">
        <v>0</v>
      </c>
    </row>
    <row r="219" spans="1:5" x14ac:dyDescent="0.25">
      <c r="A219" t="s">
        <v>220</v>
      </c>
      <c r="B219" t="s">
        <v>2</v>
      </c>
      <c r="C219">
        <v>3</v>
      </c>
      <c r="D219" t="s">
        <v>3</v>
      </c>
      <c r="E219">
        <v>2</v>
      </c>
    </row>
    <row r="220" spans="1:5" x14ac:dyDescent="0.25">
      <c r="A220" t="s">
        <v>221</v>
      </c>
      <c r="B220" t="s">
        <v>2</v>
      </c>
      <c r="C220">
        <v>1</v>
      </c>
      <c r="D220" t="s">
        <v>3</v>
      </c>
      <c r="E220">
        <v>1</v>
      </c>
    </row>
    <row r="221" spans="1:5" x14ac:dyDescent="0.25">
      <c r="A221" t="s">
        <v>222</v>
      </c>
      <c r="B221" t="s">
        <v>2</v>
      </c>
      <c r="C221">
        <v>1</v>
      </c>
      <c r="D221" t="s">
        <v>3</v>
      </c>
      <c r="E221">
        <v>0</v>
      </c>
    </row>
    <row r="222" spans="1:5" x14ac:dyDescent="0.25">
      <c r="A222" t="s">
        <v>223</v>
      </c>
      <c r="B222" t="s">
        <v>2</v>
      </c>
      <c r="C222">
        <v>5</v>
      </c>
      <c r="D222" t="s">
        <v>3</v>
      </c>
      <c r="E222">
        <v>9</v>
      </c>
    </row>
    <row r="223" spans="1:5" x14ac:dyDescent="0.25">
      <c r="A223" t="s">
        <v>224</v>
      </c>
      <c r="B223" t="s">
        <v>2</v>
      </c>
      <c r="C223">
        <v>6</v>
      </c>
      <c r="D223" t="s">
        <v>3</v>
      </c>
      <c r="E223">
        <v>0</v>
      </c>
    </row>
    <row r="224" spans="1:5" x14ac:dyDescent="0.25">
      <c r="A224" t="s">
        <v>225</v>
      </c>
      <c r="B224" t="s">
        <v>2</v>
      </c>
      <c r="C224">
        <v>4</v>
      </c>
      <c r="D224" t="s">
        <v>3</v>
      </c>
      <c r="E224">
        <v>1</v>
      </c>
    </row>
    <row r="225" spans="1:5" x14ac:dyDescent="0.25">
      <c r="A225" t="s">
        <v>226</v>
      </c>
      <c r="B225" t="s">
        <v>2</v>
      </c>
      <c r="C225">
        <v>6</v>
      </c>
      <c r="D225" t="s">
        <v>3</v>
      </c>
      <c r="E225">
        <v>5</v>
      </c>
    </row>
    <row r="226" spans="1:5" x14ac:dyDescent="0.25">
      <c r="A226" t="s">
        <v>227</v>
      </c>
      <c r="B226" t="s">
        <v>2</v>
      </c>
      <c r="C226">
        <v>3</v>
      </c>
      <c r="D226" t="s">
        <v>3</v>
      </c>
      <c r="E226">
        <v>1</v>
      </c>
    </row>
    <row r="227" spans="1:5" x14ac:dyDescent="0.25">
      <c r="A227" t="s">
        <v>228</v>
      </c>
      <c r="B227" t="s">
        <v>2</v>
      </c>
      <c r="C227">
        <v>6</v>
      </c>
      <c r="D227" t="s">
        <v>3</v>
      </c>
      <c r="E227">
        <v>2</v>
      </c>
    </row>
    <row r="228" spans="1:5" x14ac:dyDescent="0.25">
      <c r="A228" t="s">
        <v>229</v>
      </c>
      <c r="B228" t="s">
        <v>2</v>
      </c>
      <c r="C228">
        <v>13</v>
      </c>
      <c r="D228" t="s">
        <v>3</v>
      </c>
      <c r="E228">
        <v>3</v>
      </c>
    </row>
    <row r="229" spans="1:5" x14ac:dyDescent="0.25">
      <c r="A229" t="s">
        <v>230</v>
      </c>
      <c r="B229" t="s">
        <v>2</v>
      </c>
      <c r="C229">
        <v>8</v>
      </c>
      <c r="D229" t="s">
        <v>3</v>
      </c>
      <c r="E229">
        <v>14</v>
      </c>
    </row>
    <row r="230" spans="1:5" x14ac:dyDescent="0.25">
      <c r="A230" t="s">
        <v>231</v>
      </c>
      <c r="B230" t="s">
        <v>2</v>
      </c>
      <c r="C230">
        <v>18</v>
      </c>
      <c r="D230" t="s">
        <v>3</v>
      </c>
      <c r="E230">
        <v>2</v>
      </c>
    </row>
    <row r="231" spans="1:5" x14ac:dyDescent="0.25">
      <c r="A231" t="s">
        <v>232</v>
      </c>
      <c r="B231" t="s">
        <v>2</v>
      </c>
      <c r="C231">
        <v>16</v>
      </c>
      <c r="D231" t="s">
        <v>3</v>
      </c>
      <c r="E231">
        <v>19</v>
      </c>
    </row>
    <row r="232" spans="1:5" x14ac:dyDescent="0.25">
      <c r="A232" t="s">
        <v>233</v>
      </c>
      <c r="B232" t="s">
        <v>2</v>
      </c>
      <c r="C232">
        <v>9</v>
      </c>
      <c r="D232" t="s">
        <v>3</v>
      </c>
      <c r="E232">
        <v>5</v>
      </c>
    </row>
    <row r="233" spans="1:5" x14ac:dyDescent="0.25">
      <c r="A233" t="s">
        <v>234</v>
      </c>
      <c r="B233" t="s">
        <v>2</v>
      </c>
      <c r="C233">
        <v>13</v>
      </c>
      <c r="D233" t="s">
        <v>3</v>
      </c>
      <c r="E233">
        <v>2</v>
      </c>
    </row>
    <row r="234" spans="1:5" x14ac:dyDescent="0.25">
      <c r="A234" t="s">
        <v>235</v>
      </c>
      <c r="B234" t="s">
        <v>2</v>
      </c>
      <c r="C234">
        <v>15</v>
      </c>
      <c r="D234" t="s">
        <v>3</v>
      </c>
      <c r="E234">
        <v>7</v>
      </c>
    </row>
    <row r="235" spans="1:5" x14ac:dyDescent="0.25">
      <c r="A235" t="s">
        <v>236</v>
      </c>
      <c r="B235" t="s">
        <v>2</v>
      </c>
      <c r="C235">
        <v>20</v>
      </c>
      <c r="D235" t="s">
        <v>3</v>
      </c>
      <c r="E235">
        <v>8</v>
      </c>
    </row>
    <row r="236" spans="1:5" x14ac:dyDescent="0.25">
      <c r="A236" t="s">
        <v>237</v>
      </c>
      <c r="B236" t="s">
        <v>2</v>
      </c>
      <c r="C236">
        <v>15</v>
      </c>
      <c r="D236" t="s">
        <v>3</v>
      </c>
      <c r="E236">
        <v>9</v>
      </c>
    </row>
    <row r="237" spans="1:5" x14ac:dyDescent="0.25">
      <c r="A237" t="s">
        <v>238</v>
      </c>
      <c r="B237" t="s">
        <v>2</v>
      </c>
      <c r="C237">
        <v>17</v>
      </c>
      <c r="D237" t="s">
        <v>3</v>
      </c>
      <c r="E237">
        <v>23</v>
      </c>
    </row>
    <row r="238" spans="1:5" x14ac:dyDescent="0.25">
      <c r="A238" t="s">
        <v>239</v>
      </c>
      <c r="B238" t="s">
        <v>2</v>
      </c>
      <c r="C238">
        <v>8</v>
      </c>
      <c r="D238" t="s">
        <v>3</v>
      </c>
      <c r="E238">
        <v>14</v>
      </c>
    </row>
    <row r="239" spans="1:5" x14ac:dyDescent="0.25">
      <c r="A239" t="s">
        <v>240</v>
      </c>
      <c r="B239" t="s">
        <v>2</v>
      </c>
      <c r="C239">
        <v>9</v>
      </c>
      <c r="D239" t="s">
        <v>3</v>
      </c>
      <c r="E239">
        <v>2</v>
      </c>
    </row>
    <row r="240" spans="1:5" x14ac:dyDescent="0.25">
      <c r="A240" t="s">
        <v>241</v>
      </c>
      <c r="B240" t="s">
        <v>2</v>
      </c>
      <c r="C240">
        <v>10</v>
      </c>
      <c r="D240" t="s">
        <v>3</v>
      </c>
      <c r="E240">
        <v>0</v>
      </c>
    </row>
    <row r="241" spans="1:5" x14ac:dyDescent="0.25">
      <c r="A241" t="s">
        <v>242</v>
      </c>
      <c r="B241" t="s">
        <v>2</v>
      </c>
      <c r="C241">
        <v>8</v>
      </c>
      <c r="D241" t="s">
        <v>3</v>
      </c>
      <c r="E241">
        <v>4</v>
      </c>
    </row>
    <row r="242" spans="1:5" x14ac:dyDescent="0.25">
      <c r="A242" t="s">
        <v>243</v>
      </c>
      <c r="B242" t="s">
        <v>2</v>
      </c>
      <c r="C242">
        <v>16</v>
      </c>
      <c r="D242" t="s">
        <v>3</v>
      </c>
      <c r="E242">
        <v>5</v>
      </c>
    </row>
    <row r="243" spans="1:5" x14ac:dyDescent="0.25">
      <c r="A243" t="s">
        <v>244</v>
      </c>
      <c r="B243" t="s">
        <v>2</v>
      </c>
      <c r="C243">
        <v>10</v>
      </c>
      <c r="D243" t="s">
        <v>3</v>
      </c>
      <c r="E243">
        <v>5</v>
      </c>
    </row>
    <row r="244" spans="1:5" x14ac:dyDescent="0.25">
      <c r="A244" t="s">
        <v>245</v>
      </c>
      <c r="B244" t="s">
        <v>2</v>
      </c>
      <c r="C244">
        <v>1</v>
      </c>
      <c r="D244" t="s">
        <v>3</v>
      </c>
      <c r="E244">
        <v>1</v>
      </c>
    </row>
    <row r="245" spans="1:5" x14ac:dyDescent="0.25">
      <c r="A245" t="s">
        <v>246</v>
      </c>
      <c r="B245" t="s">
        <v>2</v>
      </c>
      <c r="C245">
        <v>13</v>
      </c>
      <c r="D245" t="s">
        <v>3</v>
      </c>
      <c r="E245">
        <v>10</v>
      </c>
    </row>
    <row r="246" spans="1:5" x14ac:dyDescent="0.25">
      <c r="A246" t="s">
        <v>247</v>
      </c>
      <c r="B246" t="s">
        <v>2</v>
      </c>
      <c r="C246">
        <v>10</v>
      </c>
      <c r="D246" t="s">
        <v>3</v>
      </c>
      <c r="E246">
        <v>4</v>
      </c>
    </row>
    <row r="247" spans="1:5" x14ac:dyDescent="0.25">
      <c r="A247" t="s">
        <v>248</v>
      </c>
      <c r="B247" t="s">
        <v>2</v>
      </c>
      <c r="C247">
        <v>7</v>
      </c>
      <c r="D247" t="s">
        <v>3</v>
      </c>
      <c r="E247">
        <v>0</v>
      </c>
    </row>
    <row r="248" spans="1:5" x14ac:dyDescent="0.25">
      <c r="A248" t="s">
        <v>249</v>
      </c>
      <c r="B248" t="s">
        <v>2</v>
      </c>
      <c r="C248">
        <v>12</v>
      </c>
      <c r="D248" t="s">
        <v>3</v>
      </c>
      <c r="E248">
        <v>2</v>
      </c>
    </row>
    <row r="249" spans="1:5" x14ac:dyDescent="0.25">
      <c r="A249" t="s">
        <v>250</v>
      </c>
      <c r="B249" t="s">
        <v>2</v>
      </c>
      <c r="C249">
        <v>5</v>
      </c>
      <c r="D249" t="s">
        <v>3</v>
      </c>
      <c r="E249">
        <v>4</v>
      </c>
    </row>
    <row r="250" spans="1:5" x14ac:dyDescent="0.25">
      <c r="A250" t="s">
        <v>251</v>
      </c>
      <c r="B250" t="s">
        <v>2</v>
      </c>
      <c r="C250">
        <v>1</v>
      </c>
      <c r="D250" t="s">
        <v>3</v>
      </c>
      <c r="E250">
        <v>2</v>
      </c>
    </row>
    <row r="251" spans="1:5" x14ac:dyDescent="0.25">
      <c r="A251" t="s">
        <v>252</v>
      </c>
      <c r="B251" t="s">
        <v>2</v>
      </c>
      <c r="C251">
        <v>6</v>
      </c>
      <c r="D251" t="s">
        <v>3</v>
      </c>
      <c r="E251">
        <v>4</v>
      </c>
    </row>
    <row r="252" spans="1:5" x14ac:dyDescent="0.25">
      <c r="A252" t="s">
        <v>253</v>
      </c>
      <c r="B252" t="s">
        <v>2</v>
      </c>
      <c r="C252">
        <v>2</v>
      </c>
      <c r="D252" t="s">
        <v>3</v>
      </c>
      <c r="E252">
        <v>2</v>
      </c>
    </row>
    <row r="253" spans="1:5" x14ac:dyDescent="0.25">
      <c r="A253" t="s">
        <v>254</v>
      </c>
      <c r="B253" t="s">
        <v>2</v>
      </c>
      <c r="C253">
        <v>4</v>
      </c>
      <c r="D253" t="s">
        <v>3</v>
      </c>
      <c r="E253">
        <v>3</v>
      </c>
    </row>
    <row r="254" spans="1:5" x14ac:dyDescent="0.25">
      <c r="A254" t="s">
        <v>255</v>
      </c>
      <c r="B254" t="s">
        <v>2</v>
      </c>
      <c r="C254">
        <v>6</v>
      </c>
      <c r="D254" t="s">
        <v>3</v>
      </c>
      <c r="E254">
        <v>4</v>
      </c>
    </row>
    <row r="255" spans="1:5" x14ac:dyDescent="0.25">
      <c r="A255" t="s">
        <v>256</v>
      </c>
      <c r="B255" t="s">
        <v>2</v>
      </c>
      <c r="C255">
        <v>12</v>
      </c>
      <c r="D255" t="s">
        <v>3</v>
      </c>
      <c r="E255">
        <v>2</v>
      </c>
    </row>
    <row r="256" spans="1:5" x14ac:dyDescent="0.25">
      <c r="A256" t="s">
        <v>257</v>
      </c>
      <c r="B256" t="s">
        <v>2</v>
      </c>
      <c r="C256">
        <v>17</v>
      </c>
      <c r="D256" t="s">
        <v>3</v>
      </c>
      <c r="E256">
        <v>13</v>
      </c>
    </row>
    <row r="257" spans="1:5" x14ac:dyDescent="0.25">
      <c r="A257" t="s">
        <v>258</v>
      </c>
      <c r="B257" t="s">
        <v>2</v>
      </c>
      <c r="C257">
        <v>8</v>
      </c>
      <c r="D257" t="s">
        <v>3</v>
      </c>
      <c r="E257">
        <v>3</v>
      </c>
    </row>
    <row r="258" spans="1:5" x14ac:dyDescent="0.25">
      <c r="A258" t="s">
        <v>259</v>
      </c>
      <c r="B258" t="s">
        <v>2</v>
      </c>
      <c r="C258">
        <v>2</v>
      </c>
      <c r="D258" t="s">
        <v>3</v>
      </c>
      <c r="E258">
        <v>0</v>
      </c>
    </row>
    <row r="259" spans="1:5" x14ac:dyDescent="0.25">
      <c r="A259" t="s">
        <v>260</v>
      </c>
      <c r="B259" t="s">
        <v>2</v>
      </c>
      <c r="C259">
        <v>4</v>
      </c>
      <c r="D259" t="s">
        <v>3</v>
      </c>
      <c r="E259">
        <v>0</v>
      </c>
    </row>
    <row r="260" spans="1:5" x14ac:dyDescent="0.25">
      <c r="A260" t="s">
        <v>261</v>
      </c>
      <c r="B260" t="s">
        <v>2</v>
      </c>
      <c r="C260">
        <v>2</v>
      </c>
      <c r="D260" t="s">
        <v>3</v>
      </c>
      <c r="E260">
        <v>0</v>
      </c>
    </row>
    <row r="261" spans="1:5" x14ac:dyDescent="0.25">
      <c r="A261" t="s">
        <v>262</v>
      </c>
      <c r="B261" t="s">
        <v>2</v>
      </c>
      <c r="C261">
        <v>1</v>
      </c>
      <c r="D261" t="s">
        <v>3</v>
      </c>
      <c r="E261">
        <v>0</v>
      </c>
    </row>
    <row r="262" spans="1:5" x14ac:dyDescent="0.25">
      <c r="A262" t="s">
        <v>263</v>
      </c>
      <c r="B262" t="s">
        <v>2</v>
      </c>
      <c r="C262">
        <v>10</v>
      </c>
      <c r="D262" t="s">
        <v>3</v>
      </c>
      <c r="E262">
        <v>5</v>
      </c>
    </row>
    <row r="263" spans="1:5" x14ac:dyDescent="0.25">
      <c r="A263" t="s">
        <v>264</v>
      </c>
      <c r="B263" t="s">
        <v>2</v>
      </c>
      <c r="C263">
        <v>1</v>
      </c>
      <c r="D263" t="s">
        <v>3</v>
      </c>
      <c r="E263">
        <v>0</v>
      </c>
    </row>
    <row r="264" spans="1:5" x14ac:dyDescent="0.25">
      <c r="A264" t="s">
        <v>265</v>
      </c>
      <c r="B264" t="s">
        <v>2</v>
      </c>
      <c r="C264">
        <v>15</v>
      </c>
      <c r="D264" t="s">
        <v>3</v>
      </c>
      <c r="E264">
        <v>27</v>
      </c>
    </row>
    <row r="265" spans="1:5" x14ac:dyDescent="0.25">
      <c r="A265" t="s">
        <v>266</v>
      </c>
      <c r="B265" t="s">
        <v>2</v>
      </c>
      <c r="C265">
        <v>10</v>
      </c>
      <c r="D265" t="s">
        <v>3</v>
      </c>
      <c r="E265">
        <v>6</v>
      </c>
    </row>
    <row r="266" spans="1:5" x14ac:dyDescent="0.25">
      <c r="A266" t="s">
        <v>267</v>
      </c>
      <c r="B266" t="s">
        <v>2</v>
      </c>
      <c r="C266">
        <v>3</v>
      </c>
      <c r="D266" t="s">
        <v>3</v>
      </c>
      <c r="E266">
        <v>4</v>
      </c>
    </row>
    <row r="267" spans="1:5" x14ac:dyDescent="0.25">
      <c r="A267" t="s">
        <v>268</v>
      </c>
      <c r="B267" t="s">
        <v>2</v>
      </c>
      <c r="C267">
        <v>10</v>
      </c>
      <c r="D267" t="s">
        <v>3</v>
      </c>
      <c r="E267">
        <v>0</v>
      </c>
    </row>
    <row r="268" spans="1:5" x14ac:dyDescent="0.25">
      <c r="A268" t="s">
        <v>269</v>
      </c>
      <c r="B268" t="s">
        <v>2</v>
      </c>
      <c r="C268">
        <v>14</v>
      </c>
      <c r="D268" t="s">
        <v>3</v>
      </c>
      <c r="E268">
        <v>5</v>
      </c>
    </row>
    <row r="269" spans="1:5" x14ac:dyDescent="0.25">
      <c r="A269" t="s">
        <v>270</v>
      </c>
      <c r="B269" t="s">
        <v>2</v>
      </c>
      <c r="C269">
        <v>3</v>
      </c>
      <c r="D269" t="s">
        <v>3</v>
      </c>
      <c r="E269">
        <v>0</v>
      </c>
    </row>
    <row r="270" spans="1:5" x14ac:dyDescent="0.25">
      <c r="A270" t="s">
        <v>271</v>
      </c>
      <c r="B270" t="s">
        <v>2</v>
      </c>
      <c r="C270">
        <v>26</v>
      </c>
      <c r="D270" t="s">
        <v>3</v>
      </c>
      <c r="E270">
        <v>14</v>
      </c>
    </row>
    <row r="271" spans="1:5" x14ac:dyDescent="0.25">
      <c r="A271" t="s">
        <v>272</v>
      </c>
      <c r="B271" t="s">
        <v>2</v>
      </c>
      <c r="C271">
        <v>26</v>
      </c>
      <c r="D271" t="s">
        <v>3</v>
      </c>
      <c r="E271">
        <v>21</v>
      </c>
    </row>
    <row r="272" spans="1:5" x14ac:dyDescent="0.25">
      <c r="A272" t="s">
        <v>273</v>
      </c>
      <c r="B272" t="s">
        <v>2</v>
      </c>
      <c r="C272">
        <v>6</v>
      </c>
      <c r="D272" t="s">
        <v>3</v>
      </c>
      <c r="E272">
        <v>4</v>
      </c>
    </row>
    <row r="273" spans="1:5" x14ac:dyDescent="0.25">
      <c r="A273" t="s">
        <v>274</v>
      </c>
      <c r="B273" t="s">
        <v>2</v>
      </c>
      <c r="C273">
        <v>9</v>
      </c>
      <c r="D273" t="s">
        <v>3</v>
      </c>
      <c r="E273">
        <v>2</v>
      </c>
    </row>
    <row r="274" spans="1:5" x14ac:dyDescent="0.25">
      <c r="A274" t="s">
        <v>275</v>
      </c>
      <c r="B274" t="s">
        <v>2</v>
      </c>
      <c r="C274">
        <v>8</v>
      </c>
      <c r="D274" t="s">
        <v>3</v>
      </c>
      <c r="E274">
        <v>4</v>
      </c>
    </row>
    <row r="275" spans="1:5" x14ac:dyDescent="0.25">
      <c r="A275" t="s">
        <v>276</v>
      </c>
      <c r="B275" t="s">
        <v>2</v>
      </c>
      <c r="C275">
        <v>9</v>
      </c>
      <c r="D275" t="s">
        <v>3</v>
      </c>
      <c r="E275">
        <v>0</v>
      </c>
    </row>
    <row r="276" spans="1:5" x14ac:dyDescent="0.25">
      <c r="A276" t="s">
        <v>277</v>
      </c>
      <c r="B276" t="s">
        <v>2</v>
      </c>
      <c r="C276">
        <v>3</v>
      </c>
      <c r="D276" t="s">
        <v>3</v>
      </c>
      <c r="E276">
        <v>1</v>
      </c>
    </row>
    <row r="277" spans="1:5" x14ac:dyDescent="0.25">
      <c r="A277" t="s">
        <v>278</v>
      </c>
      <c r="B277" t="s">
        <v>2</v>
      </c>
      <c r="C277">
        <v>3</v>
      </c>
      <c r="D277" t="s">
        <v>3</v>
      </c>
      <c r="E277">
        <v>3</v>
      </c>
    </row>
    <row r="278" spans="1:5" x14ac:dyDescent="0.25">
      <c r="A278" t="s">
        <v>279</v>
      </c>
      <c r="B278" t="s">
        <v>2</v>
      </c>
      <c r="C278">
        <v>33</v>
      </c>
      <c r="D278" t="s">
        <v>3</v>
      </c>
      <c r="E278">
        <v>13</v>
      </c>
    </row>
    <row r="279" spans="1:5" x14ac:dyDescent="0.25">
      <c r="A279" t="s">
        <v>280</v>
      </c>
      <c r="B279" t="s">
        <v>2</v>
      </c>
      <c r="C279">
        <v>8</v>
      </c>
      <c r="D279" t="s">
        <v>3</v>
      </c>
      <c r="E279">
        <v>6</v>
      </c>
    </row>
    <row r="280" spans="1:5" x14ac:dyDescent="0.25">
      <c r="A280" t="s">
        <v>281</v>
      </c>
      <c r="B280" t="s">
        <v>2</v>
      </c>
      <c r="C280">
        <v>2</v>
      </c>
      <c r="D280" t="s">
        <v>3</v>
      </c>
      <c r="E280">
        <v>2</v>
      </c>
    </row>
    <row r="281" spans="1:5" x14ac:dyDescent="0.25">
      <c r="A281" t="s">
        <v>282</v>
      </c>
      <c r="B281" t="s">
        <v>2</v>
      </c>
      <c r="C281">
        <v>2</v>
      </c>
      <c r="D281" t="s">
        <v>3</v>
      </c>
      <c r="E281">
        <v>1</v>
      </c>
    </row>
    <row r="282" spans="1:5" x14ac:dyDescent="0.25">
      <c r="A282" t="s">
        <v>283</v>
      </c>
      <c r="B282" t="s">
        <v>2</v>
      </c>
      <c r="C282">
        <v>2</v>
      </c>
      <c r="D282" t="s">
        <v>3</v>
      </c>
      <c r="E282">
        <v>0</v>
      </c>
    </row>
    <row r="283" spans="1:5" x14ac:dyDescent="0.25">
      <c r="A283" t="s">
        <v>284</v>
      </c>
      <c r="B283" t="s">
        <v>2</v>
      </c>
      <c r="C283">
        <v>12</v>
      </c>
      <c r="D283" t="s">
        <v>3</v>
      </c>
      <c r="E283">
        <v>22</v>
      </c>
    </row>
    <row r="284" spans="1:5" x14ac:dyDescent="0.25">
      <c r="A284" t="s">
        <v>285</v>
      </c>
      <c r="B284" t="s">
        <v>2</v>
      </c>
      <c r="C284">
        <v>5</v>
      </c>
      <c r="D284" t="s">
        <v>3</v>
      </c>
      <c r="E284">
        <v>2</v>
      </c>
    </row>
    <row r="285" spans="1:5" x14ac:dyDescent="0.25">
      <c r="A285" t="s">
        <v>286</v>
      </c>
      <c r="B285" t="s">
        <v>2</v>
      </c>
      <c r="C285">
        <v>9</v>
      </c>
      <c r="D285" t="s">
        <v>3</v>
      </c>
      <c r="E285">
        <v>7</v>
      </c>
    </row>
    <row r="286" spans="1:5" x14ac:dyDescent="0.25">
      <c r="A286" t="s">
        <v>287</v>
      </c>
      <c r="B286" t="s">
        <v>2</v>
      </c>
      <c r="C286">
        <v>4</v>
      </c>
      <c r="D286" t="s">
        <v>3</v>
      </c>
      <c r="E286">
        <v>0</v>
      </c>
    </row>
    <row r="287" spans="1:5" x14ac:dyDescent="0.25">
      <c r="A287" t="s">
        <v>288</v>
      </c>
      <c r="B287" t="s">
        <v>2</v>
      </c>
      <c r="C287">
        <v>25</v>
      </c>
      <c r="D287" t="s">
        <v>3</v>
      </c>
      <c r="E287">
        <v>12</v>
      </c>
    </row>
    <row r="288" spans="1:5" x14ac:dyDescent="0.25">
      <c r="A288" t="s">
        <v>289</v>
      </c>
      <c r="B288" t="s">
        <v>2</v>
      </c>
      <c r="C288">
        <v>1</v>
      </c>
      <c r="D288" t="s">
        <v>3</v>
      </c>
      <c r="E288">
        <v>6</v>
      </c>
    </row>
    <row r="289" spans="1:5" x14ac:dyDescent="0.25">
      <c r="A289" t="s">
        <v>290</v>
      </c>
      <c r="B289" t="s">
        <v>2</v>
      </c>
      <c r="C289">
        <v>21</v>
      </c>
      <c r="D289" t="s">
        <v>3</v>
      </c>
      <c r="E289">
        <v>1</v>
      </c>
    </row>
    <row r="290" spans="1:5" x14ac:dyDescent="0.25">
      <c r="A290" t="s">
        <v>291</v>
      </c>
      <c r="B290" t="s">
        <v>2</v>
      </c>
      <c r="C290">
        <v>3</v>
      </c>
      <c r="D290" t="s">
        <v>3</v>
      </c>
      <c r="E290">
        <v>0</v>
      </c>
    </row>
    <row r="291" spans="1:5" x14ac:dyDescent="0.25">
      <c r="A291" t="s">
        <v>292</v>
      </c>
      <c r="B291" t="s">
        <v>2</v>
      </c>
      <c r="C291">
        <v>1</v>
      </c>
      <c r="D291" t="s">
        <v>3</v>
      </c>
      <c r="E291">
        <v>4</v>
      </c>
    </row>
    <row r="292" spans="1:5" x14ac:dyDescent="0.25">
      <c r="A292" t="s">
        <v>293</v>
      </c>
      <c r="B292" t="s">
        <v>2</v>
      </c>
      <c r="C292">
        <v>16</v>
      </c>
      <c r="D292" t="s">
        <v>3</v>
      </c>
      <c r="E292">
        <v>9</v>
      </c>
    </row>
    <row r="293" spans="1:5" x14ac:dyDescent="0.25">
      <c r="A293" t="s">
        <v>294</v>
      </c>
      <c r="B293" t="s">
        <v>2</v>
      </c>
      <c r="C293">
        <v>1</v>
      </c>
      <c r="D293" t="s">
        <v>3</v>
      </c>
      <c r="E293">
        <v>0</v>
      </c>
    </row>
    <row r="294" spans="1:5" x14ac:dyDescent="0.25">
      <c r="A294" t="s">
        <v>295</v>
      </c>
      <c r="B294" t="s">
        <v>2</v>
      </c>
      <c r="C294">
        <v>3</v>
      </c>
      <c r="D294" t="s">
        <v>3</v>
      </c>
      <c r="E294">
        <v>0</v>
      </c>
    </row>
    <row r="295" spans="1:5" x14ac:dyDescent="0.25">
      <c r="A295" t="s">
        <v>296</v>
      </c>
      <c r="B295" t="s">
        <v>2</v>
      </c>
      <c r="C295">
        <v>2</v>
      </c>
      <c r="D295" t="s">
        <v>3</v>
      </c>
      <c r="E295">
        <v>0</v>
      </c>
    </row>
    <row r="296" spans="1:5" x14ac:dyDescent="0.25">
      <c r="A296" t="s">
        <v>297</v>
      </c>
      <c r="B296" t="s">
        <v>2</v>
      </c>
      <c r="C296">
        <v>4</v>
      </c>
      <c r="D296" t="s">
        <v>3</v>
      </c>
      <c r="E296">
        <v>0</v>
      </c>
    </row>
    <row r="297" spans="1:5" x14ac:dyDescent="0.25">
      <c r="A297" t="s">
        <v>298</v>
      </c>
      <c r="B297" t="s">
        <v>2</v>
      </c>
      <c r="C297">
        <v>2</v>
      </c>
      <c r="D297" t="s">
        <v>3</v>
      </c>
      <c r="E297">
        <v>1</v>
      </c>
    </row>
    <row r="298" spans="1:5" x14ac:dyDescent="0.25">
      <c r="A298" t="s">
        <v>299</v>
      </c>
      <c r="B298" t="s">
        <v>2</v>
      </c>
      <c r="C298">
        <v>7</v>
      </c>
      <c r="D298" t="s">
        <v>3</v>
      </c>
      <c r="E298">
        <v>2</v>
      </c>
    </row>
    <row r="299" spans="1:5" x14ac:dyDescent="0.25">
      <c r="A299" t="s">
        <v>300</v>
      </c>
      <c r="B299" t="s">
        <v>2</v>
      </c>
      <c r="C299">
        <v>9</v>
      </c>
      <c r="D299" t="s">
        <v>3</v>
      </c>
      <c r="E299">
        <v>1</v>
      </c>
    </row>
    <row r="300" spans="1:5" x14ac:dyDescent="0.25">
      <c r="A300" t="s">
        <v>301</v>
      </c>
      <c r="B300" t="s">
        <v>2</v>
      </c>
      <c r="C300">
        <v>5</v>
      </c>
      <c r="D300" t="s">
        <v>3</v>
      </c>
      <c r="E300">
        <v>0</v>
      </c>
    </row>
    <row r="301" spans="1:5" x14ac:dyDescent="0.25">
      <c r="A301" t="s">
        <v>302</v>
      </c>
      <c r="B301" t="s">
        <v>2</v>
      </c>
      <c r="C301">
        <v>2</v>
      </c>
      <c r="D301" t="s">
        <v>3</v>
      </c>
      <c r="E301">
        <v>1</v>
      </c>
    </row>
    <row r="302" spans="1:5" x14ac:dyDescent="0.25">
      <c r="A302" t="s">
        <v>303</v>
      </c>
      <c r="B302" t="s">
        <v>2</v>
      </c>
      <c r="C302">
        <v>2</v>
      </c>
      <c r="D302" t="s">
        <v>3</v>
      </c>
      <c r="E302">
        <v>1</v>
      </c>
    </row>
    <row r="303" spans="1:5" x14ac:dyDescent="0.25">
      <c r="A303" t="s">
        <v>304</v>
      </c>
      <c r="B303" t="s">
        <v>2</v>
      </c>
      <c r="C303">
        <v>4</v>
      </c>
      <c r="D303" t="s">
        <v>3</v>
      </c>
      <c r="E303">
        <v>4</v>
      </c>
    </row>
    <row r="304" spans="1:5" x14ac:dyDescent="0.25">
      <c r="A304" t="s">
        <v>305</v>
      </c>
      <c r="B304" t="s">
        <v>2</v>
      </c>
      <c r="C304">
        <v>19</v>
      </c>
      <c r="D304" t="s">
        <v>3</v>
      </c>
      <c r="E304">
        <v>21</v>
      </c>
    </row>
    <row r="305" spans="1:5" x14ac:dyDescent="0.25">
      <c r="A305" t="s">
        <v>306</v>
      </c>
      <c r="B305" t="s">
        <v>2</v>
      </c>
      <c r="C305">
        <v>11</v>
      </c>
      <c r="D305" t="s">
        <v>3</v>
      </c>
      <c r="E305">
        <v>4</v>
      </c>
    </row>
    <row r="306" spans="1:5" x14ac:dyDescent="0.25">
      <c r="A306" t="s">
        <v>307</v>
      </c>
      <c r="B306" t="s">
        <v>2</v>
      </c>
      <c r="C306">
        <v>6</v>
      </c>
      <c r="D306" t="s">
        <v>3</v>
      </c>
      <c r="E306">
        <v>5</v>
      </c>
    </row>
    <row r="307" spans="1:5" x14ac:dyDescent="0.25">
      <c r="A307" t="s">
        <v>308</v>
      </c>
      <c r="B307" t="s">
        <v>2</v>
      </c>
      <c r="C307">
        <v>10</v>
      </c>
      <c r="D307" t="s">
        <v>3</v>
      </c>
      <c r="E307">
        <v>8</v>
      </c>
    </row>
    <row r="308" spans="1:5" x14ac:dyDescent="0.25">
      <c r="A308" t="s">
        <v>309</v>
      </c>
      <c r="B308" t="s">
        <v>2</v>
      </c>
      <c r="C308">
        <v>3</v>
      </c>
      <c r="D308" t="s">
        <v>3</v>
      </c>
      <c r="E308">
        <v>1</v>
      </c>
    </row>
    <row r="309" spans="1:5" x14ac:dyDescent="0.25">
      <c r="A309" t="s">
        <v>310</v>
      </c>
      <c r="B309" t="s">
        <v>2</v>
      </c>
      <c r="C309">
        <v>5</v>
      </c>
      <c r="D309" t="s">
        <v>3</v>
      </c>
      <c r="E309">
        <v>6</v>
      </c>
    </row>
    <row r="310" spans="1:5" x14ac:dyDescent="0.25">
      <c r="A310" t="s">
        <v>311</v>
      </c>
      <c r="B310" t="s">
        <v>2</v>
      </c>
      <c r="C310">
        <v>1</v>
      </c>
      <c r="D310" t="s">
        <v>3</v>
      </c>
      <c r="E310">
        <v>0</v>
      </c>
    </row>
    <row r="311" spans="1:5" x14ac:dyDescent="0.25">
      <c r="A311" t="s">
        <v>312</v>
      </c>
      <c r="B311" t="s">
        <v>2</v>
      </c>
      <c r="C311">
        <v>7</v>
      </c>
      <c r="D311" t="s">
        <v>3</v>
      </c>
      <c r="E311">
        <v>11</v>
      </c>
    </row>
    <row r="312" spans="1:5" x14ac:dyDescent="0.25">
      <c r="A312" t="s">
        <v>313</v>
      </c>
      <c r="B312" t="s">
        <v>2</v>
      </c>
      <c r="C312">
        <v>1</v>
      </c>
      <c r="D312" t="s">
        <v>3</v>
      </c>
      <c r="E312">
        <v>0</v>
      </c>
    </row>
    <row r="313" spans="1:5" x14ac:dyDescent="0.25">
      <c r="A313" t="s">
        <v>314</v>
      </c>
      <c r="B313" t="s">
        <v>2</v>
      </c>
      <c r="C313">
        <v>9</v>
      </c>
      <c r="D313" t="s">
        <v>3</v>
      </c>
      <c r="E313">
        <v>2</v>
      </c>
    </row>
    <row r="314" spans="1:5" x14ac:dyDescent="0.25">
      <c r="A314" t="s">
        <v>315</v>
      </c>
      <c r="B314" t="s">
        <v>2</v>
      </c>
      <c r="C314">
        <v>12</v>
      </c>
      <c r="D314" t="s">
        <v>3</v>
      </c>
      <c r="E314">
        <v>3</v>
      </c>
    </row>
    <row r="315" spans="1:5" x14ac:dyDescent="0.25">
      <c r="A315" t="s">
        <v>316</v>
      </c>
      <c r="B315" t="s">
        <v>2</v>
      </c>
      <c r="C315">
        <v>6</v>
      </c>
      <c r="D315" t="s">
        <v>3</v>
      </c>
      <c r="E315">
        <v>2</v>
      </c>
    </row>
    <row r="316" spans="1:5" x14ac:dyDescent="0.25">
      <c r="A316" t="s">
        <v>317</v>
      </c>
      <c r="B316" t="s">
        <v>2</v>
      </c>
      <c r="C316">
        <v>1</v>
      </c>
      <c r="D316" t="s">
        <v>3</v>
      </c>
      <c r="E316">
        <v>0</v>
      </c>
    </row>
    <row r="317" spans="1:5" x14ac:dyDescent="0.25">
      <c r="A317" t="s">
        <v>318</v>
      </c>
      <c r="B317" t="s">
        <v>2</v>
      </c>
      <c r="C317">
        <v>2</v>
      </c>
      <c r="D317" t="s">
        <v>3</v>
      </c>
      <c r="E317">
        <v>0</v>
      </c>
    </row>
    <row r="318" spans="1:5" x14ac:dyDescent="0.25">
      <c r="A318" t="s">
        <v>319</v>
      </c>
      <c r="B318" t="s">
        <v>2</v>
      </c>
      <c r="C318">
        <v>2</v>
      </c>
      <c r="D318" t="s">
        <v>3</v>
      </c>
      <c r="E318">
        <v>0</v>
      </c>
    </row>
    <row r="319" spans="1:5" x14ac:dyDescent="0.25">
      <c r="A319" t="s">
        <v>320</v>
      </c>
      <c r="B319" t="s">
        <v>2</v>
      </c>
      <c r="C319">
        <v>1</v>
      </c>
      <c r="D319" t="s">
        <v>3</v>
      </c>
      <c r="E319">
        <v>0</v>
      </c>
    </row>
    <row r="320" spans="1:5" x14ac:dyDescent="0.25">
      <c r="A320" t="s">
        <v>321</v>
      </c>
      <c r="B320" t="s">
        <v>2</v>
      </c>
      <c r="C320">
        <v>3</v>
      </c>
      <c r="D320" t="s">
        <v>3</v>
      </c>
      <c r="E320">
        <v>4</v>
      </c>
    </row>
    <row r="321" spans="1:5" x14ac:dyDescent="0.25">
      <c r="A321" t="s">
        <v>322</v>
      </c>
      <c r="B321" t="s">
        <v>2</v>
      </c>
      <c r="C321">
        <v>3</v>
      </c>
      <c r="D321" t="s">
        <v>3</v>
      </c>
      <c r="E321">
        <v>2</v>
      </c>
    </row>
    <row r="322" spans="1:5" x14ac:dyDescent="0.25">
      <c r="A322" t="s">
        <v>323</v>
      </c>
      <c r="B322" t="s">
        <v>2</v>
      </c>
      <c r="C322">
        <v>2</v>
      </c>
      <c r="D322" t="s">
        <v>3</v>
      </c>
      <c r="E322">
        <v>1</v>
      </c>
    </row>
    <row r="323" spans="1:5" x14ac:dyDescent="0.25">
      <c r="A323" t="s">
        <v>324</v>
      </c>
      <c r="B323" t="s">
        <v>2</v>
      </c>
      <c r="C323">
        <v>2</v>
      </c>
      <c r="D323" t="s">
        <v>3</v>
      </c>
      <c r="E323">
        <v>0</v>
      </c>
    </row>
    <row r="324" spans="1:5" x14ac:dyDescent="0.25">
      <c r="A324" t="s">
        <v>325</v>
      </c>
      <c r="B324" t="s">
        <v>2</v>
      </c>
      <c r="C324">
        <v>1</v>
      </c>
      <c r="D324" t="s">
        <v>3</v>
      </c>
      <c r="E324">
        <v>0</v>
      </c>
    </row>
    <row r="325" spans="1:5" x14ac:dyDescent="0.25">
      <c r="A325" t="s">
        <v>326</v>
      </c>
      <c r="B325" t="s">
        <v>2</v>
      </c>
      <c r="C325">
        <v>11</v>
      </c>
      <c r="D325" t="s">
        <v>3</v>
      </c>
      <c r="E325">
        <v>5</v>
      </c>
    </row>
    <row r="326" spans="1:5" x14ac:dyDescent="0.25">
      <c r="A326" t="s">
        <v>327</v>
      </c>
      <c r="B326" t="s">
        <v>2</v>
      </c>
      <c r="C326">
        <v>2</v>
      </c>
      <c r="D326" t="s">
        <v>3</v>
      </c>
      <c r="E326">
        <v>1</v>
      </c>
    </row>
    <row r="327" spans="1:5" x14ac:dyDescent="0.25">
      <c r="A327" t="s">
        <v>328</v>
      </c>
      <c r="B327" t="s">
        <v>2</v>
      </c>
      <c r="C327">
        <v>4</v>
      </c>
      <c r="D327" t="s">
        <v>3</v>
      </c>
      <c r="E327">
        <v>1</v>
      </c>
    </row>
    <row r="328" spans="1:5" x14ac:dyDescent="0.25">
      <c r="A328" t="s">
        <v>329</v>
      </c>
      <c r="B328" t="s">
        <v>2</v>
      </c>
      <c r="C328">
        <v>2</v>
      </c>
      <c r="D328" t="s">
        <v>3</v>
      </c>
      <c r="E328">
        <v>0</v>
      </c>
    </row>
    <row r="329" spans="1:5" x14ac:dyDescent="0.25">
      <c r="A329" t="s">
        <v>330</v>
      </c>
      <c r="B329" t="s">
        <v>2</v>
      </c>
      <c r="C329">
        <v>4</v>
      </c>
      <c r="D329" t="s">
        <v>3</v>
      </c>
      <c r="E329">
        <v>7</v>
      </c>
    </row>
    <row r="330" spans="1:5" x14ac:dyDescent="0.25">
      <c r="A330" t="s">
        <v>331</v>
      </c>
      <c r="B330" t="s">
        <v>2</v>
      </c>
      <c r="C330">
        <v>5</v>
      </c>
      <c r="D330" t="s">
        <v>3</v>
      </c>
      <c r="E330">
        <v>0</v>
      </c>
    </row>
    <row r="331" spans="1:5" x14ac:dyDescent="0.25">
      <c r="A331" t="s">
        <v>332</v>
      </c>
      <c r="B331" t="s">
        <v>2</v>
      </c>
      <c r="C331">
        <v>5</v>
      </c>
      <c r="D331" t="s">
        <v>3</v>
      </c>
      <c r="E331">
        <v>3</v>
      </c>
    </row>
    <row r="332" spans="1:5" x14ac:dyDescent="0.25">
      <c r="A332" t="s">
        <v>333</v>
      </c>
      <c r="B332" t="s">
        <v>2</v>
      </c>
      <c r="C332">
        <v>10</v>
      </c>
      <c r="D332" t="s">
        <v>3</v>
      </c>
      <c r="E332">
        <v>3</v>
      </c>
    </row>
    <row r="333" spans="1:5" x14ac:dyDescent="0.25">
      <c r="A333" t="s">
        <v>334</v>
      </c>
      <c r="B333" t="s">
        <v>2</v>
      </c>
      <c r="C333">
        <v>9</v>
      </c>
      <c r="D333" t="s">
        <v>3</v>
      </c>
      <c r="E333">
        <v>6</v>
      </c>
    </row>
    <row r="334" spans="1:5" x14ac:dyDescent="0.25">
      <c r="A334" t="s">
        <v>335</v>
      </c>
      <c r="B334" t="s">
        <v>2</v>
      </c>
      <c r="C334">
        <v>2</v>
      </c>
      <c r="D334" t="s">
        <v>3</v>
      </c>
      <c r="E334">
        <v>1</v>
      </c>
    </row>
    <row r="335" spans="1:5" x14ac:dyDescent="0.25">
      <c r="A335" t="s">
        <v>336</v>
      </c>
      <c r="B335" t="s">
        <v>2</v>
      </c>
      <c r="C335">
        <v>5</v>
      </c>
      <c r="D335" t="s">
        <v>3</v>
      </c>
      <c r="E335">
        <v>12</v>
      </c>
    </row>
    <row r="336" spans="1:5" x14ac:dyDescent="0.25">
      <c r="A336" t="s">
        <v>337</v>
      </c>
      <c r="B336" t="s">
        <v>2</v>
      </c>
      <c r="C336">
        <v>3</v>
      </c>
      <c r="D336" t="s">
        <v>3</v>
      </c>
      <c r="E336">
        <v>0</v>
      </c>
    </row>
    <row r="337" spans="1:5" x14ac:dyDescent="0.25">
      <c r="A337" t="s">
        <v>338</v>
      </c>
      <c r="B337" t="s">
        <v>2</v>
      </c>
      <c r="C337">
        <v>14</v>
      </c>
      <c r="D337" t="s">
        <v>3</v>
      </c>
      <c r="E337">
        <v>19</v>
      </c>
    </row>
    <row r="338" spans="1:5" x14ac:dyDescent="0.25">
      <c r="A338" t="s">
        <v>339</v>
      </c>
      <c r="B338" t="s">
        <v>2</v>
      </c>
      <c r="C338">
        <v>5</v>
      </c>
      <c r="D338" t="s">
        <v>3</v>
      </c>
      <c r="E338">
        <v>1</v>
      </c>
    </row>
    <row r="339" spans="1:5" x14ac:dyDescent="0.25">
      <c r="A339" t="s">
        <v>340</v>
      </c>
      <c r="B339" t="s">
        <v>2</v>
      </c>
      <c r="C339">
        <v>4</v>
      </c>
      <c r="D339" t="s">
        <v>3</v>
      </c>
      <c r="E339">
        <v>4</v>
      </c>
    </row>
    <row r="340" spans="1:5" x14ac:dyDescent="0.25">
      <c r="A340" t="s">
        <v>341</v>
      </c>
      <c r="B340" t="s">
        <v>2</v>
      </c>
      <c r="C340">
        <v>1</v>
      </c>
      <c r="D340" t="s">
        <v>3</v>
      </c>
      <c r="E340">
        <v>2</v>
      </c>
    </row>
    <row r="341" spans="1:5" x14ac:dyDescent="0.25">
      <c r="A341" t="s">
        <v>342</v>
      </c>
      <c r="B341" t="s">
        <v>2</v>
      </c>
      <c r="C341">
        <v>8</v>
      </c>
      <c r="D341" t="s">
        <v>3</v>
      </c>
      <c r="E341">
        <v>4</v>
      </c>
    </row>
    <row r="342" spans="1:5" x14ac:dyDescent="0.25">
      <c r="A342" t="s">
        <v>343</v>
      </c>
      <c r="B342" t="s">
        <v>2</v>
      </c>
      <c r="C342">
        <v>9</v>
      </c>
      <c r="D342" t="s">
        <v>3</v>
      </c>
      <c r="E342">
        <v>6</v>
      </c>
    </row>
    <row r="343" spans="1:5" x14ac:dyDescent="0.25">
      <c r="A343" t="s">
        <v>344</v>
      </c>
      <c r="B343" t="s">
        <v>2</v>
      </c>
      <c r="C343">
        <v>6</v>
      </c>
      <c r="D343" t="s">
        <v>3</v>
      </c>
      <c r="E343">
        <v>4</v>
      </c>
    </row>
    <row r="344" spans="1:5" x14ac:dyDescent="0.25">
      <c r="A344" t="s">
        <v>345</v>
      </c>
      <c r="B344" t="s">
        <v>2</v>
      </c>
      <c r="C344">
        <v>8</v>
      </c>
      <c r="D344" t="s">
        <v>3</v>
      </c>
      <c r="E344">
        <v>7</v>
      </c>
    </row>
    <row r="345" spans="1:5" x14ac:dyDescent="0.25">
      <c r="A345" t="s">
        <v>346</v>
      </c>
      <c r="B345" t="s">
        <v>2</v>
      </c>
      <c r="C345">
        <v>22</v>
      </c>
      <c r="D345" t="s">
        <v>3</v>
      </c>
      <c r="E345">
        <v>30</v>
      </c>
    </row>
    <row r="346" spans="1:5" x14ac:dyDescent="0.25">
      <c r="A346" t="s">
        <v>347</v>
      </c>
      <c r="B346" t="s">
        <v>2</v>
      </c>
      <c r="C346">
        <v>3</v>
      </c>
      <c r="D346" t="s">
        <v>3</v>
      </c>
      <c r="E346">
        <v>7</v>
      </c>
    </row>
    <row r="347" spans="1:5" x14ac:dyDescent="0.25">
      <c r="A347" t="s">
        <v>348</v>
      </c>
      <c r="B347" t="s">
        <v>2</v>
      </c>
      <c r="C347">
        <v>4</v>
      </c>
      <c r="D347" t="s">
        <v>3</v>
      </c>
      <c r="E347">
        <v>2</v>
      </c>
    </row>
    <row r="348" spans="1:5" x14ac:dyDescent="0.25">
      <c r="A348" t="s">
        <v>349</v>
      </c>
      <c r="B348" t="s">
        <v>2</v>
      </c>
      <c r="C348">
        <v>6</v>
      </c>
      <c r="D348" t="s">
        <v>3</v>
      </c>
      <c r="E348">
        <v>0</v>
      </c>
    </row>
    <row r="349" spans="1:5" x14ac:dyDescent="0.25">
      <c r="A349" t="s">
        <v>350</v>
      </c>
      <c r="B349" t="s">
        <v>2</v>
      </c>
      <c r="C349">
        <v>20</v>
      </c>
      <c r="D349" t="s">
        <v>3</v>
      </c>
      <c r="E349">
        <v>5</v>
      </c>
    </row>
    <row r="350" spans="1:5" x14ac:dyDescent="0.25">
      <c r="A350" t="s">
        <v>351</v>
      </c>
      <c r="B350" t="s">
        <v>2</v>
      </c>
      <c r="C350">
        <v>12</v>
      </c>
      <c r="D350" t="s">
        <v>3</v>
      </c>
      <c r="E350">
        <v>10</v>
      </c>
    </row>
    <row r="351" spans="1:5" x14ac:dyDescent="0.25">
      <c r="A351" t="s">
        <v>352</v>
      </c>
      <c r="B351" t="s">
        <v>2</v>
      </c>
      <c r="C351">
        <v>13</v>
      </c>
      <c r="D351" t="s">
        <v>3</v>
      </c>
      <c r="E351">
        <v>13</v>
      </c>
    </row>
    <row r="352" spans="1:5" x14ac:dyDescent="0.25">
      <c r="A352" t="s">
        <v>353</v>
      </c>
      <c r="B352" t="s">
        <v>2</v>
      </c>
      <c r="C352">
        <v>4</v>
      </c>
      <c r="D352" t="s">
        <v>3</v>
      </c>
      <c r="E352">
        <v>3</v>
      </c>
    </row>
    <row r="353" spans="1:5" x14ac:dyDescent="0.25">
      <c r="A353" t="s">
        <v>354</v>
      </c>
      <c r="B353" t="s">
        <v>2</v>
      </c>
      <c r="C353">
        <v>2</v>
      </c>
      <c r="D353" t="s">
        <v>3</v>
      </c>
      <c r="E353">
        <v>0</v>
      </c>
    </row>
    <row r="354" spans="1:5" x14ac:dyDescent="0.25">
      <c r="A354" t="s">
        <v>355</v>
      </c>
      <c r="B354" t="s">
        <v>2</v>
      </c>
      <c r="C354">
        <v>3</v>
      </c>
      <c r="D354" t="s">
        <v>3</v>
      </c>
      <c r="E354">
        <v>4</v>
      </c>
    </row>
    <row r="355" spans="1:5" x14ac:dyDescent="0.25">
      <c r="A355" t="s">
        <v>356</v>
      </c>
      <c r="B355" t="s">
        <v>2</v>
      </c>
      <c r="C355">
        <v>4</v>
      </c>
      <c r="D355" t="s">
        <v>3</v>
      </c>
      <c r="E355">
        <v>2</v>
      </c>
    </row>
    <row r="356" spans="1:5" x14ac:dyDescent="0.25">
      <c r="A356" t="s">
        <v>357</v>
      </c>
      <c r="B356" t="s">
        <v>2</v>
      </c>
      <c r="C356">
        <v>3</v>
      </c>
      <c r="D356" t="s">
        <v>3</v>
      </c>
      <c r="E356">
        <v>1</v>
      </c>
    </row>
    <row r="357" spans="1:5" x14ac:dyDescent="0.25">
      <c r="A357" t="s">
        <v>358</v>
      </c>
      <c r="B357" t="s">
        <v>2</v>
      </c>
      <c r="C357">
        <v>19</v>
      </c>
      <c r="D357" t="s">
        <v>3</v>
      </c>
      <c r="E357">
        <v>3</v>
      </c>
    </row>
    <row r="358" spans="1:5" x14ac:dyDescent="0.25">
      <c r="A358" t="s">
        <v>359</v>
      </c>
      <c r="B358" t="s">
        <v>2</v>
      </c>
      <c r="C358">
        <v>9</v>
      </c>
      <c r="D358" t="s">
        <v>3</v>
      </c>
      <c r="E358">
        <v>12</v>
      </c>
    </row>
    <row r="359" spans="1:5" x14ac:dyDescent="0.25">
      <c r="A359" t="s">
        <v>360</v>
      </c>
      <c r="B359" t="s">
        <v>2</v>
      </c>
      <c r="C359">
        <v>5</v>
      </c>
      <c r="D359" t="s">
        <v>3</v>
      </c>
      <c r="E359">
        <v>16</v>
      </c>
    </row>
    <row r="360" spans="1:5" x14ac:dyDescent="0.25">
      <c r="A360" t="s">
        <v>361</v>
      </c>
      <c r="B360" t="s">
        <v>2</v>
      </c>
      <c r="C360">
        <v>4</v>
      </c>
      <c r="D360" t="s">
        <v>3</v>
      </c>
      <c r="E360">
        <v>1</v>
      </c>
    </row>
    <row r="361" spans="1:5" x14ac:dyDescent="0.25">
      <c r="A361" t="s">
        <v>362</v>
      </c>
      <c r="B361" t="s">
        <v>2</v>
      </c>
      <c r="C361">
        <v>7</v>
      </c>
      <c r="D361" t="s">
        <v>3</v>
      </c>
      <c r="E361">
        <v>0</v>
      </c>
    </row>
    <row r="362" spans="1:5" x14ac:dyDescent="0.25">
      <c r="A362" t="s">
        <v>363</v>
      </c>
      <c r="B362" t="s">
        <v>2</v>
      </c>
      <c r="C362">
        <v>3</v>
      </c>
      <c r="D362" t="s">
        <v>3</v>
      </c>
      <c r="E362">
        <v>13</v>
      </c>
    </row>
    <row r="363" spans="1:5" x14ac:dyDescent="0.25">
      <c r="A363" t="s">
        <v>364</v>
      </c>
      <c r="B363" t="s">
        <v>2</v>
      </c>
      <c r="C363">
        <v>2</v>
      </c>
      <c r="D363" t="s">
        <v>3</v>
      </c>
      <c r="E363">
        <v>4</v>
      </c>
    </row>
    <row r="364" spans="1:5" x14ac:dyDescent="0.25">
      <c r="A364" t="s">
        <v>365</v>
      </c>
      <c r="B364" t="s">
        <v>2</v>
      </c>
      <c r="C364">
        <v>17</v>
      </c>
      <c r="D364" t="s">
        <v>3</v>
      </c>
      <c r="E364">
        <v>11</v>
      </c>
    </row>
    <row r="365" spans="1:5" x14ac:dyDescent="0.25">
      <c r="A365" t="s">
        <v>366</v>
      </c>
      <c r="B365" t="s">
        <v>2</v>
      </c>
      <c r="C365">
        <v>7</v>
      </c>
      <c r="D365" t="s">
        <v>3</v>
      </c>
      <c r="E365">
        <v>15</v>
      </c>
    </row>
    <row r="366" spans="1:5" x14ac:dyDescent="0.25">
      <c r="A366" t="s">
        <v>367</v>
      </c>
      <c r="B366" t="s">
        <v>2</v>
      </c>
      <c r="C366">
        <v>6</v>
      </c>
      <c r="D366" t="s">
        <v>3</v>
      </c>
      <c r="E366">
        <v>2</v>
      </c>
    </row>
    <row r="367" spans="1:5" x14ac:dyDescent="0.25">
      <c r="A367" t="s">
        <v>368</v>
      </c>
      <c r="B367" t="s">
        <v>2</v>
      </c>
      <c r="C367">
        <v>3</v>
      </c>
      <c r="D367" t="s">
        <v>3</v>
      </c>
      <c r="E367">
        <v>0</v>
      </c>
    </row>
    <row r="368" spans="1:5" x14ac:dyDescent="0.25">
      <c r="A368" t="s">
        <v>369</v>
      </c>
      <c r="B368" t="s">
        <v>2</v>
      </c>
      <c r="C368">
        <v>10</v>
      </c>
      <c r="D368" t="s">
        <v>3</v>
      </c>
      <c r="E368">
        <v>5</v>
      </c>
    </row>
    <row r="369" spans="1:5" x14ac:dyDescent="0.25">
      <c r="A369" t="s">
        <v>370</v>
      </c>
      <c r="B369" t="s">
        <v>2</v>
      </c>
      <c r="C369">
        <v>7</v>
      </c>
      <c r="D369" t="s">
        <v>3</v>
      </c>
      <c r="E369">
        <v>2</v>
      </c>
    </row>
    <row r="370" spans="1:5" x14ac:dyDescent="0.25">
      <c r="A370" t="s">
        <v>371</v>
      </c>
      <c r="B370" t="s">
        <v>2</v>
      </c>
      <c r="C370">
        <v>7</v>
      </c>
      <c r="D370" t="s">
        <v>3</v>
      </c>
      <c r="E370">
        <v>10</v>
      </c>
    </row>
    <row r="371" spans="1:5" x14ac:dyDescent="0.25">
      <c r="A371" t="s">
        <v>372</v>
      </c>
      <c r="B371" t="s">
        <v>2</v>
      </c>
      <c r="C371">
        <v>5</v>
      </c>
      <c r="D371" t="s">
        <v>3</v>
      </c>
      <c r="E371">
        <v>3</v>
      </c>
    </row>
    <row r="372" spans="1:5" x14ac:dyDescent="0.25">
      <c r="A372" t="s">
        <v>373</v>
      </c>
      <c r="B372" t="s">
        <v>2</v>
      </c>
      <c r="C372">
        <v>8</v>
      </c>
      <c r="D372" t="s">
        <v>3</v>
      </c>
      <c r="E372">
        <v>3</v>
      </c>
    </row>
    <row r="373" spans="1:5" x14ac:dyDescent="0.25">
      <c r="A373" t="s">
        <v>374</v>
      </c>
      <c r="B373" t="s">
        <v>2</v>
      </c>
      <c r="C373">
        <v>10</v>
      </c>
      <c r="D373" t="s">
        <v>3</v>
      </c>
      <c r="E373">
        <v>15</v>
      </c>
    </row>
    <row r="374" spans="1:5" x14ac:dyDescent="0.25">
      <c r="A374" t="s">
        <v>375</v>
      </c>
      <c r="B374" t="s">
        <v>2</v>
      </c>
      <c r="C374">
        <v>3</v>
      </c>
      <c r="D374" t="s">
        <v>3</v>
      </c>
      <c r="E374">
        <v>3</v>
      </c>
    </row>
    <row r="375" spans="1:5" x14ac:dyDescent="0.25">
      <c r="A375" t="s">
        <v>376</v>
      </c>
      <c r="B375" t="s">
        <v>2</v>
      </c>
      <c r="C375">
        <v>4</v>
      </c>
      <c r="D375" t="s">
        <v>3</v>
      </c>
      <c r="E375">
        <v>15</v>
      </c>
    </row>
    <row r="376" spans="1:5" x14ac:dyDescent="0.25">
      <c r="A376" t="s">
        <v>377</v>
      </c>
      <c r="B376" t="s">
        <v>2</v>
      </c>
      <c r="C376">
        <v>1</v>
      </c>
      <c r="D376" t="s">
        <v>3</v>
      </c>
      <c r="E376">
        <v>4</v>
      </c>
    </row>
    <row r="377" spans="1:5" x14ac:dyDescent="0.25">
      <c r="A377" t="s">
        <v>378</v>
      </c>
      <c r="B377" t="s">
        <v>2</v>
      </c>
      <c r="C377">
        <v>6</v>
      </c>
      <c r="D377" t="s">
        <v>3</v>
      </c>
      <c r="E377">
        <v>4</v>
      </c>
    </row>
    <row r="378" spans="1:5" x14ac:dyDescent="0.25">
      <c r="A378" t="s">
        <v>379</v>
      </c>
      <c r="B378" t="s">
        <v>2</v>
      </c>
      <c r="C378">
        <v>1</v>
      </c>
      <c r="D378" t="s">
        <v>3</v>
      </c>
      <c r="E378">
        <v>0</v>
      </c>
    </row>
    <row r="379" spans="1:5" x14ac:dyDescent="0.25">
      <c r="A379" t="s">
        <v>380</v>
      </c>
      <c r="B379" t="s">
        <v>2</v>
      </c>
      <c r="C379">
        <v>5</v>
      </c>
      <c r="D379" t="s">
        <v>3</v>
      </c>
      <c r="E379">
        <v>6</v>
      </c>
    </row>
    <row r="380" spans="1:5" x14ac:dyDescent="0.25">
      <c r="A380" t="s">
        <v>381</v>
      </c>
      <c r="B380" t="s">
        <v>2</v>
      </c>
      <c r="C380">
        <v>1</v>
      </c>
      <c r="D380" t="s">
        <v>3</v>
      </c>
      <c r="E380">
        <v>1</v>
      </c>
    </row>
    <row r="381" spans="1:5" x14ac:dyDescent="0.25">
      <c r="A381" t="s">
        <v>382</v>
      </c>
      <c r="B381" t="s">
        <v>2</v>
      </c>
      <c r="C381">
        <v>4</v>
      </c>
      <c r="D381" t="s">
        <v>3</v>
      </c>
      <c r="E381">
        <v>5</v>
      </c>
    </row>
    <row r="382" spans="1:5" x14ac:dyDescent="0.25">
      <c r="A382" t="s">
        <v>383</v>
      </c>
      <c r="B382" t="s">
        <v>2</v>
      </c>
      <c r="C382">
        <v>3</v>
      </c>
      <c r="D382" t="s">
        <v>3</v>
      </c>
      <c r="E382">
        <v>2</v>
      </c>
    </row>
    <row r="383" spans="1:5" x14ac:dyDescent="0.25">
      <c r="A383" t="s">
        <v>384</v>
      </c>
      <c r="B383" t="s">
        <v>2</v>
      </c>
      <c r="C383">
        <v>1</v>
      </c>
      <c r="D383" t="s">
        <v>3</v>
      </c>
      <c r="E383">
        <v>0</v>
      </c>
    </row>
    <row r="384" spans="1:5" x14ac:dyDescent="0.25">
      <c r="A384" t="s">
        <v>385</v>
      </c>
      <c r="B384" t="s">
        <v>2</v>
      </c>
      <c r="C384">
        <v>1</v>
      </c>
      <c r="D384" t="s">
        <v>3</v>
      </c>
      <c r="E384">
        <v>2</v>
      </c>
    </row>
    <row r="385" spans="1:5" x14ac:dyDescent="0.25">
      <c r="A385" t="s">
        <v>386</v>
      </c>
      <c r="B385" t="s">
        <v>2</v>
      </c>
      <c r="C385">
        <v>3</v>
      </c>
      <c r="D385" t="s">
        <v>3</v>
      </c>
      <c r="E385">
        <v>3</v>
      </c>
    </row>
    <row r="386" spans="1:5" x14ac:dyDescent="0.25">
      <c r="A386" t="s">
        <v>387</v>
      </c>
      <c r="B386" t="s">
        <v>2</v>
      </c>
      <c r="C386">
        <v>12</v>
      </c>
      <c r="D386" t="s">
        <v>3</v>
      </c>
      <c r="E386">
        <v>7</v>
      </c>
    </row>
    <row r="387" spans="1:5" x14ac:dyDescent="0.25">
      <c r="A387" t="s">
        <v>388</v>
      </c>
      <c r="B387" t="s">
        <v>2</v>
      </c>
      <c r="C387">
        <v>5</v>
      </c>
      <c r="D387" t="s">
        <v>3</v>
      </c>
      <c r="E387">
        <v>11</v>
      </c>
    </row>
    <row r="388" spans="1:5" x14ac:dyDescent="0.25">
      <c r="A388" t="s">
        <v>389</v>
      </c>
      <c r="B388" t="s">
        <v>2</v>
      </c>
      <c r="C388">
        <v>4</v>
      </c>
      <c r="D388" t="s">
        <v>3</v>
      </c>
      <c r="E388">
        <v>5</v>
      </c>
    </row>
    <row r="389" spans="1:5" x14ac:dyDescent="0.25">
      <c r="A389" t="s">
        <v>390</v>
      </c>
      <c r="B389" t="s">
        <v>2</v>
      </c>
      <c r="C389">
        <v>9</v>
      </c>
      <c r="D389" t="s">
        <v>3</v>
      </c>
      <c r="E389">
        <v>11</v>
      </c>
    </row>
    <row r="390" spans="1:5" x14ac:dyDescent="0.25">
      <c r="A390" t="s">
        <v>391</v>
      </c>
      <c r="B390" t="s">
        <v>2</v>
      </c>
      <c r="C390">
        <v>3</v>
      </c>
      <c r="D390" t="s">
        <v>3</v>
      </c>
      <c r="E390">
        <v>5</v>
      </c>
    </row>
    <row r="391" spans="1:5" x14ac:dyDescent="0.25">
      <c r="A391" t="s">
        <v>392</v>
      </c>
      <c r="B391" t="s">
        <v>2</v>
      </c>
      <c r="C391">
        <v>6</v>
      </c>
      <c r="D391" t="s">
        <v>3</v>
      </c>
      <c r="E391">
        <v>0</v>
      </c>
    </row>
    <row r="392" spans="1:5" x14ac:dyDescent="0.25">
      <c r="A392" t="s">
        <v>393</v>
      </c>
      <c r="B392" t="s">
        <v>2</v>
      </c>
      <c r="C392">
        <v>14</v>
      </c>
      <c r="D392" t="s">
        <v>3</v>
      </c>
      <c r="E392">
        <v>15</v>
      </c>
    </row>
    <row r="393" spans="1:5" x14ac:dyDescent="0.25">
      <c r="A393" t="s">
        <v>394</v>
      </c>
      <c r="B393" t="s">
        <v>2</v>
      </c>
      <c r="C393">
        <v>1</v>
      </c>
      <c r="D393" t="s">
        <v>3</v>
      </c>
      <c r="E393">
        <v>0</v>
      </c>
    </row>
    <row r="394" spans="1:5" x14ac:dyDescent="0.25">
      <c r="A394" t="s">
        <v>395</v>
      </c>
      <c r="B394" t="s">
        <v>2</v>
      </c>
      <c r="C394">
        <v>5</v>
      </c>
      <c r="D394" t="s">
        <v>3</v>
      </c>
      <c r="E394">
        <v>3</v>
      </c>
    </row>
    <row r="395" spans="1:5" x14ac:dyDescent="0.25">
      <c r="A395" t="s">
        <v>396</v>
      </c>
      <c r="B395" t="s">
        <v>2</v>
      </c>
      <c r="C395">
        <v>1</v>
      </c>
      <c r="D395" t="s">
        <v>3</v>
      </c>
      <c r="E395">
        <v>0</v>
      </c>
    </row>
    <row r="396" spans="1:5" x14ac:dyDescent="0.25">
      <c r="A396" t="s">
        <v>397</v>
      </c>
      <c r="B396" t="s">
        <v>2</v>
      </c>
      <c r="C396">
        <v>4</v>
      </c>
      <c r="D396" t="s">
        <v>3</v>
      </c>
      <c r="E396">
        <v>2</v>
      </c>
    </row>
    <row r="397" spans="1:5" x14ac:dyDescent="0.25">
      <c r="A397" t="s">
        <v>398</v>
      </c>
      <c r="B397" t="s">
        <v>2</v>
      </c>
      <c r="C397">
        <v>2</v>
      </c>
      <c r="D397" t="s">
        <v>3</v>
      </c>
      <c r="E397">
        <v>0</v>
      </c>
    </row>
    <row r="398" spans="1:5" x14ac:dyDescent="0.25">
      <c r="A398" t="s">
        <v>399</v>
      </c>
      <c r="B398" t="s">
        <v>2</v>
      </c>
      <c r="C398">
        <v>1</v>
      </c>
      <c r="D398" t="s">
        <v>3</v>
      </c>
      <c r="E398">
        <v>1</v>
      </c>
    </row>
    <row r="399" spans="1:5" x14ac:dyDescent="0.25">
      <c r="A399" t="s">
        <v>400</v>
      </c>
      <c r="B399" t="s">
        <v>2</v>
      </c>
      <c r="C399">
        <v>3</v>
      </c>
      <c r="D399" t="s">
        <v>3</v>
      </c>
      <c r="E399">
        <v>1</v>
      </c>
    </row>
    <row r="400" spans="1:5" x14ac:dyDescent="0.25">
      <c r="A400" t="s">
        <v>401</v>
      </c>
      <c r="B400" t="s">
        <v>2</v>
      </c>
      <c r="C400">
        <v>4</v>
      </c>
      <c r="D400" t="s">
        <v>3</v>
      </c>
      <c r="E400">
        <v>3</v>
      </c>
    </row>
    <row r="401" spans="1:5" x14ac:dyDescent="0.25">
      <c r="A401" t="s">
        <v>402</v>
      </c>
      <c r="B401" t="s">
        <v>2</v>
      </c>
      <c r="C401">
        <v>1</v>
      </c>
      <c r="D401" t="s">
        <v>3</v>
      </c>
      <c r="E401">
        <v>1</v>
      </c>
    </row>
    <row r="402" spans="1:5" x14ac:dyDescent="0.25">
      <c r="A402" t="s">
        <v>403</v>
      </c>
      <c r="B402" t="s">
        <v>2</v>
      </c>
      <c r="C402">
        <v>5</v>
      </c>
      <c r="D402" t="s">
        <v>3</v>
      </c>
      <c r="E402">
        <v>4</v>
      </c>
    </row>
    <row r="403" spans="1:5" x14ac:dyDescent="0.25">
      <c r="A403" t="s">
        <v>404</v>
      </c>
      <c r="B403" t="s">
        <v>2</v>
      </c>
      <c r="C403">
        <v>1</v>
      </c>
      <c r="D403" t="s">
        <v>3</v>
      </c>
      <c r="E403">
        <v>0</v>
      </c>
    </row>
    <row r="404" spans="1:5" x14ac:dyDescent="0.25">
      <c r="A404" t="s">
        <v>405</v>
      </c>
      <c r="B404" t="s">
        <v>2</v>
      </c>
      <c r="C404">
        <v>3</v>
      </c>
      <c r="D404" t="s">
        <v>3</v>
      </c>
      <c r="E404">
        <v>0</v>
      </c>
    </row>
    <row r="405" spans="1:5" x14ac:dyDescent="0.25">
      <c r="A405" t="s">
        <v>406</v>
      </c>
      <c r="B405" t="s">
        <v>2</v>
      </c>
      <c r="C405">
        <v>1</v>
      </c>
      <c r="D405" t="s">
        <v>3</v>
      </c>
      <c r="E405">
        <v>5</v>
      </c>
    </row>
    <row r="406" spans="1:5" x14ac:dyDescent="0.25">
      <c r="A406" t="s">
        <v>407</v>
      </c>
      <c r="B406" t="s">
        <v>2</v>
      </c>
      <c r="C406">
        <v>3</v>
      </c>
      <c r="D406" t="s">
        <v>3</v>
      </c>
      <c r="E406">
        <v>1</v>
      </c>
    </row>
    <row r="407" spans="1:5" x14ac:dyDescent="0.25">
      <c r="A407" t="s">
        <v>408</v>
      </c>
      <c r="B407" t="s">
        <v>2</v>
      </c>
      <c r="C407">
        <v>1</v>
      </c>
      <c r="D407" t="s">
        <v>3</v>
      </c>
      <c r="E407">
        <v>1</v>
      </c>
    </row>
    <row r="408" spans="1:5" x14ac:dyDescent="0.25">
      <c r="A408" t="s">
        <v>409</v>
      </c>
      <c r="B408" t="s">
        <v>2</v>
      </c>
      <c r="C408">
        <v>9</v>
      </c>
      <c r="D408" t="s">
        <v>3</v>
      </c>
      <c r="E408">
        <v>15</v>
      </c>
    </row>
    <row r="409" spans="1:5" x14ac:dyDescent="0.25">
      <c r="A409" t="s">
        <v>410</v>
      </c>
      <c r="B409" t="s">
        <v>2</v>
      </c>
      <c r="C409">
        <v>3</v>
      </c>
      <c r="D409" t="s">
        <v>3</v>
      </c>
      <c r="E409">
        <v>0</v>
      </c>
    </row>
    <row r="410" spans="1:5" x14ac:dyDescent="0.25">
      <c r="A410" t="s">
        <v>411</v>
      </c>
      <c r="B410" t="s">
        <v>2</v>
      </c>
      <c r="C410">
        <v>6</v>
      </c>
      <c r="D410" t="s">
        <v>3</v>
      </c>
      <c r="E410">
        <v>2</v>
      </c>
    </row>
    <row r="411" spans="1:5" x14ac:dyDescent="0.25">
      <c r="A411" t="s">
        <v>412</v>
      </c>
      <c r="B411" t="s">
        <v>2</v>
      </c>
      <c r="C411">
        <v>3</v>
      </c>
      <c r="D411" t="s">
        <v>3</v>
      </c>
      <c r="E411">
        <v>3</v>
      </c>
    </row>
    <row r="412" spans="1:5" x14ac:dyDescent="0.25">
      <c r="A412" t="s">
        <v>413</v>
      </c>
      <c r="B412" t="s">
        <v>2</v>
      </c>
      <c r="C412">
        <v>3</v>
      </c>
      <c r="D412" t="s">
        <v>3</v>
      </c>
      <c r="E412">
        <v>1</v>
      </c>
    </row>
    <row r="413" spans="1:5" x14ac:dyDescent="0.25">
      <c r="A413" t="s">
        <v>414</v>
      </c>
      <c r="B413" t="s">
        <v>2</v>
      </c>
      <c r="C413">
        <v>2</v>
      </c>
      <c r="D413" t="s">
        <v>3</v>
      </c>
      <c r="E413">
        <v>0</v>
      </c>
    </row>
    <row r="414" spans="1:5" x14ac:dyDescent="0.25">
      <c r="A414" t="s">
        <v>415</v>
      </c>
      <c r="B414" t="s">
        <v>2</v>
      </c>
      <c r="C414">
        <v>2</v>
      </c>
      <c r="D414" t="s">
        <v>3</v>
      </c>
      <c r="E414">
        <v>2</v>
      </c>
    </row>
    <row r="415" spans="1:5" x14ac:dyDescent="0.25">
      <c r="A415" t="s">
        <v>416</v>
      </c>
      <c r="B415" t="s">
        <v>2</v>
      </c>
      <c r="C415">
        <v>5</v>
      </c>
      <c r="D415" t="s">
        <v>3</v>
      </c>
      <c r="E415">
        <v>1</v>
      </c>
    </row>
    <row r="416" spans="1:5" x14ac:dyDescent="0.25">
      <c r="A416" t="s">
        <v>417</v>
      </c>
      <c r="B416" t="s">
        <v>2</v>
      </c>
      <c r="C416">
        <v>3</v>
      </c>
      <c r="D416" t="s">
        <v>3</v>
      </c>
      <c r="E416">
        <v>0</v>
      </c>
    </row>
    <row r="417" spans="1:5" x14ac:dyDescent="0.25">
      <c r="A417" t="s">
        <v>418</v>
      </c>
      <c r="B417" t="s">
        <v>2</v>
      </c>
      <c r="C417">
        <v>2</v>
      </c>
      <c r="D417" t="s">
        <v>3</v>
      </c>
      <c r="E417">
        <v>0</v>
      </c>
    </row>
    <row r="418" spans="1:5" x14ac:dyDescent="0.25">
      <c r="A418" t="s">
        <v>419</v>
      </c>
      <c r="B418" t="s">
        <v>2</v>
      </c>
      <c r="C418">
        <v>3</v>
      </c>
      <c r="D418" t="s">
        <v>3</v>
      </c>
      <c r="E418">
        <v>1</v>
      </c>
    </row>
    <row r="419" spans="1:5" x14ac:dyDescent="0.25">
      <c r="A419" t="s">
        <v>420</v>
      </c>
      <c r="B419" t="s">
        <v>2</v>
      </c>
      <c r="C419">
        <v>6</v>
      </c>
      <c r="D419" t="s">
        <v>3</v>
      </c>
      <c r="E419">
        <v>6</v>
      </c>
    </row>
    <row r="420" spans="1:5" x14ac:dyDescent="0.25">
      <c r="A420" t="s">
        <v>421</v>
      </c>
      <c r="B420" t="s">
        <v>2</v>
      </c>
      <c r="C420">
        <v>3</v>
      </c>
      <c r="D420" t="s">
        <v>3</v>
      </c>
      <c r="E420">
        <v>1</v>
      </c>
    </row>
    <row r="421" spans="1:5" x14ac:dyDescent="0.25">
      <c r="A421" t="s">
        <v>422</v>
      </c>
      <c r="B421" t="s">
        <v>2</v>
      </c>
      <c r="C421">
        <v>3</v>
      </c>
      <c r="D421" t="s">
        <v>3</v>
      </c>
      <c r="E421">
        <v>3</v>
      </c>
    </row>
    <row r="422" spans="1:5" x14ac:dyDescent="0.25">
      <c r="A422" t="s">
        <v>423</v>
      </c>
      <c r="B422" t="s">
        <v>2</v>
      </c>
      <c r="C422">
        <v>1</v>
      </c>
      <c r="D422" t="s">
        <v>3</v>
      </c>
      <c r="E422">
        <v>0</v>
      </c>
    </row>
    <row r="423" spans="1:5" x14ac:dyDescent="0.25">
      <c r="A423" t="s">
        <v>424</v>
      </c>
      <c r="B423" t="s">
        <v>2</v>
      </c>
      <c r="C423">
        <v>1</v>
      </c>
      <c r="D423" t="s">
        <v>3</v>
      </c>
      <c r="E423">
        <v>0</v>
      </c>
    </row>
    <row r="424" spans="1:5" x14ac:dyDescent="0.25">
      <c r="A424" t="s">
        <v>425</v>
      </c>
      <c r="B424" t="s">
        <v>2</v>
      </c>
      <c r="C424">
        <v>1</v>
      </c>
      <c r="D424" t="s">
        <v>3</v>
      </c>
      <c r="E424">
        <v>2</v>
      </c>
    </row>
    <row r="425" spans="1:5" x14ac:dyDescent="0.25">
      <c r="A425" t="s">
        <v>426</v>
      </c>
      <c r="B425" t="s">
        <v>2</v>
      </c>
      <c r="C425">
        <v>2</v>
      </c>
      <c r="D425" t="s">
        <v>3</v>
      </c>
      <c r="E425">
        <v>3</v>
      </c>
    </row>
    <row r="426" spans="1:5" x14ac:dyDescent="0.25">
      <c r="A426" t="s">
        <v>427</v>
      </c>
      <c r="B426" t="s">
        <v>2</v>
      </c>
      <c r="C426">
        <v>1</v>
      </c>
      <c r="D426" t="s">
        <v>3</v>
      </c>
      <c r="E426">
        <v>2</v>
      </c>
    </row>
    <row r="427" spans="1:5" x14ac:dyDescent="0.25">
      <c r="A427" t="s">
        <v>428</v>
      </c>
      <c r="B427" t="s">
        <v>2</v>
      </c>
      <c r="C427">
        <v>1</v>
      </c>
      <c r="D427" t="s">
        <v>3</v>
      </c>
      <c r="E427">
        <v>2</v>
      </c>
    </row>
    <row r="428" spans="1:5" x14ac:dyDescent="0.25">
      <c r="A428" t="s">
        <v>429</v>
      </c>
      <c r="B428" t="s">
        <v>2</v>
      </c>
      <c r="C428">
        <v>4</v>
      </c>
      <c r="D428" t="s">
        <v>3</v>
      </c>
      <c r="E428">
        <v>6</v>
      </c>
    </row>
    <row r="429" spans="1:5" x14ac:dyDescent="0.25">
      <c r="A429" t="s">
        <v>430</v>
      </c>
      <c r="B429" t="s">
        <v>2</v>
      </c>
      <c r="C429">
        <v>2</v>
      </c>
      <c r="D429" t="s">
        <v>3</v>
      </c>
      <c r="E429">
        <v>0</v>
      </c>
    </row>
    <row r="430" spans="1:5" x14ac:dyDescent="0.25">
      <c r="A430" t="s">
        <v>431</v>
      </c>
      <c r="B430" t="s">
        <v>2</v>
      </c>
      <c r="C430">
        <v>5</v>
      </c>
      <c r="D430" t="s">
        <v>3</v>
      </c>
      <c r="E430">
        <v>6</v>
      </c>
    </row>
    <row r="431" spans="1:5" x14ac:dyDescent="0.25">
      <c r="A431" t="s">
        <v>432</v>
      </c>
      <c r="B431" t="s">
        <v>2</v>
      </c>
      <c r="C431">
        <v>1</v>
      </c>
      <c r="D431" t="s">
        <v>3</v>
      </c>
      <c r="E431">
        <v>1</v>
      </c>
    </row>
    <row r="432" spans="1:5" x14ac:dyDescent="0.25">
      <c r="A432" t="s">
        <v>433</v>
      </c>
      <c r="B432" t="s">
        <v>2</v>
      </c>
      <c r="C432">
        <v>1</v>
      </c>
      <c r="D432" t="s">
        <v>3</v>
      </c>
      <c r="E432">
        <v>1</v>
      </c>
    </row>
    <row r="433" spans="1:5" x14ac:dyDescent="0.25">
      <c r="A433" t="s">
        <v>434</v>
      </c>
      <c r="B433" t="s">
        <v>2</v>
      </c>
      <c r="C433">
        <v>1</v>
      </c>
      <c r="D433" t="s">
        <v>3</v>
      </c>
      <c r="E433">
        <v>0</v>
      </c>
    </row>
    <row r="434" spans="1:5" x14ac:dyDescent="0.25">
      <c r="A434" t="s">
        <v>435</v>
      </c>
      <c r="B434" t="s">
        <v>2</v>
      </c>
      <c r="C434">
        <v>1</v>
      </c>
      <c r="D434" t="s">
        <v>3</v>
      </c>
      <c r="E434">
        <v>8</v>
      </c>
    </row>
    <row r="435" spans="1:5" x14ac:dyDescent="0.25">
      <c r="A435" t="s">
        <v>436</v>
      </c>
      <c r="B435" t="s">
        <v>2</v>
      </c>
      <c r="C435">
        <v>3</v>
      </c>
      <c r="D435" t="s">
        <v>3</v>
      </c>
      <c r="E435">
        <v>9</v>
      </c>
    </row>
    <row r="436" spans="1:5" x14ac:dyDescent="0.25">
      <c r="A436" t="s">
        <v>437</v>
      </c>
      <c r="B436" t="s">
        <v>2</v>
      </c>
      <c r="C436">
        <v>6</v>
      </c>
      <c r="D436" t="s">
        <v>3</v>
      </c>
      <c r="E436">
        <v>4</v>
      </c>
    </row>
    <row r="437" spans="1:5" x14ac:dyDescent="0.25">
      <c r="A437" t="s">
        <v>438</v>
      </c>
      <c r="B437" t="s">
        <v>2</v>
      </c>
      <c r="C437">
        <v>1</v>
      </c>
      <c r="D437" t="s">
        <v>3</v>
      </c>
      <c r="E437">
        <v>0</v>
      </c>
    </row>
    <row r="438" spans="1:5" x14ac:dyDescent="0.25">
      <c r="A438" t="s">
        <v>439</v>
      </c>
      <c r="B438" t="s">
        <v>2</v>
      </c>
      <c r="C438">
        <v>1</v>
      </c>
      <c r="D438" t="s">
        <v>3</v>
      </c>
      <c r="E438">
        <v>1</v>
      </c>
    </row>
    <row r="439" spans="1:5" x14ac:dyDescent="0.25">
      <c r="A439" t="s">
        <v>440</v>
      </c>
      <c r="B439" t="s">
        <v>2</v>
      </c>
      <c r="C439">
        <v>1</v>
      </c>
      <c r="D439" t="s">
        <v>3</v>
      </c>
      <c r="E439">
        <v>0</v>
      </c>
    </row>
    <row r="440" spans="1:5" x14ac:dyDescent="0.25">
      <c r="A440" t="s">
        <v>441</v>
      </c>
      <c r="B440" t="s">
        <v>2</v>
      </c>
      <c r="C440">
        <v>2</v>
      </c>
      <c r="D440" t="s">
        <v>3</v>
      </c>
      <c r="E440">
        <v>3</v>
      </c>
    </row>
    <row r="441" spans="1:5" x14ac:dyDescent="0.25">
      <c r="A441" t="s">
        <v>442</v>
      </c>
      <c r="B441" t="s">
        <v>2</v>
      </c>
      <c r="C441">
        <v>2</v>
      </c>
      <c r="D441" t="s">
        <v>3</v>
      </c>
      <c r="E441">
        <v>1</v>
      </c>
    </row>
    <row r="442" spans="1:5" x14ac:dyDescent="0.25">
      <c r="A442" t="s">
        <v>443</v>
      </c>
      <c r="B442" t="s">
        <v>2</v>
      </c>
      <c r="C442">
        <v>6</v>
      </c>
      <c r="D442" t="s">
        <v>3</v>
      </c>
      <c r="E442">
        <v>2</v>
      </c>
    </row>
    <row r="443" spans="1:5" x14ac:dyDescent="0.25">
      <c r="A443" t="s">
        <v>444</v>
      </c>
      <c r="B443" t="s">
        <v>2</v>
      </c>
      <c r="C443">
        <v>2</v>
      </c>
      <c r="D443" t="s">
        <v>3</v>
      </c>
      <c r="E443">
        <v>0</v>
      </c>
    </row>
    <row r="444" spans="1:5" x14ac:dyDescent="0.25">
      <c r="A444" t="s">
        <v>445</v>
      </c>
      <c r="B444" t="s">
        <v>2</v>
      </c>
      <c r="C444">
        <v>1</v>
      </c>
      <c r="D444" t="s">
        <v>3</v>
      </c>
      <c r="E444">
        <v>0</v>
      </c>
    </row>
    <row r="445" spans="1:5" x14ac:dyDescent="0.25">
      <c r="A445" t="s">
        <v>446</v>
      </c>
      <c r="B445" t="s">
        <v>2</v>
      </c>
      <c r="C445">
        <v>1</v>
      </c>
      <c r="D445" t="s">
        <v>3</v>
      </c>
      <c r="E445">
        <v>0</v>
      </c>
    </row>
    <row r="446" spans="1:5" x14ac:dyDescent="0.25">
      <c r="A446" t="s">
        <v>447</v>
      </c>
      <c r="B446" t="s">
        <v>2</v>
      </c>
      <c r="C446">
        <v>2</v>
      </c>
      <c r="D446" t="s">
        <v>3</v>
      </c>
      <c r="E446">
        <v>1</v>
      </c>
    </row>
    <row r="447" spans="1:5" x14ac:dyDescent="0.25">
      <c r="A447" t="s">
        <v>448</v>
      </c>
      <c r="B447" t="s">
        <v>2</v>
      </c>
      <c r="C447">
        <v>3</v>
      </c>
      <c r="D447" t="s">
        <v>3</v>
      </c>
      <c r="E447">
        <v>3</v>
      </c>
    </row>
    <row r="448" spans="1:5" x14ac:dyDescent="0.25">
      <c r="A448" t="s">
        <v>449</v>
      </c>
      <c r="B448" t="s">
        <v>2</v>
      </c>
      <c r="C448">
        <v>3</v>
      </c>
      <c r="D448" t="s">
        <v>3</v>
      </c>
      <c r="E448">
        <v>1</v>
      </c>
    </row>
    <row r="449" spans="1:5" x14ac:dyDescent="0.25">
      <c r="A449" t="s">
        <v>450</v>
      </c>
      <c r="B449" t="s">
        <v>2</v>
      </c>
      <c r="C449">
        <v>1</v>
      </c>
      <c r="D449" t="s">
        <v>3</v>
      </c>
      <c r="E449">
        <v>1</v>
      </c>
    </row>
    <row r="450" spans="1:5" x14ac:dyDescent="0.25">
      <c r="A450" t="s">
        <v>451</v>
      </c>
      <c r="B450" t="s">
        <v>2</v>
      </c>
      <c r="C450">
        <v>2</v>
      </c>
      <c r="D450" t="s">
        <v>3</v>
      </c>
      <c r="E450">
        <v>0</v>
      </c>
    </row>
    <row r="451" spans="1:5" x14ac:dyDescent="0.25">
      <c r="A451" t="s">
        <v>452</v>
      </c>
      <c r="B451" t="s">
        <v>2</v>
      </c>
      <c r="C451">
        <v>8</v>
      </c>
      <c r="D451" t="s">
        <v>3</v>
      </c>
      <c r="E451">
        <v>1</v>
      </c>
    </row>
    <row r="452" spans="1:5" x14ac:dyDescent="0.25">
      <c r="A452" t="s">
        <v>453</v>
      </c>
      <c r="B452" t="s">
        <v>2</v>
      </c>
      <c r="C452">
        <v>4</v>
      </c>
      <c r="D452" t="s">
        <v>3</v>
      </c>
      <c r="E452">
        <v>3</v>
      </c>
    </row>
    <row r="453" spans="1:5" x14ac:dyDescent="0.25">
      <c r="A453" t="s">
        <v>454</v>
      </c>
      <c r="B453" t="s">
        <v>2</v>
      </c>
      <c r="C453">
        <v>2</v>
      </c>
      <c r="D453" t="s">
        <v>3</v>
      </c>
      <c r="E453">
        <v>0</v>
      </c>
    </row>
    <row r="454" spans="1:5" x14ac:dyDescent="0.25">
      <c r="A454" t="s">
        <v>455</v>
      </c>
      <c r="B454" t="s">
        <v>2</v>
      </c>
      <c r="C454">
        <v>1</v>
      </c>
      <c r="D454" t="s">
        <v>3</v>
      </c>
      <c r="E454">
        <v>1</v>
      </c>
    </row>
    <row r="455" spans="1:5" x14ac:dyDescent="0.25">
      <c r="A455" t="s">
        <v>456</v>
      </c>
      <c r="B455" t="s">
        <v>2</v>
      </c>
      <c r="C455">
        <v>1</v>
      </c>
      <c r="D455" t="s">
        <v>3</v>
      </c>
      <c r="E455">
        <v>2</v>
      </c>
    </row>
    <row r="456" spans="1:5" x14ac:dyDescent="0.25">
      <c r="A456" t="s">
        <v>457</v>
      </c>
      <c r="B456" t="s">
        <v>2</v>
      </c>
      <c r="C456">
        <v>1</v>
      </c>
      <c r="D456" t="s">
        <v>3</v>
      </c>
      <c r="E456">
        <v>0</v>
      </c>
    </row>
    <row r="457" spans="1:5" x14ac:dyDescent="0.25">
      <c r="A457" t="s">
        <v>458</v>
      </c>
      <c r="B457" t="s">
        <v>2</v>
      </c>
      <c r="C457">
        <v>1</v>
      </c>
      <c r="D457" t="s">
        <v>3</v>
      </c>
      <c r="E457">
        <v>0</v>
      </c>
    </row>
    <row r="458" spans="1:5" x14ac:dyDescent="0.25">
      <c r="A458" t="s">
        <v>459</v>
      </c>
      <c r="B458" t="s">
        <v>2</v>
      </c>
      <c r="C458">
        <v>3</v>
      </c>
      <c r="D458" t="s">
        <v>3</v>
      </c>
      <c r="E458">
        <v>0</v>
      </c>
    </row>
    <row r="459" spans="1:5" x14ac:dyDescent="0.25">
      <c r="A459" t="s">
        <v>460</v>
      </c>
      <c r="B459" t="s">
        <v>2</v>
      </c>
      <c r="C459">
        <v>2</v>
      </c>
      <c r="D459" t="s">
        <v>3</v>
      </c>
      <c r="E459">
        <v>0</v>
      </c>
    </row>
    <row r="460" spans="1:5" x14ac:dyDescent="0.25">
      <c r="A460" t="s">
        <v>461</v>
      </c>
      <c r="B460" t="s">
        <v>2</v>
      </c>
      <c r="C460">
        <v>3</v>
      </c>
      <c r="D460" t="s">
        <v>3</v>
      </c>
      <c r="E460">
        <v>1</v>
      </c>
    </row>
    <row r="461" spans="1:5" x14ac:dyDescent="0.25">
      <c r="A461" t="s">
        <v>462</v>
      </c>
      <c r="B461" t="s">
        <v>2</v>
      </c>
      <c r="C461">
        <v>3</v>
      </c>
      <c r="D461" t="s">
        <v>3</v>
      </c>
      <c r="E461">
        <v>2</v>
      </c>
    </row>
    <row r="462" spans="1:5" x14ac:dyDescent="0.25">
      <c r="A462" t="s">
        <v>463</v>
      </c>
      <c r="B462" t="s">
        <v>2</v>
      </c>
      <c r="C462">
        <v>1</v>
      </c>
      <c r="D462" t="s">
        <v>3</v>
      </c>
      <c r="E462">
        <v>1</v>
      </c>
    </row>
    <row r="463" spans="1:5" x14ac:dyDescent="0.25">
      <c r="A463" t="s">
        <v>464</v>
      </c>
      <c r="B463" t="s">
        <v>2</v>
      </c>
      <c r="C463">
        <v>1</v>
      </c>
      <c r="D463" t="s">
        <v>3</v>
      </c>
      <c r="E463">
        <v>2</v>
      </c>
    </row>
    <row r="464" spans="1:5" x14ac:dyDescent="0.25">
      <c r="A464" t="s">
        <v>465</v>
      </c>
      <c r="B464" t="s">
        <v>2</v>
      </c>
      <c r="C464">
        <v>3</v>
      </c>
      <c r="D464" t="s">
        <v>3</v>
      </c>
      <c r="E464">
        <v>14</v>
      </c>
    </row>
    <row r="465" spans="1:5" x14ac:dyDescent="0.25">
      <c r="A465" t="s">
        <v>466</v>
      </c>
      <c r="B465" t="s">
        <v>2</v>
      </c>
      <c r="C465">
        <v>2</v>
      </c>
      <c r="D465" t="s">
        <v>3</v>
      </c>
      <c r="E465">
        <v>0</v>
      </c>
    </row>
    <row r="466" spans="1:5" x14ac:dyDescent="0.25">
      <c r="A466" t="s">
        <v>467</v>
      </c>
      <c r="B466" t="s">
        <v>2</v>
      </c>
      <c r="C466">
        <v>8</v>
      </c>
      <c r="D466" t="s">
        <v>3</v>
      </c>
      <c r="E466">
        <v>4</v>
      </c>
    </row>
    <row r="467" spans="1:5" x14ac:dyDescent="0.25">
      <c r="A467" t="s">
        <v>468</v>
      </c>
      <c r="B467" t="s">
        <v>2</v>
      </c>
      <c r="C467">
        <v>1</v>
      </c>
      <c r="D467" t="s">
        <v>3</v>
      </c>
      <c r="E467">
        <v>0</v>
      </c>
    </row>
    <row r="468" spans="1:5" x14ac:dyDescent="0.25">
      <c r="A468" t="s">
        <v>469</v>
      </c>
      <c r="B468" t="s">
        <v>2</v>
      </c>
      <c r="C468">
        <v>1</v>
      </c>
      <c r="D468" t="s">
        <v>3</v>
      </c>
      <c r="E468">
        <v>4</v>
      </c>
    </row>
    <row r="469" spans="1:5" x14ac:dyDescent="0.25">
      <c r="A469" t="s">
        <v>470</v>
      </c>
      <c r="B469" t="s">
        <v>2</v>
      </c>
      <c r="C469">
        <v>3</v>
      </c>
      <c r="D469" t="s">
        <v>3</v>
      </c>
      <c r="E469">
        <v>2</v>
      </c>
    </row>
    <row r="470" spans="1:5" x14ac:dyDescent="0.25">
      <c r="A470" t="s">
        <v>471</v>
      </c>
      <c r="B470" t="s">
        <v>2</v>
      </c>
      <c r="C470">
        <v>4</v>
      </c>
      <c r="D470" t="s">
        <v>3</v>
      </c>
      <c r="E470">
        <v>0</v>
      </c>
    </row>
    <row r="471" spans="1:5" x14ac:dyDescent="0.25">
      <c r="A471" t="s">
        <v>472</v>
      </c>
      <c r="B471" t="s">
        <v>2</v>
      </c>
      <c r="C471">
        <v>1</v>
      </c>
      <c r="D471" t="s">
        <v>3</v>
      </c>
      <c r="E471">
        <v>7</v>
      </c>
    </row>
    <row r="472" spans="1:5" x14ac:dyDescent="0.25">
      <c r="A472" t="s">
        <v>473</v>
      </c>
      <c r="B472" t="s">
        <v>2</v>
      </c>
      <c r="C472">
        <v>2</v>
      </c>
      <c r="D472" t="s">
        <v>3</v>
      </c>
      <c r="E472">
        <v>3</v>
      </c>
    </row>
    <row r="473" spans="1:5" x14ac:dyDescent="0.25">
      <c r="A473" t="s">
        <v>474</v>
      </c>
      <c r="B473" t="s">
        <v>2</v>
      </c>
      <c r="C473">
        <v>1</v>
      </c>
      <c r="D473" t="s">
        <v>3</v>
      </c>
      <c r="E473">
        <v>0</v>
      </c>
    </row>
    <row r="474" spans="1:5" x14ac:dyDescent="0.25">
      <c r="A474" t="s">
        <v>475</v>
      </c>
      <c r="B474" t="s">
        <v>2</v>
      </c>
      <c r="C474">
        <v>2</v>
      </c>
      <c r="D474" t="s">
        <v>3</v>
      </c>
      <c r="E474">
        <v>1</v>
      </c>
    </row>
    <row r="475" spans="1:5" x14ac:dyDescent="0.25">
      <c r="A475" t="s">
        <v>476</v>
      </c>
      <c r="B475" t="s">
        <v>2</v>
      </c>
      <c r="C475">
        <v>1</v>
      </c>
      <c r="D475" t="s">
        <v>3</v>
      </c>
      <c r="E475">
        <v>1</v>
      </c>
    </row>
    <row r="476" spans="1:5" x14ac:dyDescent="0.25">
      <c r="A476" t="s">
        <v>477</v>
      </c>
      <c r="B476" t="s">
        <v>2</v>
      </c>
      <c r="C476">
        <v>8</v>
      </c>
      <c r="D476" t="s">
        <v>3</v>
      </c>
      <c r="E476">
        <v>2</v>
      </c>
    </row>
    <row r="477" spans="1:5" x14ac:dyDescent="0.25">
      <c r="A477" t="s">
        <v>478</v>
      </c>
      <c r="B477" t="s">
        <v>2</v>
      </c>
      <c r="C477">
        <v>1</v>
      </c>
      <c r="D477" t="s">
        <v>3</v>
      </c>
      <c r="E477">
        <v>0</v>
      </c>
    </row>
    <row r="478" spans="1:5" x14ac:dyDescent="0.25">
      <c r="A478" t="s">
        <v>479</v>
      </c>
      <c r="B478" t="s">
        <v>2</v>
      </c>
      <c r="C478">
        <v>2</v>
      </c>
      <c r="D478" t="s">
        <v>3</v>
      </c>
      <c r="E478">
        <v>4</v>
      </c>
    </row>
    <row r="479" spans="1:5" x14ac:dyDescent="0.25">
      <c r="A479" t="s">
        <v>480</v>
      </c>
      <c r="B479" t="s">
        <v>2</v>
      </c>
      <c r="C479">
        <v>4</v>
      </c>
      <c r="D479" t="s">
        <v>3</v>
      </c>
      <c r="E479">
        <v>1</v>
      </c>
    </row>
    <row r="480" spans="1:5" x14ac:dyDescent="0.25">
      <c r="A480" t="s">
        <v>481</v>
      </c>
      <c r="B480" t="s">
        <v>2</v>
      </c>
      <c r="C480">
        <v>2</v>
      </c>
      <c r="D480" t="s">
        <v>3</v>
      </c>
      <c r="E480">
        <v>1</v>
      </c>
    </row>
    <row r="481" spans="1:5" x14ac:dyDescent="0.25">
      <c r="A481" t="s">
        <v>482</v>
      </c>
      <c r="B481" t="s">
        <v>2</v>
      </c>
      <c r="C481">
        <v>2</v>
      </c>
      <c r="D481" t="s">
        <v>3</v>
      </c>
      <c r="E481">
        <v>1</v>
      </c>
    </row>
    <row r="482" spans="1:5" x14ac:dyDescent="0.25">
      <c r="A482" t="s">
        <v>483</v>
      </c>
      <c r="B482" t="s">
        <v>2</v>
      </c>
      <c r="C482">
        <v>1</v>
      </c>
      <c r="D482" t="s">
        <v>3</v>
      </c>
      <c r="E482">
        <v>0</v>
      </c>
    </row>
    <row r="483" spans="1:5" x14ac:dyDescent="0.25">
      <c r="A483" t="s">
        <v>484</v>
      </c>
      <c r="B483" t="s">
        <v>2</v>
      </c>
      <c r="C483">
        <v>3</v>
      </c>
      <c r="D483" t="s">
        <v>3</v>
      </c>
      <c r="E483">
        <v>9</v>
      </c>
    </row>
    <row r="484" spans="1:5" x14ac:dyDescent="0.25">
      <c r="A484" t="s">
        <v>485</v>
      </c>
      <c r="B484" t="s">
        <v>2</v>
      </c>
      <c r="C484">
        <v>1</v>
      </c>
      <c r="D484" t="s">
        <v>3</v>
      </c>
      <c r="E484">
        <v>0</v>
      </c>
    </row>
    <row r="485" spans="1:5" x14ac:dyDescent="0.25">
      <c r="A485" t="s">
        <v>486</v>
      </c>
      <c r="B485" t="s">
        <v>2</v>
      </c>
      <c r="C485">
        <v>1</v>
      </c>
      <c r="D485" t="s">
        <v>3</v>
      </c>
      <c r="E485">
        <v>0</v>
      </c>
    </row>
    <row r="486" spans="1:5" x14ac:dyDescent="0.25">
      <c r="A486" t="s">
        <v>487</v>
      </c>
      <c r="B486" t="s">
        <v>2</v>
      </c>
      <c r="C486">
        <v>1</v>
      </c>
      <c r="D486" t="s">
        <v>3</v>
      </c>
      <c r="E486">
        <v>1</v>
      </c>
    </row>
    <row r="487" spans="1:5" x14ac:dyDescent="0.25">
      <c r="A487" t="s">
        <v>488</v>
      </c>
      <c r="B487" t="s">
        <v>2</v>
      </c>
      <c r="C487">
        <v>1</v>
      </c>
      <c r="D487" t="s">
        <v>3</v>
      </c>
      <c r="E487">
        <v>0</v>
      </c>
    </row>
    <row r="488" spans="1:5" x14ac:dyDescent="0.25">
      <c r="A488" t="s">
        <v>489</v>
      </c>
      <c r="B488" t="s">
        <v>2</v>
      </c>
      <c r="C488">
        <v>1</v>
      </c>
      <c r="D488" t="s">
        <v>3</v>
      </c>
      <c r="E488">
        <v>0</v>
      </c>
    </row>
    <row r="489" spans="1:5" x14ac:dyDescent="0.25">
      <c r="A489" t="s">
        <v>490</v>
      </c>
      <c r="B489" t="s">
        <v>2</v>
      </c>
      <c r="C489">
        <v>1</v>
      </c>
      <c r="D489" t="s">
        <v>3</v>
      </c>
      <c r="E489">
        <v>0</v>
      </c>
    </row>
    <row r="490" spans="1:5" x14ac:dyDescent="0.25">
      <c r="A490" t="s">
        <v>491</v>
      </c>
      <c r="B490" t="s">
        <v>2</v>
      </c>
      <c r="C490">
        <v>1</v>
      </c>
      <c r="D490" t="s">
        <v>3</v>
      </c>
      <c r="E490">
        <v>0</v>
      </c>
    </row>
    <row r="491" spans="1:5" x14ac:dyDescent="0.25">
      <c r="A491" t="s">
        <v>492</v>
      </c>
      <c r="B491" t="s">
        <v>2</v>
      </c>
      <c r="C491">
        <v>2</v>
      </c>
      <c r="D491" t="s">
        <v>3</v>
      </c>
      <c r="E491">
        <v>3</v>
      </c>
    </row>
    <row r="492" spans="1:5" x14ac:dyDescent="0.25">
      <c r="A492" t="s">
        <v>493</v>
      </c>
      <c r="B492" t="s">
        <v>2</v>
      </c>
      <c r="C492">
        <v>1</v>
      </c>
      <c r="D492" t="s">
        <v>3</v>
      </c>
      <c r="E492">
        <v>2</v>
      </c>
    </row>
    <row r="493" spans="1:5" x14ac:dyDescent="0.25">
      <c r="A493" t="s">
        <v>494</v>
      </c>
      <c r="B493" t="s">
        <v>2</v>
      </c>
      <c r="C493">
        <v>1</v>
      </c>
      <c r="D493" t="s">
        <v>3</v>
      </c>
      <c r="E493">
        <v>1</v>
      </c>
    </row>
    <row r="494" spans="1:5" x14ac:dyDescent="0.25">
      <c r="A494" t="s">
        <v>495</v>
      </c>
      <c r="B494" t="s">
        <v>2</v>
      </c>
      <c r="C494">
        <v>2</v>
      </c>
      <c r="D494" t="s">
        <v>3</v>
      </c>
      <c r="E494">
        <v>8</v>
      </c>
    </row>
    <row r="495" spans="1:5" x14ac:dyDescent="0.25">
      <c r="A495" t="s">
        <v>496</v>
      </c>
      <c r="B495" t="s">
        <v>2</v>
      </c>
      <c r="C495">
        <v>1</v>
      </c>
      <c r="D495" t="s">
        <v>3</v>
      </c>
      <c r="E495">
        <v>2</v>
      </c>
    </row>
    <row r="496" spans="1:5" x14ac:dyDescent="0.25">
      <c r="A496" t="s">
        <v>497</v>
      </c>
      <c r="B496" t="s">
        <v>2</v>
      </c>
      <c r="C496">
        <v>1</v>
      </c>
      <c r="D496" t="s">
        <v>3</v>
      </c>
      <c r="E496">
        <v>0</v>
      </c>
    </row>
    <row r="497" spans="1:5" x14ac:dyDescent="0.25">
      <c r="A497" t="s">
        <v>498</v>
      </c>
      <c r="B497" t="s">
        <v>2</v>
      </c>
      <c r="C497">
        <v>1</v>
      </c>
      <c r="D497" t="s">
        <v>3</v>
      </c>
      <c r="E497">
        <v>0</v>
      </c>
    </row>
    <row r="498" spans="1:5" x14ac:dyDescent="0.25">
      <c r="A498" t="s">
        <v>499</v>
      </c>
      <c r="B498" t="s">
        <v>2</v>
      </c>
      <c r="C498">
        <v>1</v>
      </c>
      <c r="D498" t="s">
        <v>3</v>
      </c>
      <c r="E498">
        <v>0</v>
      </c>
    </row>
    <row r="499" spans="1:5" x14ac:dyDescent="0.25">
      <c r="A499" t="s">
        <v>500</v>
      </c>
      <c r="B499" t="s">
        <v>2</v>
      </c>
      <c r="C499">
        <v>6</v>
      </c>
      <c r="D499" t="s">
        <v>3</v>
      </c>
      <c r="E499">
        <v>6</v>
      </c>
    </row>
    <row r="500" spans="1:5" x14ac:dyDescent="0.25">
      <c r="A500" t="s">
        <v>501</v>
      </c>
      <c r="B500" t="s">
        <v>2</v>
      </c>
      <c r="C500">
        <v>1</v>
      </c>
      <c r="D500" t="s">
        <v>3</v>
      </c>
      <c r="E500">
        <v>8</v>
      </c>
    </row>
    <row r="501" spans="1:5" x14ac:dyDescent="0.25">
      <c r="A501" t="s">
        <v>502</v>
      </c>
      <c r="B501" t="s">
        <v>2</v>
      </c>
      <c r="C501">
        <v>1</v>
      </c>
      <c r="D501" t="s">
        <v>3</v>
      </c>
      <c r="E501">
        <v>5</v>
      </c>
    </row>
    <row r="502" spans="1:5" x14ac:dyDescent="0.25">
      <c r="A502" t="s">
        <v>503</v>
      </c>
      <c r="B502" t="s">
        <v>2</v>
      </c>
      <c r="C502">
        <v>1</v>
      </c>
      <c r="D502" t="s">
        <v>3</v>
      </c>
      <c r="E502">
        <v>0</v>
      </c>
    </row>
    <row r="503" spans="1:5" x14ac:dyDescent="0.25">
      <c r="A503" t="s">
        <v>504</v>
      </c>
      <c r="B503" t="s">
        <v>2</v>
      </c>
      <c r="C503">
        <v>1</v>
      </c>
      <c r="D503" t="s">
        <v>3</v>
      </c>
      <c r="E503">
        <v>0</v>
      </c>
    </row>
    <row r="504" spans="1:5" x14ac:dyDescent="0.25">
      <c r="A504" t="s">
        <v>505</v>
      </c>
      <c r="B504" t="s">
        <v>2</v>
      </c>
      <c r="C504">
        <v>1</v>
      </c>
      <c r="D504" t="s">
        <v>3</v>
      </c>
      <c r="E504">
        <v>0</v>
      </c>
    </row>
    <row r="505" spans="1:5" x14ac:dyDescent="0.25">
      <c r="A505" t="s">
        <v>506</v>
      </c>
      <c r="B505" t="s">
        <v>2</v>
      </c>
      <c r="C505">
        <v>2</v>
      </c>
      <c r="D505" t="s">
        <v>3</v>
      </c>
      <c r="E505">
        <v>0</v>
      </c>
    </row>
    <row r="506" spans="1:5" x14ac:dyDescent="0.25">
      <c r="A506" t="s">
        <v>507</v>
      </c>
      <c r="B506" t="s">
        <v>2</v>
      </c>
      <c r="C506">
        <v>4</v>
      </c>
      <c r="D506" t="s">
        <v>3</v>
      </c>
      <c r="E506">
        <v>1</v>
      </c>
    </row>
    <row r="507" spans="1:5" x14ac:dyDescent="0.25">
      <c r="A507" t="s">
        <v>508</v>
      </c>
      <c r="B507" t="s">
        <v>2</v>
      </c>
      <c r="C507">
        <v>1</v>
      </c>
      <c r="D507" t="s">
        <v>3</v>
      </c>
      <c r="E507">
        <v>0</v>
      </c>
    </row>
    <row r="508" spans="1:5" x14ac:dyDescent="0.25">
      <c r="A508" t="s">
        <v>509</v>
      </c>
      <c r="B508" t="s">
        <v>2</v>
      </c>
      <c r="C508">
        <v>1</v>
      </c>
      <c r="D508" t="s">
        <v>3</v>
      </c>
      <c r="E508">
        <v>0</v>
      </c>
    </row>
    <row r="509" spans="1:5" x14ac:dyDescent="0.25">
      <c r="A509" t="s">
        <v>510</v>
      </c>
      <c r="B509" t="s">
        <v>2</v>
      </c>
      <c r="C509">
        <v>1</v>
      </c>
      <c r="D509" t="s">
        <v>3</v>
      </c>
      <c r="E509">
        <v>1</v>
      </c>
    </row>
    <row r="510" spans="1:5" x14ac:dyDescent="0.25">
      <c r="A510" t="s">
        <v>511</v>
      </c>
      <c r="B510" t="s">
        <v>2</v>
      </c>
      <c r="C510">
        <v>1</v>
      </c>
      <c r="D510" t="s">
        <v>3</v>
      </c>
      <c r="E510">
        <v>2</v>
      </c>
    </row>
    <row r="511" spans="1:5" x14ac:dyDescent="0.25">
      <c r="A511" t="s">
        <v>512</v>
      </c>
      <c r="B511" t="s">
        <v>2</v>
      </c>
      <c r="C511">
        <v>1</v>
      </c>
      <c r="D511" t="s">
        <v>3</v>
      </c>
      <c r="E511">
        <v>0</v>
      </c>
    </row>
    <row r="512" spans="1:5" x14ac:dyDescent="0.25">
      <c r="A512" t="s">
        <v>513</v>
      </c>
      <c r="B512" t="s">
        <v>2</v>
      </c>
      <c r="C512">
        <v>1</v>
      </c>
      <c r="D512" t="s">
        <v>3</v>
      </c>
      <c r="E512">
        <v>0</v>
      </c>
    </row>
    <row r="513" spans="1:5" x14ac:dyDescent="0.25">
      <c r="A513" t="s">
        <v>514</v>
      </c>
      <c r="B513" t="s">
        <v>2</v>
      </c>
      <c r="C513">
        <v>1</v>
      </c>
      <c r="D513" t="s">
        <v>3</v>
      </c>
      <c r="E513">
        <v>0</v>
      </c>
    </row>
    <row r="514" spans="1:5" x14ac:dyDescent="0.25">
      <c r="A514" t="s">
        <v>515</v>
      </c>
      <c r="B514" t="s">
        <v>2</v>
      </c>
      <c r="C514">
        <v>1</v>
      </c>
      <c r="D514" t="s">
        <v>3</v>
      </c>
      <c r="E514">
        <v>0</v>
      </c>
    </row>
    <row r="515" spans="1:5" x14ac:dyDescent="0.25">
      <c r="A515" t="s">
        <v>516</v>
      </c>
      <c r="B515" t="s">
        <v>2</v>
      </c>
      <c r="C515">
        <v>2</v>
      </c>
      <c r="D515" t="s">
        <v>3</v>
      </c>
      <c r="E515">
        <v>6</v>
      </c>
    </row>
    <row r="516" spans="1:5" x14ac:dyDescent="0.25">
      <c r="A516" t="s">
        <v>517</v>
      </c>
      <c r="B516" t="s">
        <v>2</v>
      </c>
      <c r="C516">
        <v>1</v>
      </c>
      <c r="D516" t="s">
        <v>3</v>
      </c>
      <c r="E516">
        <v>3</v>
      </c>
    </row>
    <row r="517" spans="1:5" x14ac:dyDescent="0.25">
      <c r="A517" t="s">
        <v>518</v>
      </c>
      <c r="B517" t="s">
        <v>2</v>
      </c>
      <c r="C517">
        <v>1</v>
      </c>
      <c r="D517" t="s">
        <v>3</v>
      </c>
      <c r="E517">
        <v>0</v>
      </c>
    </row>
    <row r="518" spans="1:5" x14ac:dyDescent="0.25">
      <c r="A518" t="s">
        <v>519</v>
      </c>
      <c r="B518" t="s">
        <v>2</v>
      </c>
      <c r="C518">
        <v>1</v>
      </c>
      <c r="D518" t="s">
        <v>3</v>
      </c>
      <c r="E518">
        <v>0</v>
      </c>
    </row>
    <row r="519" spans="1:5" x14ac:dyDescent="0.25">
      <c r="A519" t="s">
        <v>520</v>
      </c>
      <c r="B519" t="s">
        <v>2</v>
      </c>
      <c r="C519">
        <v>1</v>
      </c>
      <c r="D519" t="s">
        <v>3</v>
      </c>
      <c r="E519">
        <v>0</v>
      </c>
    </row>
    <row r="520" spans="1:5" x14ac:dyDescent="0.25">
      <c r="A520" t="s">
        <v>521</v>
      </c>
      <c r="B520" t="s">
        <v>2</v>
      </c>
      <c r="C520">
        <v>1</v>
      </c>
      <c r="D520" t="s">
        <v>3</v>
      </c>
      <c r="E520">
        <v>2</v>
      </c>
    </row>
    <row r="521" spans="1:5" x14ac:dyDescent="0.25">
      <c r="A521" t="s">
        <v>522</v>
      </c>
      <c r="B521" t="s">
        <v>2</v>
      </c>
      <c r="C521">
        <v>1</v>
      </c>
      <c r="D521" t="s">
        <v>3</v>
      </c>
      <c r="E521">
        <v>0</v>
      </c>
    </row>
    <row r="522" spans="1:5" x14ac:dyDescent="0.25">
      <c r="A522" t="s">
        <v>523</v>
      </c>
      <c r="B522" t="s">
        <v>2</v>
      </c>
      <c r="C522">
        <v>1</v>
      </c>
      <c r="D522" t="s">
        <v>3</v>
      </c>
      <c r="E522">
        <v>2</v>
      </c>
    </row>
    <row r="523" spans="1:5" x14ac:dyDescent="0.25">
      <c r="A523" t="s">
        <v>524</v>
      </c>
      <c r="B523" t="s">
        <v>2</v>
      </c>
      <c r="C523">
        <v>1</v>
      </c>
      <c r="D523" t="s">
        <v>3</v>
      </c>
      <c r="E523">
        <v>0</v>
      </c>
    </row>
    <row r="524" spans="1:5" x14ac:dyDescent="0.25">
      <c r="A524" t="s">
        <v>525</v>
      </c>
      <c r="B524" t="s">
        <v>2</v>
      </c>
      <c r="C524">
        <v>1</v>
      </c>
      <c r="D524" t="s">
        <v>3</v>
      </c>
      <c r="E524">
        <v>0</v>
      </c>
    </row>
    <row r="525" spans="1:5" x14ac:dyDescent="0.25">
      <c r="A525" t="s">
        <v>526</v>
      </c>
      <c r="B525" t="s">
        <v>2</v>
      </c>
      <c r="C525">
        <v>2</v>
      </c>
      <c r="D525" t="s">
        <v>3</v>
      </c>
      <c r="E525">
        <v>0</v>
      </c>
    </row>
    <row r="526" spans="1:5" x14ac:dyDescent="0.25">
      <c r="A526" t="s">
        <v>527</v>
      </c>
      <c r="B526" t="s">
        <v>2</v>
      </c>
      <c r="C526">
        <v>1</v>
      </c>
      <c r="D526" t="s">
        <v>3</v>
      </c>
      <c r="E526">
        <v>0</v>
      </c>
    </row>
    <row r="527" spans="1:5" x14ac:dyDescent="0.25">
      <c r="A527" t="s">
        <v>528</v>
      </c>
      <c r="B527" t="s">
        <v>2</v>
      </c>
      <c r="C527">
        <v>1</v>
      </c>
      <c r="D527" t="s">
        <v>3</v>
      </c>
      <c r="E527">
        <v>0</v>
      </c>
    </row>
    <row r="528" spans="1:5" x14ac:dyDescent="0.25">
      <c r="A528" t="s">
        <v>529</v>
      </c>
      <c r="B528" t="s">
        <v>2</v>
      </c>
      <c r="C528">
        <v>1</v>
      </c>
      <c r="D528" t="s">
        <v>3</v>
      </c>
      <c r="E528">
        <v>0</v>
      </c>
    </row>
    <row r="529" spans="1:5" x14ac:dyDescent="0.25">
      <c r="A529" t="s">
        <v>530</v>
      </c>
      <c r="B529" t="s">
        <v>2</v>
      </c>
      <c r="C529">
        <v>0</v>
      </c>
      <c r="D529" t="s">
        <v>3</v>
      </c>
      <c r="E529">
        <v>3</v>
      </c>
    </row>
    <row r="530" spans="1:5" x14ac:dyDescent="0.25">
      <c r="A530" t="s">
        <v>531</v>
      </c>
      <c r="B530" t="s">
        <v>2</v>
      </c>
      <c r="C530">
        <v>0</v>
      </c>
      <c r="D530" t="s">
        <v>3</v>
      </c>
      <c r="E530">
        <v>1</v>
      </c>
    </row>
    <row r="531" spans="1:5" x14ac:dyDescent="0.25">
      <c r="A531" t="s">
        <v>532</v>
      </c>
      <c r="B531" t="s">
        <v>2</v>
      </c>
      <c r="C531">
        <v>0</v>
      </c>
      <c r="D531" t="s">
        <v>3</v>
      </c>
      <c r="E531">
        <v>1</v>
      </c>
    </row>
    <row r="532" spans="1:5" x14ac:dyDescent="0.25">
      <c r="A532" t="s">
        <v>533</v>
      </c>
      <c r="B532" t="s">
        <v>2</v>
      </c>
      <c r="C532">
        <v>0</v>
      </c>
      <c r="D532" t="s">
        <v>3</v>
      </c>
      <c r="E532">
        <v>6</v>
      </c>
    </row>
    <row r="533" spans="1:5" x14ac:dyDescent="0.25">
      <c r="A533" t="s">
        <v>534</v>
      </c>
      <c r="B533" t="s">
        <v>2</v>
      </c>
      <c r="C533">
        <v>0</v>
      </c>
      <c r="D533" t="s">
        <v>3</v>
      </c>
      <c r="E533">
        <v>2</v>
      </c>
    </row>
    <row r="534" spans="1:5" x14ac:dyDescent="0.25">
      <c r="A534" t="s">
        <v>535</v>
      </c>
      <c r="B534" t="s">
        <v>2</v>
      </c>
      <c r="C534">
        <v>0</v>
      </c>
      <c r="D534" t="s">
        <v>3</v>
      </c>
      <c r="E534">
        <v>6</v>
      </c>
    </row>
    <row r="535" spans="1:5" x14ac:dyDescent="0.25">
      <c r="A535" t="s">
        <v>536</v>
      </c>
      <c r="B535" t="s">
        <v>2</v>
      </c>
      <c r="C535">
        <v>0</v>
      </c>
      <c r="D535" t="s">
        <v>3</v>
      </c>
      <c r="E535">
        <v>2</v>
      </c>
    </row>
    <row r="536" spans="1:5" x14ac:dyDescent="0.25">
      <c r="A536" t="s">
        <v>537</v>
      </c>
      <c r="B536" t="s">
        <v>2</v>
      </c>
      <c r="C536">
        <v>0</v>
      </c>
      <c r="D536" t="s">
        <v>3</v>
      </c>
      <c r="E536">
        <v>2</v>
      </c>
    </row>
    <row r="537" spans="1:5" x14ac:dyDescent="0.25">
      <c r="A537" t="s">
        <v>538</v>
      </c>
      <c r="B537" t="s">
        <v>2</v>
      </c>
      <c r="C537">
        <v>0</v>
      </c>
      <c r="D537" t="s">
        <v>3</v>
      </c>
      <c r="E537">
        <v>1</v>
      </c>
    </row>
    <row r="538" spans="1:5" x14ac:dyDescent="0.25">
      <c r="A538" t="s">
        <v>539</v>
      </c>
      <c r="B538" t="s">
        <v>2</v>
      </c>
      <c r="C538">
        <v>0</v>
      </c>
      <c r="D538" t="s">
        <v>3</v>
      </c>
      <c r="E538">
        <v>1</v>
      </c>
    </row>
    <row r="539" spans="1:5" x14ac:dyDescent="0.25">
      <c r="A539" t="s">
        <v>540</v>
      </c>
      <c r="B539" t="s">
        <v>2</v>
      </c>
      <c r="C539">
        <v>0</v>
      </c>
      <c r="D539" t="s">
        <v>3</v>
      </c>
      <c r="E539">
        <v>3</v>
      </c>
    </row>
    <row r="540" spans="1:5" x14ac:dyDescent="0.25">
      <c r="A540" t="s">
        <v>541</v>
      </c>
      <c r="B540" t="s">
        <v>2</v>
      </c>
      <c r="C540">
        <v>0</v>
      </c>
      <c r="D540" t="s">
        <v>3</v>
      </c>
      <c r="E540">
        <v>2</v>
      </c>
    </row>
    <row r="541" spans="1:5" x14ac:dyDescent="0.25">
      <c r="A541" t="s">
        <v>542</v>
      </c>
      <c r="B541" t="s">
        <v>2</v>
      </c>
      <c r="C541">
        <v>0</v>
      </c>
      <c r="D541" t="s">
        <v>3</v>
      </c>
      <c r="E541">
        <v>5</v>
      </c>
    </row>
    <row r="542" spans="1:5" x14ac:dyDescent="0.25">
      <c r="A542" t="s">
        <v>543</v>
      </c>
      <c r="B542" t="s">
        <v>2</v>
      </c>
      <c r="C542">
        <v>0</v>
      </c>
      <c r="D542" t="s">
        <v>3</v>
      </c>
      <c r="E542">
        <v>2</v>
      </c>
    </row>
    <row r="543" spans="1:5" x14ac:dyDescent="0.25">
      <c r="A543" t="s">
        <v>544</v>
      </c>
      <c r="B543" t="s">
        <v>2</v>
      </c>
      <c r="C543">
        <v>0</v>
      </c>
      <c r="D543" t="s">
        <v>3</v>
      </c>
      <c r="E543">
        <v>3</v>
      </c>
    </row>
    <row r="544" spans="1:5" x14ac:dyDescent="0.25">
      <c r="A544" t="s">
        <v>545</v>
      </c>
      <c r="B544" t="s">
        <v>2</v>
      </c>
      <c r="C544">
        <v>0</v>
      </c>
      <c r="D544" t="s">
        <v>3</v>
      </c>
      <c r="E544">
        <v>1</v>
      </c>
    </row>
    <row r="545" spans="1:5" x14ac:dyDescent="0.25">
      <c r="A545" t="s">
        <v>546</v>
      </c>
      <c r="B545" t="s">
        <v>2</v>
      </c>
      <c r="C545">
        <v>0</v>
      </c>
      <c r="D545" t="s">
        <v>3</v>
      </c>
      <c r="E545">
        <v>6</v>
      </c>
    </row>
    <row r="546" spans="1:5" x14ac:dyDescent="0.25">
      <c r="A546" t="s">
        <v>547</v>
      </c>
      <c r="B546" t="s">
        <v>2</v>
      </c>
      <c r="C546">
        <v>0</v>
      </c>
      <c r="D546" t="s">
        <v>3</v>
      </c>
      <c r="E546">
        <v>3</v>
      </c>
    </row>
    <row r="547" spans="1:5" x14ac:dyDescent="0.25">
      <c r="A547" t="s">
        <v>548</v>
      </c>
      <c r="B547" t="s">
        <v>2</v>
      </c>
      <c r="C547">
        <v>0</v>
      </c>
      <c r="D547" t="s">
        <v>3</v>
      </c>
      <c r="E547">
        <v>2</v>
      </c>
    </row>
    <row r="548" spans="1:5" x14ac:dyDescent="0.25">
      <c r="A548" t="s">
        <v>549</v>
      </c>
      <c r="B548" t="s">
        <v>2</v>
      </c>
      <c r="C548">
        <v>0</v>
      </c>
      <c r="D548" t="s">
        <v>3</v>
      </c>
      <c r="E548">
        <v>1</v>
      </c>
    </row>
    <row r="549" spans="1:5" x14ac:dyDescent="0.25">
      <c r="A549" t="s">
        <v>550</v>
      </c>
      <c r="B549" t="s">
        <v>2</v>
      </c>
      <c r="C549">
        <v>0</v>
      </c>
      <c r="D549" t="s">
        <v>3</v>
      </c>
      <c r="E549">
        <v>2</v>
      </c>
    </row>
    <row r="550" spans="1:5" x14ac:dyDescent="0.25">
      <c r="A550" t="s">
        <v>551</v>
      </c>
      <c r="B550" t="s">
        <v>2</v>
      </c>
      <c r="C550">
        <v>0</v>
      </c>
      <c r="D550" t="s">
        <v>3</v>
      </c>
      <c r="E550">
        <v>2</v>
      </c>
    </row>
    <row r="551" spans="1:5" x14ac:dyDescent="0.25">
      <c r="A551" t="s">
        <v>552</v>
      </c>
      <c r="B551" t="s">
        <v>2</v>
      </c>
      <c r="C551">
        <v>0</v>
      </c>
      <c r="D551" t="s">
        <v>3</v>
      </c>
      <c r="E551">
        <v>2</v>
      </c>
    </row>
    <row r="552" spans="1:5" x14ac:dyDescent="0.25">
      <c r="A552" t="s">
        <v>553</v>
      </c>
      <c r="B552" t="s">
        <v>2</v>
      </c>
      <c r="C552">
        <v>0</v>
      </c>
      <c r="D552" t="s">
        <v>3</v>
      </c>
      <c r="E552">
        <v>3</v>
      </c>
    </row>
    <row r="553" spans="1:5" x14ac:dyDescent="0.25">
      <c r="A553" t="s">
        <v>554</v>
      </c>
      <c r="B553" t="s">
        <v>2</v>
      </c>
      <c r="C553">
        <v>0</v>
      </c>
      <c r="D553" t="s">
        <v>3</v>
      </c>
      <c r="E553">
        <v>2</v>
      </c>
    </row>
    <row r="554" spans="1:5" x14ac:dyDescent="0.25">
      <c r="A554" t="s">
        <v>555</v>
      </c>
      <c r="B554" t="s">
        <v>2</v>
      </c>
      <c r="C554">
        <v>0</v>
      </c>
      <c r="D554" t="s">
        <v>3</v>
      </c>
      <c r="E554">
        <v>4</v>
      </c>
    </row>
    <row r="555" spans="1:5" x14ac:dyDescent="0.25">
      <c r="A555" t="s">
        <v>556</v>
      </c>
      <c r="B555" t="s">
        <v>2</v>
      </c>
      <c r="C555">
        <v>0</v>
      </c>
      <c r="D555" t="s">
        <v>3</v>
      </c>
      <c r="E555">
        <v>1</v>
      </c>
    </row>
    <row r="556" spans="1:5" x14ac:dyDescent="0.25">
      <c r="A556" t="s">
        <v>557</v>
      </c>
      <c r="B556" t="s">
        <v>2</v>
      </c>
      <c r="C556">
        <v>0</v>
      </c>
      <c r="D556" t="s">
        <v>3</v>
      </c>
      <c r="E556">
        <v>1</v>
      </c>
    </row>
    <row r="557" spans="1:5" x14ac:dyDescent="0.25">
      <c r="A557" t="s">
        <v>558</v>
      </c>
      <c r="B557" t="s">
        <v>2</v>
      </c>
      <c r="C557">
        <v>0</v>
      </c>
      <c r="D557" t="s">
        <v>3</v>
      </c>
      <c r="E557">
        <v>2</v>
      </c>
    </row>
    <row r="558" spans="1:5" x14ac:dyDescent="0.25">
      <c r="A558" t="s">
        <v>559</v>
      </c>
      <c r="B558" t="s">
        <v>2</v>
      </c>
      <c r="C558">
        <v>0</v>
      </c>
      <c r="D558" t="s">
        <v>3</v>
      </c>
      <c r="E558">
        <v>1</v>
      </c>
    </row>
    <row r="559" spans="1:5" x14ac:dyDescent="0.25">
      <c r="A559" t="s">
        <v>560</v>
      </c>
      <c r="B559" t="s">
        <v>2</v>
      </c>
      <c r="C559">
        <v>0</v>
      </c>
      <c r="D559" t="s">
        <v>3</v>
      </c>
      <c r="E559">
        <v>1</v>
      </c>
    </row>
    <row r="560" spans="1:5" x14ac:dyDescent="0.25">
      <c r="A560" t="s">
        <v>561</v>
      </c>
      <c r="B560" t="s">
        <v>2</v>
      </c>
      <c r="C560">
        <v>0</v>
      </c>
      <c r="D560" t="s">
        <v>3</v>
      </c>
      <c r="E560">
        <v>2</v>
      </c>
    </row>
    <row r="561" spans="1:5" x14ac:dyDescent="0.25">
      <c r="A561" t="s">
        <v>562</v>
      </c>
      <c r="B561" t="s">
        <v>2</v>
      </c>
      <c r="C561">
        <v>0</v>
      </c>
      <c r="D561" t="s">
        <v>3</v>
      </c>
      <c r="E561">
        <v>1</v>
      </c>
    </row>
    <row r="562" spans="1:5" x14ac:dyDescent="0.25">
      <c r="A562" t="s">
        <v>563</v>
      </c>
      <c r="B562" t="s">
        <v>2</v>
      </c>
      <c r="C562">
        <v>0</v>
      </c>
      <c r="D562" t="s">
        <v>3</v>
      </c>
      <c r="E562">
        <v>2</v>
      </c>
    </row>
    <row r="563" spans="1:5" x14ac:dyDescent="0.25">
      <c r="A563" t="s">
        <v>564</v>
      </c>
      <c r="B563" t="s">
        <v>2</v>
      </c>
      <c r="C563">
        <v>0</v>
      </c>
      <c r="D563" t="s">
        <v>3</v>
      </c>
      <c r="E563">
        <v>1</v>
      </c>
    </row>
    <row r="564" spans="1:5" x14ac:dyDescent="0.25">
      <c r="A564" t="s">
        <v>565</v>
      </c>
      <c r="B564" t="s">
        <v>2</v>
      </c>
      <c r="C564">
        <v>0</v>
      </c>
      <c r="D564" t="s">
        <v>3</v>
      </c>
      <c r="E564">
        <v>1</v>
      </c>
    </row>
    <row r="565" spans="1:5" x14ac:dyDescent="0.25">
      <c r="A565" t="s">
        <v>566</v>
      </c>
      <c r="B565" t="s">
        <v>2</v>
      </c>
      <c r="C565">
        <v>0</v>
      </c>
      <c r="D565" t="s">
        <v>3</v>
      </c>
      <c r="E565">
        <v>1</v>
      </c>
    </row>
    <row r="566" spans="1:5" x14ac:dyDescent="0.25">
      <c r="A566" t="s">
        <v>567</v>
      </c>
      <c r="B566" t="s">
        <v>2</v>
      </c>
      <c r="C566">
        <v>0</v>
      </c>
      <c r="D566" t="s">
        <v>3</v>
      </c>
      <c r="E566">
        <v>1</v>
      </c>
    </row>
    <row r="567" spans="1:5" x14ac:dyDescent="0.25">
      <c r="A567" t="s">
        <v>568</v>
      </c>
      <c r="B567" t="s">
        <v>2</v>
      </c>
      <c r="C567">
        <v>0</v>
      </c>
      <c r="D567" t="s">
        <v>3</v>
      </c>
      <c r="E567">
        <v>1</v>
      </c>
    </row>
    <row r="568" spans="1:5" x14ac:dyDescent="0.25">
      <c r="A568" t="s">
        <v>569</v>
      </c>
      <c r="B568" t="s">
        <v>2</v>
      </c>
      <c r="C568">
        <v>0</v>
      </c>
      <c r="D568" t="s">
        <v>3</v>
      </c>
      <c r="E568">
        <v>1</v>
      </c>
    </row>
    <row r="569" spans="1:5" x14ac:dyDescent="0.25">
      <c r="A569" t="s">
        <v>570</v>
      </c>
      <c r="B569" t="s">
        <v>2</v>
      </c>
      <c r="C569">
        <v>0</v>
      </c>
      <c r="D569" t="s">
        <v>3</v>
      </c>
      <c r="E569">
        <v>1</v>
      </c>
    </row>
    <row r="570" spans="1:5" x14ac:dyDescent="0.25">
      <c r="A570" t="s">
        <v>571</v>
      </c>
      <c r="B570" t="s">
        <v>2</v>
      </c>
      <c r="C570">
        <v>0</v>
      </c>
      <c r="D570" t="s">
        <v>3</v>
      </c>
      <c r="E570">
        <v>1</v>
      </c>
    </row>
    <row r="571" spans="1:5" x14ac:dyDescent="0.25">
      <c r="A571" t="s">
        <v>572</v>
      </c>
      <c r="B571" t="s">
        <v>2</v>
      </c>
      <c r="C571">
        <v>0</v>
      </c>
      <c r="D571" t="s">
        <v>3</v>
      </c>
      <c r="E571">
        <v>2</v>
      </c>
    </row>
    <row r="572" spans="1:5" x14ac:dyDescent="0.25">
      <c r="A572" t="s">
        <v>573</v>
      </c>
      <c r="B572" t="s">
        <v>2</v>
      </c>
      <c r="C572">
        <v>0</v>
      </c>
      <c r="D572" t="s">
        <v>3</v>
      </c>
      <c r="E572">
        <v>1</v>
      </c>
    </row>
    <row r="573" spans="1:5" x14ac:dyDescent="0.25">
      <c r="A573" t="s">
        <v>574</v>
      </c>
      <c r="B573" t="s">
        <v>2</v>
      </c>
      <c r="C573">
        <v>0</v>
      </c>
      <c r="D573" t="s">
        <v>3</v>
      </c>
      <c r="E573">
        <v>1</v>
      </c>
    </row>
    <row r="574" spans="1:5" x14ac:dyDescent="0.25">
      <c r="A574" t="s">
        <v>575</v>
      </c>
      <c r="B574" t="s">
        <v>2</v>
      </c>
      <c r="C574">
        <v>0</v>
      </c>
      <c r="D574" t="s">
        <v>3</v>
      </c>
      <c r="E574">
        <v>1</v>
      </c>
    </row>
    <row r="575" spans="1:5" x14ac:dyDescent="0.25">
      <c r="A575" t="s">
        <v>576</v>
      </c>
      <c r="B575" t="s">
        <v>2</v>
      </c>
      <c r="C575">
        <v>0</v>
      </c>
      <c r="D575" t="s">
        <v>3</v>
      </c>
      <c r="E575">
        <v>1</v>
      </c>
    </row>
    <row r="576" spans="1:5" x14ac:dyDescent="0.25">
      <c r="A576" t="s">
        <v>577</v>
      </c>
      <c r="B576" t="s">
        <v>2</v>
      </c>
      <c r="C576">
        <v>0</v>
      </c>
      <c r="D576" t="s">
        <v>3</v>
      </c>
      <c r="E576">
        <v>1</v>
      </c>
    </row>
    <row r="577" spans="1:5" x14ac:dyDescent="0.25">
      <c r="A577" t="s">
        <v>578</v>
      </c>
      <c r="B577" t="s">
        <v>2</v>
      </c>
      <c r="C577">
        <v>0</v>
      </c>
      <c r="D577" t="s">
        <v>3</v>
      </c>
      <c r="E577">
        <v>1</v>
      </c>
    </row>
    <row r="579" spans="1:5" x14ac:dyDescent="0.25">
      <c r="A579" t="s">
        <v>579</v>
      </c>
    </row>
    <row r="580" spans="1:5" x14ac:dyDescent="0.25">
      <c r="A580" t="s">
        <v>549</v>
      </c>
      <c r="B580" t="s">
        <v>2</v>
      </c>
      <c r="C580">
        <v>18</v>
      </c>
      <c r="D580" t="s">
        <v>3</v>
      </c>
      <c r="E580">
        <v>8</v>
      </c>
    </row>
    <row r="581" spans="1:5" x14ac:dyDescent="0.25">
      <c r="A581" t="s">
        <v>580</v>
      </c>
      <c r="B581" t="s">
        <v>2</v>
      </c>
      <c r="C581">
        <v>24</v>
      </c>
      <c r="D581" t="s">
        <v>3</v>
      </c>
      <c r="E581">
        <v>6</v>
      </c>
    </row>
    <row r="582" spans="1:5" x14ac:dyDescent="0.25">
      <c r="A582" t="s">
        <v>581</v>
      </c>
      <c r="B582" t="s">
        <v>2</v>
      </c>
      <c r="C582">
        <v>45</v>
      </c>
      <c r="D582" t="s">
        <v>3</v>
      </c>
      <c r="E582">
        <v>16</v>
      </c>
    </row>
    <row r="583" spans="1:5" x14ac:dyDescent="0.25">
      <c r="A583" t="s">
        <v>582</v>
      </c>
      <c r="B583" t="s">
        <v>2</v>
      </c>
      <c r="C583">
        <v>54</v>
      </c>
      <c r="D583" t="s">
        <v>3</v>
      </c>
      <c r="E583">
        <v>31</v>
      </c>
    </row>
    <row r="584" spans="1:5" x14ac:dyDescent="0.25">
      <c r="A584" t="s">
        <v>583</v>
      </c>
      <c r="B584" t="s">
        <v>2</v>
      </c>
      <c r="C584">
        <v>18</v>
      </c>
      <c r="D584" t="s">
        <v>3</v>
      </c>
      <c r="E584">
        <v>22</v>
      </c>
    </row>
    <row r="585" spans="1:5" x14ac:dyDescent="0.25">
      <c r="A585" t="s">
        <v>584</v>
      </c>
      <c r="B585" t="s">
        <v>2</v>
      </c>
      <c r="C585">
        <v>3</v>
      </c>
      <c r="D585" t="s">
        <v>3</v>
      </c>
      <c r="E585">
        <v>4</v>
      </c>
    </row>
    <row r="586" spans="1:5" x14ac:dyDescent="0.25">
      <c r="A586" t="s">
        <v>585</v>
      </c>
      <c r="B586" t="s">
        <v>2</v>
      </c>
      <c r="C586">
        <v>8</v>
      </c>
      <c r="D586" t="s">
        <v>3</v>
      </c>
      <c r="E586">
        <v>3</v>
      </c>
    </row>
    <row r="587" spans="1:5" x14ac:dyDescent="0.25">
      <c r="A587" t="s">
        <v>586</v>
      </c>
      <c r="B587" t="s">
        <v>2</v>
      </c>
      <c r="C587">
        <v>19</v>
      </c>
      <c r="D587" t="s">
        <v>3</v>
      </c>
      <c r="E587">
        <v>13</v>
      </c>
    </row>
    <row r="588" spans="1:5" x14ac:dyDescent="0.25">
      <c r="A588" t="s">
        <v>97</v>
      </c>
      <c r="B588" t="s">
        <v>2</v>
      </c>
      <c r="C588">
        <v>9</v>
      </c>
      <c r="D588" t="s">
        <v>3</v>
      </c>
      <c r="E588">
        <v>6</v>
      </c>
    </row>
    <row r="589" spans="1:5" x14ac:dyDescent="0.25">
      <c r="A589" t="s">
        <v>587</v>
      </c>
      <c r="B589" t="s">
        <v>2</v>
      </c>
      <c r="C589">
        <v>14</v>
      </c>
      <c r="D589" t="s">
        <v>3</v>
      </c>
      <c r="E589">
        <v>3</v>
      </c>
    </row>
    <row r="590" spans="1:5" x14ac:dyDescent="0.25">
      <c r="A590" t="s">
        <v>588</v>
      </c>
      <c r="B590" t="s">
        <v>2</v>
      </c>
      <c r="C590">
        <v>18</v>
      </c>
      <c r="D590" t="s">
        <v>3</v>
      </c>
      <c r="E590">
        <v>6</v>
      </c>
    </row>
    <row r="591" spans="1:5" x14ac:dyDescent="0.25">
      <c r="A591" t="s">
        <v>589</v>
      </c>
      <c r="B591" t="s">
        <v>2</v>
      </c>
      <c r="C591">
        <v>39</v>
      </c>
      <c r="D591" t="s">
        <v>3</v>
      </c>
      <c r="E591">
        <v>27</v>
      </c>
    </row>
    <row r="592" spans="1:5" x14ac:dyDescent="0.25">
      <c r="A592" t="s">
        <v>590</v>
      </c>
      <c r="B592" t="s">
        <v>2</v>
      </c>
      <c r="C592">
        <v>3</v>
      </c>
      <c r="D592" t="s">
        <v>3</v>
      </c>
      <c r="E592">
        <v>0</v>
      </c>
    </row>
    <row r="593" spans="1:5" x14ac:dyDescent="0.25">
      <c r="A593" t="s">
        <v>591</v>
      </c>
      <c r="B593" t="s">
        <v>2</v>
      </c>
      <c r="C593">
        <v>28</v>
      </c>
      <c r="D593" t="s">
        <v>3</v>
      </c>
      <c r="E593">
        <v>12</v>
      </c>
    </row>
    <row r="594" spans="1:5" x14ac:dyDescent="0.25">
      <c r="A594" t="s">
        <v>592</v>
      </c>
      <c r="B594" t="s">
        <v>2</v>
      </c>
      <c r="C594">
        <v>3</v>
      </c>
      <c r="D594" t="s">
        <v>3</v>
      </c>
      <c r="E594">
        <v>2</v>
      </c>
    </row>
    <row r="595" spans="1:5" x14ac:dyDescent="0.25">
      <c r="A595" t="s">
        <v>593</v>
      </c>
      <c r="B595" t="s">
        <v>2</v>
      </c>
      <c r="C595">
        <v>17</v>
      </c>
      <c r="D595" t="s">
        <v>3</v>
      </c>
      <c r="E595">
        <v>16</v>
      </c>
    </row>
    <row r="596" spans="1:5" x14ac:dyDescent="0.25">
      <c r="A596" t="s">
        <v>594</v>
      </c>
      <c r="B596" t="s">
        <v>2</v>
      </c>
      <c r="C596">
        <v>3</v>
      </c>
      <c r="D596" t="s">
        <v>3</v>
      </c>
      <c r="E596">
        <v>4</v>
      </c>
    </row>
    <row r="597" spans="1:5" x14ac:dyDescent="0.25">
      <c r="A597" t="s">
        <v>362</v>
      </c>
      <c r="B597" t="s">
        <v>2</v>
      </c>
      <c r="C597">
        <v>18</v>
      </c>
      <c r="D597" t="s">
        <v>3</v>
      </c>
      <c r="E597">
        <v>12</v>
      </c>
    </row>
    <row r="598" spans="1:5" x14ac:dyDescent="0.25">
      <c r="A598" t="s">
        <v>595</v>
      </c>
      <c r="B598" t="s">
        <v>2</v>
      </c>
      <c r="C598">
        <v>3</v>
      </c>
      <c r="D598" t="s">
        <v>3</v>
      </c>
      <c r="E598">
        <v>1</v>
      </c>
    </row>
    <row r="599" spans="1:5" x14ac:dyDescent="0.25">
      <c r="A599" t="s">
        <v>596</v>
      </c>
      <c r="B599" t="s">
        <v>2</v>
      </c>
      <c r="C599">
        <v>34</v>
      </c>
      <c r="D599" t="s">
        <v>3</v>
      </c>
      <c r="E599">
        <v>26</v>
      </c>
    </row>
    <row r="600" spans="1:5" x14ac:dyDescent="0.25">
      <c r="A600" t="s">
        <v>215</v>
      </c>
      <c r="B600" t="s">
        <v>2</v>
      </c>
      <c r="C600">
        <v>8</v>
      </c>
      <c r="D600" t="s">
        <v>3</v>
      </c>
      <c r="E600">
        <v>9</v>
      </c>
    </row>
    <row r="601" spans="1:5" x14ac:dyDescent="0.25">
      <c r="A601" t="s">
        <v>597</v>
      </c>
      <c r="B601" t="s">
        <v>2</v>
      </c>
      <c r="C601">
        <v>25</v>
      </c>
      <c r="D601" t="s">
        <v>3</v>
      </c>
      <c r="E601">
        <v>12</v>
      </c>
    </row>
    <row r="602" spans="1:5" x14ac:dyDescent="0.25">
      <c r="A602" t="s">
        <v>598</v>
      </c>
      <c r="B602" t="s">
        <v>2</v>
      </c>
      <c r="C602">
        <v>2</v>
      </c>
      <c r="D602" t="s">
        <v>3</v>
      </c>
      <c r="E602">
        <v>1</v>
      </c>
    </row>
    <row r="603" spans="1:5" x14ac:dyDescent="0.25">
      <c r="A603" t="s">
        <v>599</v>
      </c>
      <c r="B603" t="s">
        <v>2</v>
      </c>
      <c r="C603">
        <v>13</v>
      </c>
      <c r="D603" t="s">
        <v>3</v>
      </c>
      <c r="E603">
        <v>5</v>
      </c>
    </row>
    <row r="604" spans="1:5" x14ac:dyDescent="0.25">
      <c r="A604" t="s">
        <v>600</v>
      </c>
      <c r="B604" t="s">
        <v>2</v>
      </c>
      <c r="C604">
        <v>50</v>
      </c>
      <c r="D604" t="s">
        <v>3</v>
      </c>
      <c r="E604">
        <v>18</v>
      </c>
    </row>
    <row r="605" spans="1:5" x14ac:dyDescent="0.25">
      <c r="A605" t="s">
        <v>601</v>
      </c>
      <c r="B605" t="s">
        <v>2</v>
      </c>
      <c r="C605">
        <v>13</v>
      </c>
      <c r="D605" t="s">
        <v>3</v>
      </c>
      <c r="E605">
        <v>1</v>
      </c>
    </row>
    <row r="606" spans="1:5" x14ac:dyDescent="0.25">
      <c r="A606" t="s">
        <v>602</v>
      </c>
      <c r="B606" t="s">
        <v>2</v>
      </c>
      <c r="C606">
        <v>17</v>
      </c>
      <c r="D606" t="s">
        <v>3</v>
      </c>
      <c r="E606">
        <v>8</v>
      </c>
    </row>
    <row r="607" spans="1:5" x14ac:dyDescent="0.25">
      <c r="A607" t="s">
        <v>603</v>
      </c>
      <c r="B607" t="s">
        <v>2</v>
      </c>
      <c r="C607">
        <v>13</v>
      </c>
      <c r="D607" t="s">
        <v>3</v>
      </c>
      <c r="E607">
        <v>5</v>
      </c>
    </row>
    <row r="608" spans="1:5" x14ac:dyDescent="0.25">
      <c r="A608" t="s">
        <v>604</v>
      </c>
      <c r="B608" t="s">
        <v>2</v>
      </c>
      <c r="C608">
        <v>10</v>
      </c>
      <c r="D608" t="s">
        <v>3</v>
      </c>
      <c r="E608">
        <v>7</v>
      </c>
    </row>
    <row r="609" spans="1:5" x14ac:dyDescent="0.25">
      <c r="A609" t="s">
        <v>605</v>
      </c>
      <c r="B609" t="s">
        <v>2</v>
      </c>
      <c r="C609">
        <v>9</v>
      </c>
      <c r="D609" t="s">
        <v>3</v>
      </c>
      <c r="E609">
        <v>3</v>
      </c>
    </row>
    <row r="610" spans="1:5" x14ac:dyDescent="0.25">
      <c r="A610" t="s">
        <v>606</v>
      </c>
      <c r="B610" t="s">
        <v>2</v>
      </c>
      <c r="C610">
        <v>7</v>
      </c>
      <c r="D610" t="s">
        <v>3</v>
      </c>
      <c r="E610">
        <v>5</v>
      </c>
    </row>
    <row r="611" spans="1:5" x14ac:dyDescent="0.25">
      <c r="A611" t="s">
        <v>286</v>
      </c>
      <c r="B611" t="s">
        <v>2</v>
      </c>
      <c r="C611">
        <v>20</v>
      </c>
      <c r="D611" t="s">
        <v>3</v>
      </c>
      <c r="E611">
        <v>4</v>
      </c>
    </row>
    <row r="612" spans="1:5" x14ac:dyDescent="0.25">
      <c r="A612" t="s">
        <v>427</v>
      </c>
      <c r="B612" t="s">
        <v>2</v>
      </c>
      <c r="C612">
        <v>1</v>
      </c>
      <c r="D612" t="s">
        <v>3</v>
      </c>
      <c r="E612">
        <v>8</v>
      </c>
    </row>
    <row r="613" spans="1:5" x14ac:dyDescent="0.25">
      <c r="A613" t="s">
        <v>607</v>
      </c>
      <c r="B613" t="s">
        <v>2</v>
      </c>
      <c r="C613">
        <v>13</v>
      </c>
      <c r="D613" t="s">
        <v>3</v>
      </c>
      <c r="E613">
        <v>6</v>
      </c>
    </row>
    <row r="614" spans="1:5" x14ac:dyDescent="0.25">
      <c r="A614" t="s">
        <v>608</v>
      </c>
      <c r="B614" t="s">
        <v>2</v>
      </c>
      <c r="C614">
        <v>28</v>
      </c>
      <c r="D614" t="s">
        <v>3</v>
      </c>
      <c r="E614">
        <v>18</v>
      </c>
    </row>
    <row r="615" spans="1:5" x14ac:dyDescent="0.25">
      <c r="A615" t="s">
        <v>609</v>
      </c>
      <c r="B615" t="s">
        <v>2</v>
      </c>
      <c r="C615">
        <v>4</v>
      </c>
      <c r="D615" t="s">
        <v>3</v>
      </c>
      <c r="E615">
        <v>3</v>
      </c>
    </row>
    <row r="616" spans="1:5" x14ac:dyDescent="0.25">
      <c r="A616" t="s">
        <v>610</v>
      </c>
      <c r="B616" t="s">
        <v>2</v>
      </c>
      <c r="C616">
        <v>6</v>
      </c>
      <c r="D616" t="s">
        <v>3</v>
      </c>
      <c r="E616">
        <v>6</v>
      </c>
    </row>
    <row r="617" spans="1:5" x14ac:dyDescent="0.25">
      <c r="A617" t="s">
        <v>266</v>
      </c>
      <c r="B617" t="s">
        <v>2</v>
      </c>
      <c r="C617">
        <v>11</v>
      </c>
      <c r="D617" t="s">
        <v>3</v>
      </c>
      <c r="E617">
        <v>5</v>
      </c>
    </row>
    <row r="618" spans="1:5" x14ac:dyDescent="0.25">
      <c r="A618" t="s">
        <v>611</v>
      </c>
      <c r="B618" t="s">
        <v>2</v>
      </c>
      <c r="C618">
        <v>31</v>
      </c>
      <c r="D618" t="s">
        <v>3</v>
      </c>
      <c r="E618">
        <v>24</v>
      </c>
    </row>
    <row r="619" spans="1:5" x14ac:dyDescent="0.25">
      <c r="A619" t="s">
        <v>612</v>
      </c>
      <c r="B619" t="s">
        <v>2</v>
      </c>
      <c r="C619">
        <v>26</v>
      </c>
      <c r="D619" t="s">
        <v>3</v>
      </c>
      <c r="E619">
        <v>13</v>
      </c>
    </row>
    <row r="620" spans="1:5" x14ac:dyDescent="0.25">
      <c r="A620" t="s">
        <v>613</v>
      </c>
      <c r="B620" t="s">
        <v>2</v>
      </c>
      <c r="C620">
        <v>11</v>
      </c>
      <c r="D620" t="s">
        <v>3</v>
      </c>
      <c r="E620">
        <v>5</v>
      </c>
    </row>
    <row r="621" spans="1:5" x14ac:dyDescent="0.25">
      <c r="A621" t="s">
        <v>614</v>
      </c>
      <c r="B621" t="s">
        <v>2</v>
      </c>
      <c r="C621">
        <v>3</v>
      </c>
      <c r="D621" t="s">
        <v>3</v>
      </c>
      <c r="E621">
        <v>0</v>
      </c>
    </row>
    <row r="622" spans="1:5" x14ac:dyDescent="0.25">
      <c r="A622" t="s">
        <v>615</v>
      </c>
      <c r="B622" t="s">
        <v>2</v>
      </c>
      <c r="C622">
        <v>6</v>
      </c>
      <c r="D622" t="s">
        <v>3</v>
      </c>
      <c r="E622">
        <v>5</v>
      </c>
    </row>
    <row r="623" spans="1:5" x14ac:dyDescent="0.25">
      <c r="A623" t="s">
        <v>51</v>
      </c>
      <c r="B623" t="s">
        <v>2</v>
      </c>
      <c r="C623">
        <v>18</v>
      </c>
      <c r="D623" t="s">
        <v>3</v>
      </c>
      <c r="E623">
        <v>7</v>
      </c>
    </row>
    <row r="624" spans="1:5" x14ac:dyDescent="0.25">
      <c r="A624" t="s">
        <v>616</v>
      </c>
      <c r="B624" t="s">
        <v>2</v>
      </c>
      <c r="C624">
        <v>25</v>
      </c>
      <c r="D624" t="s">
        <v>3</v>
      </c>
      <c r="E624">
        <v>18</v>
      </c>
    </row>
    <row r="625" spans="1:5" x14ac:dyDescent="0.25">
      <c r="A625" t="s">
        <v>111</v>
      </c>
      <c r="B625" t="s">
        <v>2</v>
      </c>
      <c r="C625">
        <v>33</v>
      </c>
      <c r="D625" t="s">
        <v>3</v>
      </c>
      <c r="E625">
        <v>12</v>
      </c>
    </row>
    <row r="626" spans="1:5" x14ac:dyDescent="0.25">
      <c r="A626" t="s">
        <v>617</v>
      </c>
      <c r="B626" t="s">
        <v>2</v>
      </c>
      <c r="C626">
        <v>6</v>
      </c>
      <c r="D626" t="s">
        <v>3</v>
      </c>
      <c r="E626">
        <v>3</v>
      </c>
    </row>
    <row r="627" spans="1:5" x14ac:dyDescent="0.25">
      <c r="A627" t="s">
        <v>618</v>
      </c>
      <c r="B627" t="s">
        <v>2</v>
      </c>
      <c r="C627">
        <v>21</v>
      </c>
      <c r="D627" t="s">
        <v>3</v>
      </c>
      <c r="E627">
        <v>14</v>
      </c>
    </row>
    <row r="628" spans="1:5" x14ac:dyDescent="0.25">
      <c r="A628" t="s">
        <v>619</v>
      </c>
      <c r="B628" t="s">
        <v>2</v>
      </c>
      <c r="C628">
        <v>8</v>
      </c>
      <c r="D628" t="s">
        <v>3</v>
      </c>
      <c r="E628">
        <v>5</v>
      </c>
    </row>
    <row r="629" spans="1:5" x14ac:dyDescent="0.25">
      <c r="A629" t="s">
        <v>620</v>
      </c>
      <c r="B629" t="s">
        <v>2</v>
      </c>
      <c r="C629">
        <v>9</v>
      </c>
      <c r="D629" t="s">
        <v>3</v>
      </c>
      <c r="E629">
        <v>7</v>
      </c>
    </row>
    <row r="630" spans="1:5" x14ac:dyDescent="0.25">
      <c r="A630" t="s">
        <v>621</v>
      </c>
      <c r="B630" t="s">
        <v>2</v>
      </c>
      <c r="C630">
        <v>13</v>
      </c>
      <c r="D630" t="s">
        <v>3</v>
      </c>
      <c r="E630">
        <v>4</v>
      </c>
    </row>
    <row r="631" spans="1:5" x14ac:dyDescent="0.25">
      <c r="A631" t="s">
        <v>622</v>
      </c>
      <c r="B631" t="s">
        <v>2</v>
      </c>
      <c r="C631">
        <v>26</v>
      </c>
      <c r="D631" t="s">
        <v>3</v>
      </c>
      <c r="E631">
        <v>6</v>
      </c>
    </row>
    <row r="632" spans="1:5" x14ac:dyDescent="0.25">
      <c r="A632" t="s">
        <v>623</v>
      </c>
      <c r="B632" t="s">
        <v>2</v>
      </c>
      <c r="C632">
        <v>9</v>
      </c>
      <c r="D632" t="s">
        <v>3</v>
      </c>
      <c r="E632">
        <v>1</v>
      </c>
    </row>
    <row r="633" spans="1:5" x14ac:dyDescent="0.25">
      <c r="A633" t="s">
        <v>512</v>
      </c>
      <c r="B633" t="s">
        <v>2</v>
      </c>
      <c r="C633">
        <v>28</v>
      </c>
      <c r="D633" t="s">
        <v>3</v>
      </c>
      <c r="E633">
        <v>3</v>
      </c>
    </row>
    <row r="634" spans="1:5" x14ac:dyDescent="0.25">
      <c r="A634" t="s">
        <v>624</v>
      </c>
      <c r="B634" t="s">
        <v>2</v>
      </c>
      <c r="C634">
        <v>12</v>
      </c>
      <c r="D634" t="s">
        <v>3</v>
      </c>
      <c r="E634">
        <v>2</v>
      </c>
    </row>
    <row r="635" spans="1:5" x14ac:dyDescent="0.25">
      <c r="A635" t="s">
        <v>141</v>
      </c>
      <c r="B635" t="s">
        <v>2</v>
      </c>
      <c r="C635">
        <v>6</v>
      </c>
      <c r="D635" t="s">
        <v>3</v>
      </c>
      <c r="E635">
        <v>0</v>
      </c>
    </row>
    <row r="636" spans="1:5" x14ac:dyDescent="0.25">
      <c r="A636" t="s">
        <v>625</v>
      </c>
      <c r="B636" t="s">
        <v>2</v>
      </c>
      <c r="C636">
        <v>5</v>
      </c>
      <c r="D636" t="s">
        <v>3</v>
      </c>
      <c r="E636">
        <v>5</v>
      </c>
    </row>
    <row r="637" spans="1:5" x14ac:dyDescent="0.25">
      <c r="A637" t="s">
        <v>626</v>
      </c>
      <c r="B637" t="s">
        <v>2</v>
      </c>
      <c r="C637">
        <v>22</v>
      </c>
      <c r="D637" t="s">
        <v>3</v>
      </c>
      <c r="E637">
        <v>11</v>
      </c>
    </row>
    <row r="638" spans="1:5" x14ac:dyDescent="0.25">
      <c r="A638" t="s">
        <v>627</v>
      </c>
      <c r="B638" t="s">
        <v>2</v>
      </c>
      <c r="C638">
        <v>7</v>
      </c>
      <c r="D638" t="s">
        <v>3</v>
      </c>
      <c r="E638">
        <v>3</v>
      </c>
    </row>
    <row r="639" spans="1:5" x14ac:dyDescent="0.25">
      <c r="A639" t="s">
        <v>628</v>
      </c>
      <c r="B639" t="s">
        <v>2</v>
      </c>
      <c r="C639">
        <v>3</v>
      </c>
      <c r="D639" t="s">
        <v>3</v>
      </c>
      <c r="E639">
        <v>3</v>
      </c>
    </row>
    <row r="640" spans="1:5" x14ac:dyDescent="0.25">
      <c r="A640" t="s">
        <v>629</v>
      </c>
      <c r="B640" t="s">
        <v>2</v>
      </c>
      <c r="C640">
        <v>21</v>
      </c>
      <c r="D640" t="s">
        <v>3</v>
      </c>
      <c r="E640">
        <v>13</v>
      </c>
    </row>
    <row r="641" spans="1:5" x14ac:dyDescent="0.25">
      <c r="A641" t="s">
        <v>630</v>
      </c>
      <c r="B641" t="s">
        <v>2</v>
      </c>
      <c r="C641">
        <v>2</v>
      </c>
      <c r="D641" t="s">
        <v>3</v>
      </c>
      <c r="E641">
        <v>1</v>
      </c>
    </row>
    <row r="642" spans="1:5" x14ac:dyDescent="0.25">
      <c r="A642" t="s">
        <v>509</v>
      </c>
      <c r="B642" t="s">
        <v>2</v>
      </c>
      <c r="C642">
        <v>19</v>
      </c>
      <c r="D642" t="s">
        <v>3</v>
      </c>
      <c r="E642">
        <v>11</v>
      </c>
    </row>
    <row r="643" spans="1:5" x14ac:dyDescent="0.25">
      <c r="A643" t="s">
        <v>631</v>
      </c>
      <c r="B643" t="s">
        <v>2</v>
      </c>
      <c r="C643">
        <v>2</v>
      </c>
      <c r="D643" t="s">
        <v>3</v>
      </c>
      <c r="E643">
        <v>1</v>
      </c>
    </row>
    <row r="644" spans="1:5" x14ac:dyDescent="0.25">
      <c r="A644" t="s">
        <v>632</v>
      </c>
      <c r="B644" t="s">
        <v>2</v>
      </c>
      <c r="C644">
        <v>9</v>
      </c>
      <c r="D644" t="s">
        <v>3</v>
      </c>
      <c r="E644">
        <v>1</v>
      </c>
    </row>
    <row r="645" spans="1:5" x14ac:dyDescent="0.25">
      <c r="A645" t="s">
        <v>633</v>
      </c>
      <c r="B645" t="s">
        <v>2</v>
      </c>
      <c r="C645">
        <v>11</v>
      </c>
      <c r="D645" t="s">
        <v>3</v>
      </c>
      <c r="E645">
        <v>1</v>
      </c>
    </row>
    <row r="646" spans="1:5" x14ac:dyDescent="0.25">
      <c r="A646" t="s">
        <v>634</v>
      </c>
      <c r="B646" t="s">
        <v>2</v>
      </c>
      <c r="C646">
        <v>8</v>
      </c>
      <c r="D646" t="s">
        <v>3</v>
      </c>
      <c r="E646">
        <v>3</v>
      </c>
    </row>
    <row r="647" spans="1:5" x14ac:dyDescent="0.25">
      <c r="A647" t="s">
        <v>635</v>
      </c>
      <c r="B647" t="s">
        <v>2</v>
      </c>
      <c r="C647">
        <v>20</v>
      </c>
      <c r="D647" t="s">
        <v>3</v>
      </c>
      <c r="E647">
        <v>14</v>
      </c>
    </row>
    <row r="648" spans="1:5" x14ac:dyDescent="0.25">
      <c r="A648" t="s">
        <v>636</v>
      </c>
      <c r="B648" t="s">
        <v>2</v>
      </c>
      <c r="C648">
        <v>4</v>
      </c>
      <c r="D648" t="s">
        <v>3</v>
      </c>
      <c r="E648">
        <v>1</v>
      </c>
    </row>
    <row r="649" spans="1:5" x14ac:dyDescent="0.25">
      <c r="A649" t="s">
        <v>637</v>
      </c>
      <c r="B649" t="s">
        <v>2</v>
      </c>
      <c r="C649">
        <v>3</v>
      </c>
      <c r="D649" t="s">
        <v>3</v>
      </c>
      <c r="E649">
        <v>0</v>
      </c>
    </row>
    <row r="650" spans="1:5" x14ac:dyDescent="0.25">
      <c r="A650" t="s">
        <v>638</v>
      </c>
      <c r="B650" t="s">
        <v>2</v>
      </c>
      <c r="C650">
        <v>20</v>
      </c>
      <c r="D650" t="s">
        <v>3</v>
      </c>
      <c r="E650">
        <v>13</v>
      </c>
    </row>
    <row r="651" spans="1:5" x14ac:dyDescent="0.25">
      <c r="A651" t="s">
        <v>639</v>
      </c>
      <c r="B651" t="s">
        <v>2</v>
      </c>
      <c r="C651">
        <v>43</v>
      </c>
      <c r="D651" t="s">
        <v>3</v>
      </c>
      <c r="E651">
        <v>19</v>
      </c>
    </row>
    <row r="652" spans="1:5" x14ac:dyDescent="0.25">
      <c r="A652" t="s">
        <v>640</v>
      </c>
      <c r="B652" t="s">
        <v>2</v>
      </c>
      <c r="C652">
        <v>10</v>
      </c>
      <c r="D652" t="s">
        <v>3</v>
      </c>
      <c r="E652">
        <v>0</v>
      </c>
    </row>
    <row r="653" spans="1:5" x14ac:dyDescent="0.25">
      <c r="A653" t="s">
        <v>641</v>
      </c>
      <c r="B653" t="s">
        <v>2</v>
      </c>
      <c r="C653">
        <v>21</v>
      </c>
      <c r="D653" t="s">
        <v>3</v>
      </c>
      <c r="E653">
        <v>7</v>
      </c>
    </row>
    <row r="654" spans="1:5" x14ac:dyDescent="0.25">
      <c r="A654" t="s">
        <v>642</v>
      </c>
      <c r="B654" t="s">
        <v>2</v>
      </c>
      <c r="C654">
        <v>27</v>
      </c>
      <c r="D654" t="s">
        <v>3</v>
      </c>
      <c r="E654">
        <v>7</v>
      </c>
    </row>
    <row r="655" spans="1:5" x14ac:dyDescent="0.25">
      <c r="A655" t="s">
        <v>643</v>
      </c>
      <c r="B655" t="s">
        <v>2</v>
      </c>
      <c r="C655">
        <v>9</v>
      </c>
      <c r="D655" t="s">
        <v>3</v>
      </c>
      <c r="E655">
        <v>3</v>
      </c>
    </row>
    <row r="656" spans="1:5" x14ac:dyDescent="0.25">
      <c r="A656" t="s">
        <v>644</v>
      </c>
      <c r="B656" t="s">
        <v>2</v>
      </c>
      <c r="C656">
        <v>24</v>
      </c>
      <c r="D656" t="s">
        <v>3</v>
      </c>
      <c r="E656">
        <v>8</v>
      </c>
    </row>
    <row r="657" spans="1:5" x14ac:dyDescent="0.25">
      <c r="A657" t="s">
        <v>645</v>
      </c>
      <c r="B657" t="s">
        <v>2</v>
      </c>
      <c r="C657">
        <v>6</v>
      </c>
      <c r="D657" t="s">
        <v>3</v>
      </c>
      <c r="E657">
        <v>2</v>
      </c>
    </row>
    <row r="658" spans="1:5" x14ac:dyDescent="0.25">
      <c r="A658" t="s">
        <v>646</v>
      </c>
      <c r="B658" t="s">
        <v>2</v>
      </c>
      <c r="C658">
        <v>3</v>
      </c>
      <c r="D658" t="s">
        <v>3</v>
      </c>
      <c r="E658">
        <v>2</v>
      </c>
    </row>
    <row r="659" spans="1:5" x14ac:dyDescent="0.25">
      <c r="A659" t="s">
        <v>647</v>
      </c>
      <c r="B659" t="s">
        <v>2</v>
      </c>
      <c r="C659">
        <v>11</v>
      </c>
      <c r="D659" t="s">
        <v>3</v>
      </c>
      <c r="E659">
        <v>3</v>
      </c>
    </row>
    <row r="660" spans="1:5" x14ac:dyDescent="0.25">
      <c r="A660" t="s">
        <v>159</v>
      </c>
      <c r="B660" t="s">
        <v>2</v>
      </c>
      <c r="C660">
        <v>25</v>
      </c>
      <c r="D660" t="s">
        <v>3</v>
      </c>
      <c r="E660">
        <v>8</v>
      </c>
    </row>
    <row r="661" spans="1:5" x14ac:dyDescent="0.25">
      <c r="A661" t="s">
        <v>648</v>
      </c>
      <c r="B661" t="s">
        <v>2</v>
      </c>
      <c r="C661">
        <v>8</v>
      </c>
      <c r="D661" t="s">
        <v>3</v>
      </c>
      <c r="E661">
        <v>5</v>
      </c>
    </row>
    <row r="662" spans="1:5" x14ac:dyDescent="0.25">
      <c r="A662" t="s">
        <v>649</v>
      </c>
      <c r="B662" t="s">
        <v>2</v>
      </c>
      <c r="C662">
        <v>27</v>
      </c>
      <c r="D662" t="s">
        <v>3</v>
      </c>
      <c r="E662">
        <v>5</v>
      </c>
    </row>
    <row r="663" spans="1:5" x14ac:dyDescent="0.25">
      <c r="A663" t="s">
        <v>650</v>
      </c>
      <c r="B663" t="s">
        <v>2</v>
      </c>
      <c r="C663">
        <v>4</v>
      </c>
      <c r="D663" t="s">
        <v>3</v>
      </c>
      <c r="E663">
        <v>0</v>
      </c>
    </row>
    <row r="664" spans="1:5" x14ac:dyDescent="0.25">
      <c r="A664" t="s">
        <v>16</v>
      </c>
      <c r="B664" t="s">
        <v>2</v>
      </c>
      <c r="C664">
        <v>15</v>
      </c>
      <c r="D664" t="s">
        <v>3</v>
      </c>
      <c r="E664">
        <v>8</v>
      </c>
    </row>
    <row r="665" spans="1:5" x14ac:dyDescent="0.25">
      <c r="A665" t="s">
        <v>651</v>
      </c>
      <c r="B665" t="s">
        <v>2</v>
      </c>
      <c r="C665">
        <v>9</v>
      </c>
      <c r="D665" t="s">
        <v>3</v>
      </c>
      <c r="E665">
        <v>2</v>
      </c>
    </row>
    <row r="666" spans="1:5" x14ac:dyDescent="0.25">
      <c r="A666" t="s">
        <v>652</v>
      </c>
      <c r="B666" t="s">
        <v>2</v>
      </c>
      <c r="C666">
        <v>8</v>
      </c>
      <c r="D666" t="s">
        <v>3</v>
      </c>
      <c r="E666">
        <v>5</v>
      </c>
    </row>
    <row r="667" spans="1:5" x14ac:dyDescent="0.25">
      <c r="A667" t="s">
        <v>653</v>
      </c>
      <c r="B667" t="s">
        <v>2</v>
      </c>
      <c r="C667">
        <v>17</v>
      </c>
      <c r="D667" t="s">
        <v>3</v>
      </c>
      <c r="E667">
        <v>6</v>
      </c>
    </row>
    <row r="668" spans="1:5" x14ac:dyDescent="0.25">
      <c r="A668" t="s">
        <v>212</v>
      </c>
      <c r="B668" t="s">
        <v>2</v>
      </c>
      <c r="C668">
        <v>17</v>
      </c>
      <c r="D668" t="s">
        <v>3</v>
      </c>
      <c r="E668">
        <v>12</v>
      </c>
    </row>
    <row r="669" spans="1:5" x14ac:dyDescent="0.25">
      <c r="A669" t="s">
        <v>654</v>
      </c>
      <c r="B669" t="s">
        <v>2</v>
      </c>
      <c r="C669">
        <v>8</v>
      </c>
      <c r="D669" t="s">
        <v>3</v>
      </c>
      <c r="E669">
        <v>2</v>
      </c>
    </row>
    <row r="670" spans="1:5" x14ac:dyDescent="0.25">
      <c r="A670" t="s">
        <v>655</v>
      </c>
      <c r="B670" t="s">
        <v>2</v>
      </c>
      <c r="C670">
        <v>4</v>
      </c>
      <c r="D670" t="s">
        <v>3</v>
      </c>
      <c r="E670">
        <v>1</v>
      </c>
    </row>
    <row r="671" spans="1:5" x14ac:dyDescent="0.25">
      <c r="A671" t="s">
        <v>656</v>
      </c>
      <c r="B671" t="s">
        <v>2</v>
      </c>
      <c r="C671">
        <v>11</v>
      </c>
      <c r="D671" t="s">
        <v>3</v>
      </c>
      <c r="E671">
        <v>6</v>
      </c>
    </row>
    <row r="672" spans="1:5" x14ac:dyDescent="0.25">
      <c r="A672" t="s">
        <v>657</v>
      </c>
      <c r="B672" t="s">
        <v>2</v>
      </c>
      <c r="C672">
        <v>11</v>
      </c>
      <c r="D672" t="s">
        <v>3</v>
      </c>
      <c r="E672">
        <v>8</v>
      </c>
    </row>
    <row r="673" spans="1:5" x14ac:dyDescent="0.25">
      <c r="A673" t="s">
        <v>115</v>
      </c>
      <c r="B673" t="s">
        <v>2</v>
      </c>
      <c r="C673">
        <v>12</v>
      </c>
      <c r="D673" t="s">
        <v>3</v>
      </c>
      <c r="E673">
        <v>3</v>
      </c>
    </row>
    <row r="674" spans="1:5" x14ac:dyDescent="0.25">
      <c r="A674" t="s">
        <v>658</v>
      </c>
      <c r="B674" t="s">
        <v>2</v>
      </c>
      <c r="C674">
        <v>8</v>
      </c>
      <c r="D674" t="s">
        <v>3</v>
      </c>
      <c r="E674">
        <v>4</v>
      </c>
    </row>
    <row r="675" spans="1:5" x14ac:dyDescent="0.25">
      <c r="A675" t="s">
        <v>659</v>
      </c>
      <c r="B675" t="s">
        <v>2</v>
      </c>
      <c r="C675">
        <v>5</v>
      </c>
      <c r="D675" t="s">
        <v>3</v>
      </c>
      <c r="E675">
        <v>3</v>
      </c>
    </row>
    <row r="676" spans="1:5" x14ac:dyDescent="0.25">
      <c r="A676" t="s">
        <v>660</v>
      </c>
      <c r="B676" t="s">
        <v>2</v>
      </c>
      <c r="C676">
        <v>4</v>
      </c>
      <c r="D676" t="s">
        <v>3</v>
      </c>
      <c r="E676">
        <v>0</v>
      </c>
    </row>
    <row r="677" spans="1:5" x14ac:dyDescent="0.25">
      <c r="A677" t="s">
        <v>661</v>
      </c>
      <c r="B677" t="s">
        <v>2</v>
      </c>
      <c r="C677">
        <v>23</v>
      </c>
      <c r="D677" t="s">
        <v>3</v>
      </c>
      <c r="E677">
        <v>4</v>
      </c>
    </row>
    <row r="678" spans="1:5" x14ac:dyDescent="0.25">
      <c r="A678" t="s">
        <v>662</v>
      </c>
      <c r="B678" t="s">
        <v>2</v>
      </c>
      <c r="C678">
        <v>7</v>
      </c>
      <c r="D678" t="s">
        <v>3</v>
      </c>
      <c r="E678">
        <v>1</v>
      </c>
    </row>
    <row r="679" spans="1:5" x14ac:dyDescent="0.25">
      <c r="A679" t="s">
        <v>53</v>
      </c>
      <c r="B679" t="s">
        <v>2</v>
      </c>
      <c r="C679">
        <v>2</v>
      </c>
      <c r="D679" t="s">
        <v>3</v>
      </c>
      <c r="E679">
        <v>1</v>
      </c>
    </row>
    <row r="680" spans="1:5" x14ac:dyDescent="0.25">
      <c r="A680" t="s">
        <v>392</v>
      </c>
      <c r="B680" t="s">
        <v>2</v>
      </c>
      <c r="C680">
        <v>21</v>
      </c>
      <c r="D680" t="s">
        <v>3</v>
      </c>
      <c r="E680">
        <v>2</v>
      </c>
    </row>
    <row r="681" spans="1:5" x14ac:dyDescent="0.25">
      <c r="A681" t="s">
        <v>663</v>
      </c>
      <c r="B681" t="s">
        <v>2</v>
      </c>
      <c r="C681">
        <v>18</v>
      </c>
      <c r="D681" t="s">
        <v>3</v>
      </c>
      <c r="E681">
        <v>4</v>
      </c>
    </row>
    <row r="682" spans="1:5" x14ac:dyDescent="0.25">
      <c r="A682" t="s">
        <v>664</v>
      </c>
      <c r="B682" t="s">
        <v>2</v>
      </c>
      <c r="C682">
        <v>32</v>
      </c>
      <c r="D682" t="s">
        <v>3</v>
      </c>
      <c r="E682">
        <v>15</v>
      </c>
    </row>
    <row r="683" spans="1:5" x14ac:dyDescent="0.25">
      <c r="A683" t="s">
        <v>665</v>
      </c>
      <c r="B683" t="s">
        <v>2</v>
      </c>
      <c r="C683">
        <v>12</v>
      </c>
      <c r="D683" t="s">
        <v>3</v>
      </c>
      <c r="E683">
        <v>4</v>
      </c>
    </row>
    <row r="684" spans="1:5" x14ac:dyDescent="0.25">
      <c r="A684" t="s">
        <v>666</v>
      </c>
      <c r="B684" t="s">
        <v>2</v>
      </c>
      <c r="C684">
        <v>2</v>
      </c>
      <c r="D684" t="s">
        <v>3</v>
      </c>
      <c r="E684">
        <v>4</v>
      </c>
    </row>
    <row r="685" spans="1:5" x14ac:dyDescent="0.25">
      <c r="A685" t="s">
        <v>257</v>
      </c>
      <c r="B685" t="s">
        <v>2</v>
      </c>
      <c r="C685">
        <v>16</v>
      </c>
      <c r="D685" t="s">
        <v>3</v>
      </c>
      <c r="E685">
        <v>4</v>
      </c>
    </row>
    <row r="686" spans="1:5" x14ac:dyDescent="0.25">
      <c r="A686" t="s">
        <v>667</v>
      </c>
      <c r="B686" t="s">
        <v>2</v>
      </c>
      <c r="C686">
        <v>4</v>
      </c>
      <c r="D686" t="s">
        <v>3</v>
      </c>
      <c r="E686">
        <v>1</v>
      </c>
    </row>
    <row r="687" spans="1:5" x14ac:dyDescent="0.25">
      <c r="A687" t="s">
        <v>199</v>
      </c>
      <c r="B687" t="s">
        <v>2</v>
      </c>
      <c r="C687">
        <v>24</v>
      </c>
      <c r="D687" t="s">
        <v>3</v>
      </c>
      <c r="E687">
        <v>16</v>
      </c>
    </row>
    <row r="688" spans="1:5" x14ac:dyDescent="0.25">
      <c r="A688" t="s">
        <v>352</v>
      </c>
      <c r="B688" t="s">
        <v>2</v>
      </c>
      <c r="C688">
        <v>34</v>
      </c>
      <c r="D688" t="s">
        <v>3</v>
      </c>
      <c r="E688">
        <v>19</v>
      </c>
    </row>
    <row r="689" spans="1:5" x14ac:dyDescent="0.25">
      <c r="A689" t="s">
        <v>174</v>
      </c>
      <c r="B689" t="s">
        <v>2</v>
      </c>
      <c r="C689">
        <v>12</v>
      </c>
      <c r="D689" t="s">
        <v>3</v>
      </c>
      <c r="E689">
        <v>3</v>
      </c>
    </row>
    <row r="690" spans="1:5" x14ac:dyDescent="0.25">
      <c r="A690" t="s">
        <v>170</v>
      </c>
      <c r="B690" t="s">
        <v>2</v>
      </c>
      <c r="C690">
        <v>11</v>
      </c>
      <c r="D690" t="s">
        <v>3</v>
      </c>
      <c r="E690">
        <v>9</v>
      </c>
    </row>
    <row r="691" spans="1:5" x14ac:dyDescent="0.25">
      <c r="A691" t="s">
        <v>668</v>
      </c>
      <c r="B691" t="s">
        <v>2</v>
      </c>
      <c r="C691">
        <v>15</v>
      </c>
      <c r="D691" t="s">
        <v>3</v>
      </c>
      <c r="E691">
        <v>2</v>
      </c>
    </row>
    <row r="692" spans="1:5" x14ac:dyDescent="0.25">
      <c r="A692" t="s">
        <v>669</v>
      </c>
      <c r="B692" t="s">
        <v>2</v>
      </c>
      <c r="C692">
        <v>13</v>
      </c>
      <c r="D692" t="s">
        <v>3</v>
      </c>
      <c r="E692">
        <v>9</v>
      </c>
    </row>
    <row r="693" spans="1:5" x14ac:dyDescent="0.25">
      <c r="A693" t="s">
        <v>670</v>
      </c>
      <c r="B693" t="s">
        <v>2</v>
      </c>
      <c r="C693">
        <v>16</v>
      </c>
      <c r="D693" t="s">
        <v>3</v>
      </c>
      <c r="E693">
        <v>5</v>
      </c>
    </row>
    <row r="694" spans="1:5" x14ac:dyDescent="0.25">
      <c r="A694" t="s">
        <v>671</v>
      </c>
      <c r="B694" t="s">
        <v>2</v>
      </c>
      <c r="C694">
        <v>15</v>
      </c>
      <c r="D694" t="s">
        <v>3</v>
      </c>
      <c r="E694">
        <v>16</v>
      </c>
    </row>
    <row r="695" spans="1:5" x14ac:dyDescent="0.25">
      <c r="A695" t="s">
        <v>672</v>
      </c>
      <c r="B695" t="s">
        <v>2</v>
      </c>
      <c r="C695">
        <v>12</v>
      </c>
      <c r="D695" t="s">
        <v>3</v>
      </c>
      <c r="E695">
        <v>8</v>
      </c>
    </row>
    <row r="696" spans="1:5" x14ac:dyDescent="0.25">
      <c r="A696" t="s">
        <v>157</v>
      </c>
      <c r="B696" t="s">
        <v>2</v>
      </c>
      <c r="C696">
        <v>8</v>
      </c>
      <c r="D696" t="s">
        <v>3</v>
      </c>
      <c r="E696">
        <v>1</v>
      </c>
    </row>
    <row r="697" spans="1:5" x14ac:dyDescent="0.25">
      <c r="A697" t="s">
        <v>25</v>
      </c>
      <c r="B697" t="s">
        <v>2</v>
      </c>
      <c r="C697">
        <v>12</v>
      </c>
      <c r="D697" t="s">
        <v>3</v>
      </c>
      <c r="E697">
        <v>2</v>
      </c>
    </row>
    <row r="698" spans="1:5" x14ac:dyDescent="0.25">
      <c r="A698" t="s">
        <v>238</v>
      </c>
      <c r="B698" t="s">
        <v>2</v>
      </c>
      <c r="C698">
        <v>27</v>
      </c>
      <c r="D698" t="s">
        <v>3</v>
      </c>
      <c r="E698">
        <v>33</v>
      </c>
    </row>
    <row r="699" spans="1:5" x14ac:dyDescent="0.25">
      <c r="A699" t="s">
        <v>673</v>
      </c>
      <c r="B699" t="s">
        <v>2</v>
      </c>
      <c r="C699">
        <v>10</v>
      </c>
      <c r="D699" t="s">
        <v>3</v>
      </c>
      <c r="E699">
        <v>8</v>
      </c>
    </row>
    <row r="700" spans="1:5" x14ac:dyDescent="0.25">
      <c r="A700" t="s">
        <v>172</v>
      </c>
      <c r="B700" t="s">
        <v>2</v>
      </c>
      <c r="C700">
        <v>10</v>
      </c>
      <c r="D700" t="s">
        <v>3</v>
      </c>
      <c r="E700">
        <v>10</v>
      </c>
    </row>
    <row r="701" spans="1:5" x14ac:dyDescent="0.25">
      <c r="A701" t="s">
        <v>331</v>
      </c>
      <c r="B701" t="s">
        <v>2</v>
      </c>
      <c r="C701">
        <v>13</v>
      </c>
      <c r="D701" t="s">
        <v>3</v>
      </c>
      <c r="E701">
        <v>3</v>
      </c>
    </row>
    <row r="702" spans="1:5" x14ac:dyDescent="0.25">
      <c r="A702" t="s">
        <v>206</v>
      </c>
      <c r="B702" t="s">
        <v>2</v>
      </c>
      <c r="C702">
        <v>6</v>
      </c>
      <c r="D702" t="s">
        <v>3</v>
      </c>
      <c r="E702">
        <v>8</v>
      </c>
    </row>
    <row r="703" spans="1:5" x14ac:dyDescent="0.25">
      <c r="A703" t="s">
        <v>674</v>
      </c>
      <c r="B703" t="s">
        <v>2</v>
      </c>
      <c r="C703">
        <v>23</v>
      </c>
      <c r="D703" t="s">
        <v>3</v>
      </c>
      <c r="E703">
        <v>20</v>
      </c>
    </row>
    <row r="704" spans="1:5" x14ac:dyDescent="0.25">
      <c r="A704" t="s">
        <v>675</v>
      </c>
      <c r="B704" t="s">
        <v>2</v>
      </c>
      <c r="C704">
        <v>4</v>
      </c>
      <c r="D704" t="s">
        <v>3</v>
      </c>
      <c r="E704">
        <v>9</v>
      </c>
    </row>
    <row r="705" spans="1:5" x14ac:dyDescent="0.25">
      <c r="A705" t="s">
        <v>676</v>
      </c>
      <c r="B705" t="s">
        <v>2</v>
      </c>
      <c r="C705">
        <v>27</v>
      </c>
      <c r="D705" t="s">
        <v>3</v>
      </c>
      <c r="E705">
        <v>7</v>
      </c>
    </row>
    <row r="706" spans="1:5" x14ac:dyDescent="0.25">
      <c r="A706" t="s">
        <v>231</v>
      </c>
      <c r="B706" t="s">
        <v>2</v>
      </c>
      <c r="C706">
        <v>8</v>
      </c>
      <c r="D706" t="s">
        <v>3</v>
      </c>
      <c r="E706">
        <v>4</v>
      </c>
    </row>
    <row r="707" spans="1:5" x14ac:dyDescent="0.25">
      <c r="A707" t="s">
        <v>677</v>
      </c>
      <c r="B707" t="s">
        <v>2</v>
      </c>
      <c r="C707">
        <v>3</v>
      </c>
      <c r="D707" t="s">
        <v>3</v>
      </c>
      <c r="E707">
        <v>3</v>
      </c>
    </row>
    <row r="708" spans="1:5" x14ac:dyDescent="0.25">
      <c r="A708" t="s">
        <v>73</v>
      </c>
      <c r="B708" t="s">
        <v>2</v>
      </c>
      <c r="C708">
        <v>2</v>
      </c>
      <c r="D708" t="s">
        <v>3</v>
      </c>
      <c r="E708">
        <v>1</v>
      </c>
    </row>
    <row r="709" spans="1:5" x14ac:dyDescent="0.25">
      <c r="A709" t="s">
        <v>678</v>
      </c>
      <c r="B709" t="s">
        <v>2</v>
      </c>
      <c r="C709">
        <v>13</v>
      </c>
      <c r="D709" t="s">
        <v>3</v>
      </c>
      <c r="E709">
        <v>4</v>
      </c>
    </row>
    <row r="710" spans="1:5" x14ac:dyDescent="0.25">
      <c r="A710" t="s">
        <v>679</v>
      </c>
      <c r="B710" t="s">
        <v>2</v>
      </c>
      <c r="C710">
        <v>28</v>
      </c>
      <c r="D710" t="s">
        <v>3</v>
      </c>
      <c r="E710">
        <v>3</v>
      </c>
    </row>
    <row r="711" spans="1:5" x14ac:dyDescent="0.25">
      <c r="A711" t="s">
        <v>113</v>
      </c>
      <c r="B711" t="s">
        <v>2</v>
      </c>
      <c r="C711">
        <v>11</v>
      </c>
      <c r="D711" t="s">
        <v>3</v>
      </c>
      <c r="E711">
        <v>3</v>
      </c>
    </row>
    <row r="712" spans="1:5" x14ac:dyDescent="0.25">
      <c r="A712" t="s">
        <v>680</v>
      </c>
      <c r="B712" t="s">
        <v>2</v>
      </c>
      <c r="C712">
        <v>8</v>
      </c>
      <c r="D712" t="s">
        <v>3</v>
      </c>
      <c r="E712">
        <v>8</v>
      </c>
    </row>
    <row r="713" spans="1:5" x14ac:dyDescent="0.25">
      <c r="A713" t="s">
        <v>63</v>
      </c>
      <c r="B713" t="s">
        <v>2</v>
      </c>
      <c r="C713">
        <v>8</v>
      </c>
      <c r="D713" t="s">
        <v>3</v>
      </c>
      <c r="E713">
        <v>4</v>
      </c>
    </row>
    <row r="714" spans="1:5" x14ac:dyDescent="0.25">
      <c r="A714" t="s">
        <v>349</v>
      </c>
      <c r="B714" t="s">
        <v>2</v>
      </c>
      <c r="C714">
        <v>18</v>
      </c>
      <c r="D714" t="s">
        <v>3</v>
      </c>
      <c r="E714">
        <v>9</v>
      </c>
    </row>
    <row r="715" spans="1:5" x14ac:dyDescent="0.25">
      <c r="A715" t="s">
        <v>681</v>
      </c>
      <c r="B715" t="s">
        <v>2</v>
      </c>
      <c r="C715">
        <v>8</v>
      </c>
      <c r="D715" t="s">
        <v>3</v>
      </c>
      <c r="E715">
        <v>4</v>
      </c>
    </row>
    <row r="716" spans="1:5" x14ac:dyDescent="0.25">
      <c r="A716" t="s">
        <v>682</v>
      </c>
      <c r="B716" t="s">
        <v>2</v>
      </c>
      <c r="C716">
        <v>13</v>
      </c>
      <c r="D716" t="s">
        <v>3</v>
      </c>
      <c r="E716">
        <v>2</v>
      </c>
    </row>
    <row r="717" spans="1:5" x14ac:dyDescent="0.25">
      <c r="A717" t="s">
        <v>683</v>
      </c>
      <c r="B717" t="s">
        <v>2</v>
      </c>
      <c r="C717">
        <v>15</v>
      </c>
      <c r="D717" t="s">
        <v>3</v>
      </c>
      <c r="E717">
        <v>12</v>
      </c>
    </row>
    <row r="718" spans="1:5" x14ac:dyDescent="0.25">
      <c r="A718" t="s">
        <v>684</v>
      </c>
      <c r="B718" t="s">
        <v>2</v>
      </c>
      <c r="C718">
        <v>12</v>
      </c>
      <c r="D718" t="s">
        <v>3</v>
      </c>
      <c r="E718">
        <v>0</v>
      </c>
    </row>
    <row r="719" spans="1:5" x14ac:dyDescent="0.25">
      <c r="A719" t="s">
        <v>685</v>
      </c>
      <c r="B719" t="s">
        <v>2</v>
      </c>
      <c r="C719">
        <v>4</v>
      </c>
      <c r="D719" t="s">
        <v>3</v>
      </c>
      <c r="E719">
        <v>4</v>
      </c>
    </row>
    <row r="720" spans="1:5" x14ac:dyDescent="0.25">
      <c r="A720" t="s">
        <v>686</v>
      </c>
      <c r="B720" t="s">
        <v>2</v>
      </c>
      <c r="C720">
        <v>6</v>
      </c>
      <c r="D720" t="s">
        <v>3</v>
      </c>
      <c r="E720">
        <v>3</v>
      </c>
    </row>
    <row r="721" spans="1:5" x14ac:dyDescent="0.25">
      <c r="A721" t="s">
        <v>687</v>
      </c>
      <c r="B721" t="s">
        <v>2</v>
      </c>
      <c r="C721">
        <v>26</v>
      </c>
      <c r="D721" t="s">
        <v>3</v>
      </c>
      <c r="E721">
        <v>13</v>
      </c>
    </row>
    <row r="722" spans="1:5" x14ac:dyDescent="0.25">
      <c r="A722" t="s">
        <v>688</v>
      </c>
      <c r="B722" t="s">
        <v>2</v>
      </c>
      <c r="C722">
        <v>18</v>
      </c>
      <c r="D722" t="s">
        <v>3</v>
      </c>
      <c r="E722">
        <v>24</v>
      </c>
    </row>
    <row r="723" spans="1:5" x14ac:dyDescent="0.25">
      <c r="A723" t="s">
        <v>689</v>
      </c>
      <c r="B723" t="s">
        <v>2</v>
      </c>
      <c r="C723">
        <v>10</v>
      </c>
      <c r="D723" t="s">
        <v>3</v>
      </c>
      <c r="E723">
        <v>12</v>
      </c>
    </row>
    <row r="724" spans="1:5" x14ac:dyDescent="0.25">
      <c r="A724" t="s">
        <v>690</v>
      </c>
      <c r="B724" t="s">
        <v>2</v>
      </c>
      <c r="C724">
        <v>8</v>
      </c>
      <c r="D724" t="s">
        <v>3</v>
      </c>
      <c r="E724">
        <v>19</v>
      </c>
    </row>
    <row r="725" spans="1:5" x14ac:dyDescent="0.25">
      <c r="A725" t="s">
        <v>691</v>
      </c>
      <c r="B725" t="s">
        <v>2</v>
      </c>
      <c r="C725">
        <v>19</v>
      </c>
      <c r="D725" t="s">
        <v>3</v>
      </c>
      <c r="E725">
        <v>1</v>
      </c>
    </row>
    <row r="726" spans="1:5" x14ac:dyDescent="0.25">
      <c r="A726" t="s">
        <v>692</v>
      </c>
      <c r="B726" t="s">
        <v>2</v>
      </c>
      <c r="C726">
        <v>11</v>
      </c>
      <c r="D726" t="s">
        <v>3</v>
      </c>
      <c r="E726">
        <v>10</v>
      </c>
    </row>
    <row r="727" spans="1:5" x14ac:dyDescent="0.25">
      <c r="A727" t="s">
        <v>41</v>
      </c>
      <c r="B727" t="s">
        <v>2</v>
      </c>
      <c r="C727">
        <v>18</v>
      </c>
      <c r="D727" t="s">
        <v>3</v>
      </c>
      <c r="E727">
        <v>5</v>
      </c>
    </row>
    <row r="728" spans="1:5" x14ac:dyDescent="0.25">
      <c r="A728" t="s">
        <v>693</v>
      </c>
      <c r="B728" t="s">
        <v>2</v>
      </c>
      <c r="C728">
        <v>24</v>
      </c>
      <c r="D728" t="s">
        <v>3</v>
      </c>
      <c r="E728">
        <v>8</v>
      </c>
    </row>
    <row r="729" spans="1:5" x14ac:dyDescent="0.25">
      <c r="A729" t="s">
        <v>694</v>
      </c>
      <c r="B729" t="s">
        <v>2</v>
      </c>
      <c r="C729">
        <v>6</v>
      </c>
      <c r="D729" t="s">
        <v>3</v>
      </c>
      <c r="E729">
        <v>1</v>
      </c>
    </row>
    <row r="730" spans="1:5" x14ac:dyDescent="0.25">
      <c r="A730" t="s">
        <v>695</v>
      </c>
      <c r="B730" t="s">
        <v>2</v>
      </c>
      <c r="C730">
        <v>1</v>
      </c>
      <c r="D730" t="s">
        <v>3</v>
      </c>
      <c r="E730">
        <v>0</v>
      </c>
    </row>
    <row r="731" spans="1:5" x14ac:dyDescent="0.25">
      <c r="A731" t="s">
        <v>696</v>
      </c>
      <c r="B731" t="s">
        <v>2</v>
      </c>
      <c r="C731">
        <v>27</v>
      </c>
      <c r="D731" t="s">
        <v>3</v>
      </c>
      <c r="E731">
        <v>8</v>
      </c>
    </row>
    <row r="732" spans="1:5" x14ac:dyDescent="0.25">
      <c r="A732" t="s">
        <v>697</v>
      </c>
      <c r="B732" t="s">
        <v>2</v>
      </c>
      <c r="C732">
        <v>4</v>
      </c>
      <c r="D732" t="s">
        <v>3</v>
      </c>
      <c r="E732">
        <v>5</v>
      </c>
    </row>
    <row r="733" spans="1:5" x14ac:dyDescent="0.25">
      <c r="A733" t="s">
        <v>698</v>
      </c>
      <c r="B733" t="s">
        <v>2</v>
      </c>
      <c r="C733">
        <v>4</v>
      </c>
      <c r="D733" t="s">
        <v>3</v>
      </c>
      <c r="E733">
        <v>1</v>
      </c>
    </row>
    <row r="734" spans="1:5" x14ac:dyDescent="0.25">
      <c r="A734" t="s">
        <v>699</v>
      </c>
      <c r="B734" t="s">
        <v>2</v>
      </c>
      <c r="C734">
        <v>13</v>
      </c>
      <c r="D734" t="s">
        <v>3</v>
      </c>
      <c r="E734">
        <v>3</v>
      </c>
    </row>
    <row r="735" spans="1:5" x14ac:dyDescent="0.25">
      <c r="A735" t="s">
        <v>700</v>
      </c>
      <c r="B735" t="s">
        <v>2</v>
      </c>
      <c r="C735">
        <v>11</v>
      </c>
      <c r="D735" t="s">
        <v>3</v>
      </c>
      <c r="E735">
        <v>18</v>
      </c>
    </row>
    <row r="736" spans="1:5" x14ac:dyDescent="0.25">
      <c r="A736" t="s">
        <v>701</v>
      </c>
      <c r="B736" t="s">
        <v>2</v>
      </c>
      <c r="C736">
        <v>1</v>
      </c>
      <c r="D736" t="s">
        <v>3</v>
      </c>
      <c r="E736">
        <v>0</v>
      </c>
    </row>
    <row r="737" spans="1:5" x14ac:dyDescent="0.25">
      <c r="A737" t="s">
        <v>702</v>
      </c>
      <c r="B737" t="s">
        <v>2</v>
      </c>
      <c r="C737">
        <v>7</v>
      </c>
      <c r="D737" t="s">
        <v>3</v>
      </c>
      <c r="E737">
        <v>4</v>
      </c>
    </row>
    <row r="738" spans="1:5" x14ac:dyDescent="0.25">
      <c r="A738" t="s">
        <v>249</v>
      </c>
      <c r="B738" t="s">
        <v>2</v>
      </c>
      <c r="C738">
        <v>5</v>
      </c>
      <c r="D738" t="s">
        <v>3</v>
      </c>
      <c r="E738">
        <v>2</v>
      </c>
    </row>
    <row r="739" spans="1:5" x14ac:dyDescent="0.25">
      <c r="A739" t="s">
        <v>168</v>
      </c>
      <c r="B739" t="s">
        <v>2</v>
      </c>
      <c r="C739">
        <v>18</v>
      </c>
      <c r="D739" t="s">
        <v>3</v>
      </c>
      <c r="E739">
        <v>13</v>
      </c>
    </row>
    <row r="740" spans="1:5" x14ac:dyDescent="0.25">
      <c r="A740" t="s">
        <v>71</v>
      </c>
      <c r="B740" t="s">
        <v>2</v>
      </c>
      <c r="C740">
        <v>2</v>
      </c>
      <c r="D740" t="s">
        <v>3</v>
      </c>
      <c r="E740">
        <v>6</v>
      </c>
    </row>
    <row r="741" spans="1:5" x14ac:dyDescent="0.25">
      <c r="A741" t="s">
        <v>703</v>
      </c>
      <c r="B741" t="s">
        <v>2</v>
      </c>
      <c r="C741">
        <v>14</v>
      </c>
      <c r="D741" t="s">
        <v>3</v>
      </c>
      <c r="E741">
        <v>7</v>
      </c>
    </row>
    <row r="742" spans="1:5" x14ac:dyDescent="0.25">
      <c r="A742" t="s">
        <v>704</v>
      </c>
      <c r="B742" t="s">
        <v>2</v>
      </c>
      <c r="C742">
        <v>7</v>
      </c>
      <c r="D742" t="s">
        <v>3</v>
      </c>
      <c r="E742">
        <v>3</v>
      </c>
    </row>
    <row r="743" spans="1:5" x14ac:dyDescent="0.25">
      <c r="A743" t="s">
        <v>705</v>
      </c>
      <c r="B743" t="s">
        <v>2</v>
      </c>
      <c r="C743">
        <v>7</v>
      </c>
      <c r="D743" t="s">
        <v>3</v>
      </c>
      <c r="E743">
        <v>3</v>
      </c>
    </row>
    <row r="744" spans="1:5" x14ac:dyDescent="0.25">
      <c r="A744" t="s">
        <v>47</v>
      </c>
      <c r="B744" t="s">
        <v>2</v>
      </c>
      <c r="C744">
        <v>18</v>
      </c>
      <c r="D744" t="s">
        <v>3</v>
      </c>
      <c r="E744">
        <v>5</v>
      </c>
    </row>
    <row r="745" spans="1:5" x14ac:dyDescent="0.25">
      <c r="A745" t="s">
        <v>706</v>
      </c>
      <c r="B745" t="s">
        <v>2</v>
      </c>
      <c r="C745">
        <v>3</v>
      </c>
      <c r="D745" t="s">
        <v>3</v>
      </c>
      <c r="E745">
        <v>0</v>
      </c>
    </row>
    <row r="746" spans="1:5" x14ac:dyDescent="0.25">
      <c r="A746" t="s">
        <v>707</v>
      </c>
      <c r="B746" t="s">
        <v>2</v>
      </c>
      <c r="C746">
        <v>6</v>
      </c>
      <c r="D746" t="s">
        <v>3</v>
      </c>
      <c r="E746">
        <v>3</v>
      </c>
    </row>
    <row r="747" spans="1:5" x14ac:dyDescent="0.25">
      <c r="A747" t="s">
        <v>708</v>
      </c>
      <c r="B747" t="s">
        <v>2</v>
      </c>
      <c r="C747">
        <v>1</v>
      </c>
      <c r="D747" t="s">
        <v>3</v>
      </c>
      <c r="E747">
        <v>0</v>
      </c>
    </row>
    <row r="748" spans="1:5" x14ac:dyDescent="0.25">
      <c r="A748" t="s">
        <v>709</v>
      </c>
      <c r="B748" t="s">
        <v>2</v>
      </c>
      <c r="C748">
        <v>4</v>
      </c>
      <c r="D748" t="s">
        <v>3</v>
      </c>
      <c r="E748">
        <v>2</v>
      </c>
    </row>
    <row r="749" spans="1:5" x14ac:dyDescent="0.25">
      <c r="A749" t="s">
        <v>710</v>
      </c>
      <c r="B749" t="s">
        <v>2</v>
      </c>
      <c r="C749">
        <v>9</v>
      </c>
      <c r="D749" t="s">
        <v>3</v>
      </c>
      <c r="E749">
        <v>13</v>
      </c>
    </row>
    <row r="750" spans="1:5" x14ac:dyDescent="0.25">
      <c r="A750" t="s">
        <v>711</v>
      </c>
      <c r="B750" t="s">
        <v>2</v>
      </c>
      <c r="C750">
        <v>29</v>
      </c>
      <c r="D750" t="s">
        <v>3</v>
      </c>
      <c r="E750">
        <v>18</v>
      </c>
    </row>
    <row r="751" spans="1:5" x14ac:dyDescent="0.25">
      <c r="A751" t="s">
        <v>102</v>
      </c>
      <c r="B751" t="s">
        <v>2</v>
      </c>
      <c r="C751">
        <v>5</v>
      </c>
      <c r="D751" t="s">
        <v>3</v>
      </c>
      <c r="E751">
        <v>1</v>
      </c>
    </row>
    <row r="752" spans="1:5" x14ac:dyDescent="0.25">
      <c r="A752" t="s">
        <v>288</v>
      </c>
      <c r="B752" t="s">
        <v>2</v>
      </c>
      <c r="C752">
        <v>3</v>
      </c>
      <c r="D752" t="s">
        <v>3</v>
      </c>
      <c r="E752">
        <v>1</v>
      </c>
    </row>
    <row r="753" spans="1:5" x14ac:dyDescent="0.25">
      <c r="A753" t="s">
        <v>712</v>
      </c>
      <c r="B753" t="s">
        <v>2</v>
      </c>
      <c r="C753">
        <v>4</v>
      </c>
      <c r="D753" t="s">
        <v>3</v>
      </c>
      <c r="E753">
        <v>0</v>
      </c>
    </row>
    <row r="754" spans="1:5" x14ac:dyDescent="0.25">
      <c r="A754" t="s">
        <v>713</v>
      </c>
      <c r="B754" t="s">
        <v>2</v>
      </c>
      <c r="C754">
        <v>7</v>
      </c>
      <c r="D754" t="s">
        <v>3</v>
      </c>
      <c r="E754">
        <v>0</v>
      </c>
    </row>
    <row r="755" spans="1:5" x14ac:dyDescent="0.25">
      <c r="A755" t="s">
        <v>714</v>
      </c>
      <c r="B755" t="s">
        <v>2</v>
      </c>
      <c r="C755">
        <v>10</v>
      </c>
      <c r="D755" t="s">
        <v>3</v>
      </c>
      <c r="E755">
        <v>1</v>
      </c>
    </row>
    <row r="756" spans="1:5" x14ac:dyDescent="0.25">
      <c r="A756" t="s">
        <v>81</v>
      </c>
      <c r="B756" t="s">
        <v>2</v>
      </c>
      <c r="C756">
        <v>7</v>
      </c>
      <c r="D756" t="s">
        <v>3</v>
      </c>
      <c r="E756">
        <v>6</v>
      </c>
    </row>
    <row r="757" spans="1:5" x14ac:dyDescent="0.25">
      <c r="A757" t="s">
        <v>715</v>
      </c>
      <c r="B757" t="s">
        <v>2</v>
      </c>
      <c r="C757">
        <v>6</v>
      </c>
      <c r="D757" t="s">
        <v>3</v>
      </c>
      <c r="E757">
        <v>2</v>
      </c>
    </row>
    <row r="758" spans="1:5" x14ac:dyDescent="0.25">
      <c r="A758" t="s">
        <v>716</v>
      </c>
      <c r="B758" t="s">
        <v>2</v>
      </c>
      <c r="C758">
        <v>15</v>
      </c>
      <c r="D758" t="s">
        <v>3</v>
      </c>
      <c r="E758">
        <v>7</v>
      </c>
    </row>
    <row r="759" spans="1:5" x14ac:dyDescent="0.25">
      <c r="A759" t="s">
        <v>717</v>
      </c>
      <c r="B759" t="s">
        <v>2</v>
      </c>
      <c r="C759">
        <v>3</v>
      </c>
      <c r="D759" t="s">
        <v>3</v>
      </c>
      <c r="E759">
        <v>1</v>
      </c>
    </row>
    <row r="760" spans="1:5" x14ac:dyDescent="0.25">
      <c r="A760" t="s">
        <v>382</v>
      </c>
      <c r="B760" t="s">
        <v>2</v>
      </c>
      <c r="C760">
        <v>14</v>
      </c>
      <c r="D760" t="s">
        <v>3</v>
      </c>
      <c r="E760">
        <v>11</v>
      </c>
    </row>
    <row r="761" spans="1:5" x14ac:dyDescent="0.25">
      <c r="A761" t="s">
        <v>13</v>
      </c>
      <c r="B761" t="s">
        <v>2</v>
      </c>
      <c r="C761">
        <v>3</v>
      </c>
      <c r="D761" t="s">
        <v>3</v>
      </c>
      <c r="E761">
        <v>2</v>
      </c>
    </row>
    <row r="762" spans="1:5" x14ac:dyDescent="0.25">
      <c r="A762" t="s">
        <v>718</v>
      </c>
      <c r="B762" t="s">
        <v>2</v>
      </c>
      <c r="C762">
        <v>4</v>
      </c>
      <c r="D762" t="s">
        <v>3</v>
      </c>
      <c r="E762">
        <v>0</v>
      </c>
    </row>
    <row r="763" spans="1:5" x14ac:dyDescent="0.25">
      <c r="A763" t="s">
        <v>719</v>
      </c>
      <c r="B763" t="s">
        <v>2</v>
      </c>
      <c r="C763">
        <v>4</v>
      </c>
      <c r="D763" t="s">
        <v>3</v>
      </c>
      <c r="E763">
        <v>0</v>
      </c>
    </row>
    <row r="764" spans="1:5" x14ac:dyDescent="0.25">
      <c r="A764" t="s">
        <v>720</v>
      </c>
      <c r="B764" t="s">
        <v>2</v>
      </c>
      <c r="C764">
        <v>14</v>
      </c>
      <c r="D764" t="s">
        <v>3</v>
      </c>
      <c r="E764">
        <v>11</v>
      </c>
    </row>
    <row r="765" spans="1:5" x14ac:dyDescent="0.25">
      <c r="A765" t="s">
        <v>721</v>
      </c>
      <c r="B765" t="s">
        <v>2</v>
      </c>
      <c r="C765">
        <v>19</v>
      </c>
      <c r="D765" t="s">
        <v>3</v>
      </c>
      <c r="E765">
        <v>6</v>
      </c>
    </row>
    <row r="766" spans="1:5" x14ac:dyDescent="0.25">
      <c r="A766" t="s">
        <v>114</v>
      </c>
      <c r="B766" t="s">
        <v>2</v>
      </c>
      <c r="C766">
        <v>6</v>
      </c>
      <c r="D766" t="s">
        <v>3</v>
      </c>
      <c r="E766">
        <v>2</v>
      </c>
    </row>
    <row r="767" spans="1:5" x14ac:dyDescent="0.25">
      <c r="A767" t="s">
        <v>722</v>
      </c>
      <c r="B767" t="s">
        <v>2</v>
      </c>
      <c r="C767">
        <v>7</v>
      </c>
      <c r="D767" t="s">
        <v>3</v>
      </c>
      <c r="E767">
        <v>12</v>
      </c>
    </row>
    <row r="768" spans="1:5" x14ac:dyDescent="0.25">
      <c r="A768" t="s">
        <v>723</v>
      </c>
      <c r="B768" t="s">
        <v>2</v>
      </c>
      <c r="C768">
        <v>10</v>
      </c>
      <c r="D768" t="s">
        <v>3</v>
      </c>
      <c r="E768">
        <v>7</v>
      </c>
    </row>
    <row r="769" spans="1:5" x14ac:dyDescent="0.25">
      <c r="A769" t="s">
        <v>724</v>
      </c>
      <c r="B769" t="s">
        <v>2</v>
      </c>
      <c r="C769">
        <v>17</v>
      </c>
      <c r="D769" t="s">
        <v>3</v>
      </c>
      <c r="E769">
        <v>20</v>
      </c>
    </row>
    <row r="770" spans="1:5" x14ac:dyDescent="0.25">
      <c r="A770" t="s">
        <v>725</v>
      </c>
      <c r="B770" t="s">
        <v>2</v>
      </c>
      <c r="C770">
        <v>2</v>
      </c>
      <c r="D770" t="s">
        <v>3</v>
      </c>
      <c r="E770">
        <v>0</v>
      </c>
    </row>
    <row r="771" spans="1:5" x14ac:dyDescent="0.25">
      <c r="A771" t="s">
        <v>328</v>
      </c>
      <c r="B771" t="s">
        <v>2</v>
      </c>
      <c r="C771">
        <v>1</v>
      </c>
      <c r="D771" t="s">
        <v>3</v>
      </c>
      <c r="E771">
        <v>0</v>
      </c>
    </row>
    <row r="772" spans="1:5" x14ac:dyDescent="0.25">
      <c r="A772" t="s">
        <v>726</v>
      </c>
      <c r="B772" t="s">
        <v>2</v>
      </c>
      <c r="C772">
        <v>3</v>
      </c>
      <c r="D772" t="s">
        <v>3</v>
      </c>
      <c r="E772">
        <v>0</v>
      </c>
    </row>
    <row r="773" spans="1:5" x14ac:dyDescent="0.25">
      <c r="A773" t="s">
        <v>46</v>
      </c>
      <c r="B773" t="s">
        <v>2</v>
      </c>
      <c r="C773">
        <v>7</v>
      </c>
      <c r="D773" t="s">
        <v>3</v>
      </c>
      <c r="E773">
        <v>9</v>
      </c>
    </row>
    <row r="774" spans="1:5" x14ac:dyDescent="0.25">
      <c r="A774" t="s">
        <v>727</v>
      </c>
      <c r="B774" t="s">
        <v>2</v>
      </c>
      <c r="C774">
        <v>5</v>
      </c>
      <c r="D774" t="s">
        <v>3</v>
      </c>
      <c r="E774">
        <v>3</v>
      </c>
    </row>
    <row r="775" spans="1:5" x14ac:dyDescent="0.25">
      <c r="A775" t="s">
        <v>728</v>
      </c>
      <c r="B775" t="s">
        <v>2</v>
      </c>
      <c r="C775">
        <v>2</v>
      </c>
      <c r="D775" t="s">
        <v>3</v>
      </c>
      <c r="E775">
        <v>0</v>
      </c>
    </row>
    <row r="776" spans="1:5" x14ac:dyDescent="0.25">
      <c r="A776" t="s">
        <v>246</v>
      </c>
      <c r="B776" t="s">
        <v>2</v>
      </c>
      <c r="C776">
        <v>6</v>
      </c>
      <c r="D776" t="s">
        <v>3</v>
      </c>
      <c r="E776">
        <v>3</v>
      </c>
    </row>
    <row r="777" spans="1:5" x14ac:dyDescent="0.25">
      <c r="A777" t="s">
        <v>729</v>
      </c>
      <c r="B777" t="s">
        <v>2</v>
      </c>
      <c r="C777">
        <v>6</v>
      </c>
      <c r="D777" t="s">
        <v>3</v>
      </c>
      <c r="E777">
        <v>1</v>
      </c>
    </row>
    <row r="778" spans="1:5" x14ac:dyDescent="0.25">
      <c r="A778" t="s">
        <v>730</v>
      </c>
      <c r="B778" t="s">
        <v>2</v>
      </c>
      <c r="C778">
        <v>11</v>
      </c>
      <c r="D778" t="s">
        <v>3</v>
      </c>
      <c r="E778">
        <v>11</v>
      </c>
    </row>
    <row r="779" spans="1:5" x14ac:dyDescent="0.25">
      <c r="A779" t="s">
        <v>148</v>
      </c>
      <c r="B779" t="s">
        <v>2</v>
      </c>
      <c r="C779">
        <v>10</v>
      </c>
      <c r="D779" t="s">
        <v>3</v>
      </c>
      <c r="E779">
        <v>3</v>
      </c>
    </row>
    <row r="780" spans="1:5" x14ac:dyDescent="0.25">
      <c r="A780" t="s">
        <v>731</v>
      </c>
      <c r="B780" t="s">
        <v>2</v>
      </c>
      <c r="C780">
        <v>19</v>
      </c>
      <c r="D780" t="s">
        <v>3</v>
      </c>
      <c r="E780">
        <v>5</v>
      </c>
    </row>
    <row r="781" spans="1:5" x14ac:dyDescent="0.25">
      <c r="A781" t="s">
        <v>517</v>
      </c>
      <c r="B781" t="s">
        <v>2</v>
      </c>
      <c r="C781">
        <v>6</v>
      </c>
      <c r="D781" t="s">
        <v>3</v>
      </c>
      <c r="E781">
        <v>7</v>
      </c>
    </row>
    <row r="782" spans="1:5" x14ac:dyDescent="0.25">
      <c r="A782" t="s">
        <v>732</v>
      </c>
      <c r="B782" t="s">
        <v>2</v>
      </c>
      <c r="C782">
        <v>1</v>
      </c>
      <c r="D782" t="s">
        <v>3</v>
      </c>
      <c r="E782">
        <v>0</v>
      </c>
    </row>
    <row r="783" spans="1:5" x14ac:dyDescent="0.25">
      <c r="A783" t="s">
        <v>733</v>
      </c>
      <c r="B783" t="s">
        <v>2</v>
      </c>
      <c r="C783">
        <v>1</v>
      </c>
      <c r="D783" t="s">
        <v>3</v>
      </c>
      <c r="E783">
        <v>0</v>
      </c>
    </row>
    <row r="784" spans="1:5" x14ac:dyDescent="0.25">
      <c r="A784" t="s">
        <v>734</v>
      </c>
      <c r="B784" t="s">
        <v>2</v>
      </c>
      <c r="C784">
        <v>3</v>
      </c>
      <c r="D784" t="s">
        <v>3</v>
      </c>
      <c r="E784">
        <v>2</v>
      </c>
    </row>
    <row r="785" spans="1:5" x14ac:dyDescent="0.25">
      <c r="A785" t="s">
        <v>735</v>
      </c>
      <c r="B785" t="s">
        <v>2</v>
      </c>
      <c r="C785">
        <v>8</v>
      </c>
      <c r="D785" t="s">
        <v>3</v>
      </c>
      <c r="E785">
        <v>7</v>
      </c>
    </row>
    <row r="786" spans="1:5" x14ac:dyDescent="0.25">
      <c r="A786" t="s">
        <v>252</v>
      </c>
      <c r="B786" t="s">
        <v>2</v>
      </c>
      <c r="C786">
        <v>10</v>
      </c>
      <c r="D786" t="s">
        <v>3</v>
      </c>
      <c r="E786">
        <v>5</v>
      </c>
    </row>
    <row r="787" spans="1:5" x14ac:dyDescent="0.25">
      <c r="A787" t="s">
        <v>736</v>
      </c>
      <c r="B787" t="s">
        <v>2</v>
      </c>
      <c r="C787">
        <v>10</v>
      </c>
      <c r="D787" t="s">
        <v>3</v>
      </c>
      <c r="E787">
        <v>6</v>
      </c>
    </row>
    <row r="788" spans="1:5" x14ac:dyDescent="0.25">
      <c r="A788" t="s">
        <v>737</v>
      </c>
      <c r="B788" t="s">
        <v>2</v>
      </c>
      <c r="C788">
        <v>6</v>
      </c>
      <c r="D788" t="s">
        <v>3</v>
      </c>
      <c r="E788">
        <v>3</v>
      </c>
    </row>
    <row r="789" spans="1:5" x14ac:dyDescent="0.25">
      <c r="A789" t="s">
        <v>738</v>
      </c>
      <c r="B789" t="s">
        <v>2</v>
      </c>
      <c r="C789">
        <v>2</v>
      </c>
      <c r="D789" t="s">
        <v>3</v>
      </c>
      <c r="E789">
        <v>0</v>
      </c>
    </row>
    <row r="790" spans="1:5" x14ac:dyDescent="0.25">
      <c r="A790" t="s">
        <v>739</v>
      </c>
      <c r="B790" t="s">
        <v>2</v>
      </c>
      <c r="C790">
        <v>1</v>
      </c>
      <c r="D790" t="s">
        <v>3</v>
      </c>
      <c r="E790">
        <v>0</v>
      </c>
    </row>
    <row r="791" spans="1:5" x14ac:dyDescent="0.25">
      <c r="A791" t="s">
        <v>740</v>
      </c>
      <c r="B791" t="s">
        <v>2</v>
      </c>
      <c r="C791">
        <v>21</v>
      </c>
      <c r="D791" t="s">
        <v>3</v>
      </c>
      <c r="E791">
        <v>26</v>
      </c>
    </row>
    <row r="792" spans="1:5" x14ac:dyDescent="0.25">
      <c r="A792" t="s">
        <v>741</v>
      </c>
      <c r="B792" t="s">
        <v>2</v>
      </c>
      <c r="C792">
        <v>2</v>
      </c>
      <c r="D792" t="s">
        <v>3</v>
      </c>
      <c r="E792">
        <v>1</v>
      </c>
    </row>
    <row r="793" spans="1:5" x14ac:dyDescent="0.25">
      <c r="A793" t="s">
        <v>742</v>
      </c>
      <c r="B793" t="s">
        <v>2</v>
      </c>
      <c r="C793">
        <v>1</v>
      </c>
      <c r="D793" t="s">
        <v>3</v>
      </c>
      <c r="E793">
        <v>0</v>
      </c>
    </row>
    <row r="794" spans="1:5" x14ac:dyDescent="0.25">
      <c r="A794" t="s">
        <v>743</v>
      </c>
      <c r="B794" t="s">
        <v>2</v>
      </c>
      <c r="C794">
        <v>1</v>
      </c>
      <c r="D794" t="s">
        <v>3</v>
      </c>
      <c r="E794">
        <v>1</v>
      </c>
    </row>
    <row r="795" spans="1:5" x14ac:dyDescent="0.25">
      <c r="A795" t="s">
        <v>744</v>
      </c>
      <c r="B795" t="s">
        <v>2</v>
      </c>
      <c r="C795">
        <v>2</v>
      </c>
      <c r="D795" t="s">
        <v>3</v>
      </c>
      <c r="E795">
        <v>1</v>
      </c>
    </row>
    <row r="796" spans="1:5" x14ac:dyDescent="0.25">
      <c r="A796" t="s">
        <v>745</v>
      </c>
      <c r="B796" t="s">
        <v>2</v>
      </c>
      <c r="C796">
        <v>2</v>
      </c>
      <c r="D796" t="s">
        <v>3</v>
      </c>
      <c r="E796">
        <v>0</v>
      </c>
    </row>
    <row r="797" spans="1:5" x14ac:dyDescent="0.25">
      <c r="A797" t="s">
        <v>746</v>
      </c>
      <c r="B797" t="s">
        <v>2</v>
      </c>
      <c r="C797">
        <v>2</v>
      </c>
      <c r="D797" t="s">
        <v>3</v>
      </c>
      <c r="E797">
        <v>4</v>
      </c>
    </row>
    <row r="798" spans="1:5" x14ac:dyDescent="0.25">
      <c r="A798" t="s">
        <v>747</v>
      </c>
      <c r="B798" t="s">
        <v>2</v>
      </c>
      <c r="C798">
        <v>1</v>
      </c>
      <c r="D798" t="s">
        <v>3</v>
      </c>
      <c r="E798">
        <v>1</v>
      </c>
    </row>
    <row r="799" spans="1:5" x14ac:dyDescent="0.25">
      <c r="A799" t="s">
        <v>419</v>
      </c>
      <c r="B799" t="s">
        <v>2</v>
      </c>
      <c r="C799">
        <v>3</v>
      </c>
      <c r="D799" t="s">
        <v>3</v>
      </c>
      <c r="E799">
        <v>0</v>
      </c>
    </row>
    <row r="800" spans="1:5" x14ac:dyDescent="0.25">
      <c r="A800" t="s">
        <v>748</v>
      </c>
      <c r="B800" t="s">
        <v>2</v>
      </c>
      <c r="C800">
        <v>1</v>
      </c>
      <c r="D800" t="s">
        <v>3</v>
      </c>
      <c r="E800">
        <v>1</v>
      </c>
    </row>
    <row r="801" spans="1:5" x14ac:dyDescent="0.25">
      <c r="A801" t="s">
        <v>749</v>
      </c>
      <c r="B801" t="s">
        <v>2</v>
      </c>
      <c r="C801">
        <v>6</v>
      </c>
      <c r="D801" t="s">
        <v>3</v>
      </c>
      <c r="E801">
        <v>5</v>
      </c>
    </row>
    <row r="802" spans="1:5" x14ac:dyDescent="0.25">
      <c r="A802" t="s">
        <v>750</v>
      </c>
      <c r="B802" t="s">
        <v>2</v>
      </c>
      <c r="C802">
        <v>1</v>
      </c>
      <c r="D802" t="s">
        <v>3</v>
      </c>
      <c r="E802">
        <v>1</v>
      </c>
    </row>
    <row r="803" spans="1:5" x14ac:dyDescent="0.25">
      <c r="A803" t="s">
        <v>751</v>
      </c>
      <c r="B803" t="s">
        <v>2</v>
      </c>
      <c r="C803">
        <v>2</v>
      </c>
      <c r="D803" t="s">
        <v>3</v>
      </c>
      <c r="E803">
        <v>0</v>
      </c>
    </row>
    <row r="804" spans="1:5" x14ac:dyDescent="0.25">
      <c r="A804" t="s">
        <v>752</v>
      </c>
      <c r="B804" t="s">
        <v>2</v>
      </c>
      <c r="C804">
        <v>16</v>
      </c>
      <c r="D804" t="s">
        <v>3</v>
      </c>
      <c r="E804">
        <v>5</v>
      </c>
    </row>
    <row r="805" spans="1:5" x14ac:dyDescent="0.25">
      <c r="A805" t="s">
        <v>753</v>
      </c>
      <c r="B805" t="s">
        <v>2</v>
      </c>
      <c r="C805">
        <v>7</v>
      </c>
      <c r="D805" t="s">
        <v>3</v>
      </c>
      <c r="E805">
        <v>10</v>
      </c>
    </row>
    <row r="806" spans="1:5" x14ac:dyDescent="0.25">
      <c r="A806" t="s">
        <v>395</v>
      </c>
      <c r="B806" t="s">
        <v>2</v>
      </c>
      <c r="C806">
        <v>3</v>
      </c>
      <c r="D806" t="s">
        <v>3</v>
      </c>
      <c r="E806">
        <v>2</v>
      </c>
    </row>
    <row r="807" spans="1:5" x14ac:dyDescent="0.25">
      <c r="A807" t="s">
        <v>220</v>
      </c>
      <c r="B807" t="s">
        <v>2</v>
      </c>
      <c r="C807">
        <v>3</v>
      </c>
      <c r="D807" t="s">
        <v>3</v>
      </c>
      <c r="E807">
        <v>2</v>
      </c>
    </row>
    <row r="808" spans="1:5" x14ac:dyDescent="0.25">
      <c r="A808" t="s">
        <v>754</v>
      </c>
      <c r="B808" t="s">
        <v>2</v>
      </c>
      <c r="C808">
        <v>3</v>
      </c>
      <c r="D808" t="s">
        <v>3</v>
      </c>
      <c r="E808">
        <v>1</v>
      </c>
    </row>
    <row r="809" spans="1:5" x14ac:dyDescent="0.25">
      <c r="A809" t="s">
        <v>755</v>
      </c>
      <c r="B809" t="s">
        <v>2</v>
      </c>
      <c r="C809">
        <v>10</v>
      </c>
      <c r="D809" t="s">
        <v>3</v>
      </c>
      <c r="E809">
        <v>1</v>
      </c>
    </row>
    <row r="810" spans="1:5" x14ac:dyDescent="0.25">
      <c r="A810" t="s">
        <v>756</v>
      </c>
      <c r="B810" t="s">
        <v>2</v>
      </c>
      <c r="C810">
        <v>3</v>
      </c>
      <c r="D810" t="s">
        <v>3</v>
      </c>
      <c r="E810">
        <v>1</v>
      </c>
    </row>
    <row r="811" spans="1:5" x14ac:dyDescent="0.25">
      <c r="A811" t="s">
        <v>757</v>
      </c>
      <c r="B811" t="s">
        <v>2</v>
      </c>
      <c r="C811">
        <v>4</v>
      </c>
      <c r="D811" t="s">
        <v>3</v>
      </c>
      <c r="E811">
        <v>1</v>
      </c>
    </row>
    <row r="812" spans="1:5" x14ac:dyDescent="0.25">
      <c r="A812" t="s">
        <v>758</v>
      </c>
      <c r="B812" t="s">
        <v>2</v>
      </c>
      <c r="C812">
        <v>8</v>
      </c>
      <c r="D812" t="s">
        <v>3</v>
      </c>
      <c r="E812">
        <v>6</v>
      </c>
    </row>
    <row r="813" spans="1:5" x14ac:dyDescent="0.25">
      <c r="A813" t="s">
        <v>83</v>
      </c>
      <c r="B813" t="s">
        <v>2</v>
      </c>
      <c r="C813">
        <v>4</v>
      </c>
      <c r="D813" t="s">
        <v>3</v>
      </c>
      <c r="E813">
        <v>2</v>
      </c>
    </row>
    <row r="814" spans="1:5" x14ac:dyDescent="0.25">
      <c r="A814" t="s">
        <v>403</v>
      </c>
      <c r="B814" t="s">
        <v>2</v>
      </c>
      <c r="C814">
        <v>5</v>
      </c>
      <c r="D814" t="s">
        <v>3</v>
      </c>
      <c r="E814">
        <v>1</v>
      </c>
    </row>
    <row r="815" spans="1:5" x14ac:dyDescent="0.25">
      <c r="A815" t="s">
        <v>759</v>
      </c>
      <c r="B815" t="s">
        <v>2</v>
      </c>
      <c r="C815">
        <v>3</v>
      </c>
      <c r="D815" t="s">
        <v>3</v>
      </c>
      <c r="E815">
        <v>0</v>
      </c>
    </row>
    <row r="816" spans="1:5" x14ac:dyDescent="0.25">
      <c r="A816" t="s">
        <v>760</v>
      </c>
      <c r="B816" t="s">
        <v>2</v>
      </c>
      <c r="C816">
        <v>4</v>
      </c>
      <c r="D816" t="s">
        <v>3</v>
      </c>
      <c r="E816">
        <v>1</v>
      </c>
    </row>
    <row r="817" spans="1:5" x14ac:dyDescent="0.25">
      <c r="A817" t="s">
        <v>761</v>
      </c>
      <c r="B817" t="s">
        <v>2</v>
      </c>
      <c r="C817">
        <v>4</v>
      </c>
      <c r="D817" t="s">
        <v>3</v>
      </c>
      <c r="E817">
        <v>2</v>
      </c>
    </row>
    <row r="818" spans="1:5" x14ac:dyDescent="0.25">
      <c r="A818" t="s">
        <v>762</v>
      </c>
      <c r="B818" t="s">
        <v>2</v>
      </c>
      <c r="C818">
        <v>3</v>
      </c>
      <c r="D818" t="s">
        <v>3</v>
      </c>
      <c r="E818">
        <v>0</v>
      </c>
    </row>
    <row r="819" spans="1:5" x14ac:dyDescent="0.25">
      <c r="A819" t="s">
        <v>763</v>
      </c>
      <c r="B819" t="s">
        <v>2</v>
      </c>
      <c r="C819">
        <v>2</v>
      </c>
      <c r="D819" t="s">
        <v>3</v>
      </c>
      <c r="E819">
        <v>2</v>
      </c>
    </row>
    <row r="820" spans="1:5" x14ac:dyDescent="0.25">
      <c r="A820" t="s">
        <v>764</v>
      </c>
      <c r="B820" t="s">
        <v>2</v>
      </c>
      <c r="C820">
        <v>3</v>
      </c>
      <c r="D820" t="s">
        <v>3</v>
      </c>
      <c r="E820">
        <v>0</v>
      </c>
    </row>
    <row r="821" spans="1:5" x14ac:dyDescent="0.25">
      <c r="A821" t="s">
        <v>765</v>
      </c>
      <c r="B821" t="s">
        <v>2</v>
      </c>
      <c r="C821">
        <v>2</v>
      </c>
      <c r="D821" t="s">
        <v>3</v>
      </c>
      <c r="E821">
        <v>6</v>
      </c>
    </row>
    <row r="822" spans="1:5" x14ac:dyDescent="0.25">
      <c r="A822" t="s">
        <v>766</v>
      </c>
      <c r="B822" t="s">
        <v>2</v>
      </c>
      <c r="C822">
        <v>8</v>
      </c>
      <c r="D822" t="s">
        <v>3</v>
      </c>
      <c r="E822">
        <v>2</v>
      </c>
    </row>
    <row r="823" spans="1:5" x14ac:dyDescent="0.25">
      <c r="A823" t="s">
        <v>767</v>
      </c>
      <c r="B823" t="s">
        <v>2</v>
      </c>
      <c r="C823">
        <v>7</v>
      </c>
      <c r="D823" t="s">
        <v>3</v>
      </c>
      <c r="E823">
        <v>10</v>
      </c>
    </row>
    <row r="824" spans="1:5" x14ac:dyDescent="0.25">
      <c r="A824" t="s">
        <v>768</v>
      </c>
      <c r="B824" t="s">
        <v>2</v>
      </c>
      <c r="C824">
        <v>1</v>
      </c>
      <c r="D824" t="s">
        <v>3</v>
      </c>
      <c r="E824">
        <v>1</v>
      </c>
    </row>
    <row r="825" spans="1:5" x14ac:dyDescent="0.25">
      <c r="A825" t="s">
        <v>769</v>
      </c>
      <c r="B825" t="s">
        <v>2</v>
      </c>
      <c r="C825">
        <v>3</v>
      </c>
      <c r="D825" t="s">
        <v>3</v>
      </c>
      <c r="E825">
        <v>2</v>
      </c>
    </row>
    <row r="826" spans="1:5" x14ac:dyDescent="0.25">
      <c r="A826" t="s">
        <v>770</v>
      </c>
      <c r="B826" t="s">
        <v>2</v>
      </c>
      <c r="C826">
        <v>1</v>
      </c>
      <c r="D826" t="s">
        <v>3</v>
      </c>
      <c r="E826">
        <v>1</v>
      </c>
    </row>
    <row r="827" spans="1:5" x14ac:dyDescent="0.25">
      <c r="A827" t="s">
        <v>771</v>
      </c>
      <c r="B827" t="s">
        <v>2</v>
      </c>
      <c r="C827">
        <v>3</v>
      </c>
      <c r="D827" t="s">
        <v>3</v>
      </c>
      <c r="E827">
        <v>4</v>
      </c>
    </row>
    <row r="828" spans="1:5" x14ac:dyDescent="0.25">
      <c r="A828" t="s">
        <v>534</v>
      </c>
      <c r="B828" t="s">
        <v>2</v>
      </c>
      <c r="C828">
        <v>3</v>
      </c>
      <c r="D828" t="s">
        <v>3</v>
      </c>
      <c r="E828">
        <v>5</v>
      </c>
    </row>
    <row r="829" spans="1:5" x14ac:dyDescent="0.25">
      <c r="A829" t="s">
        <v>772</v>
      </c>
      <c r="B829" t="s">
        <v>2</v>
      </c>
      <c r="C829">
        <v>1</v>
      </c>
      <c r="D829" t="s">
        <v>3</v>
      </c>
      <c r="E829">
        <v>1</v>
      </c>
    </row>
    <row r="830" spans="1:5" x14ac:dyDescent="0.25">
      <c r="A830" t="s">
        <v>448</v>
      </c>
      <c r="B830" t="s">
        <v>2</v>
      </c>
      <c r="C830">
        <v>1</v>
      </c>
      <c r="D830" t="s">
        <v>3</v>
      </c>
      <c r="E830">
        <v>1</v>
      </c>
    </row>
    <row r="831" spans="1:5" x14ac:dyDescent="0.25">
      <c r="A831" t="s">
        <v>773</v>
      </c>
      <c r="B831" t="s">
        <v>2</v>
      </c>
      <c r="C831">
        <v>4</v>
      </c>
      <c r="D831" t="s">
        <v>3</v>
      </c>
      <c r="E831">
        <v>5</v>
      </c>
    </row>
    <row r="832" spans="1:5" x14ac:dyDescent="0.25">
      <c r="A832" t="s">
        <v>774</v>
      </c>
      <c r="B832" t="s">
        <v>2</v>
      </c>
      <c r="C832">
        <v>3</v>
      </c>
      <c r="D832" t="s">
        <v>3</v>
      </c>
      <c r="E832">
        <v>0</v>
      </c>
    </row>
    <row r="833" spans="1:5" x14ac:dyDescent="0.25">
      <c r="A833" t="s">
        <v>775</v>
      </c>
      <c r="B833" t="s">
        <v>2</v>
      </c>
      <c r="C833">
        <v>1</v>
      </c>
      <c r="D833" t="s">
        <v>3</v>
      </c>
      <c r="E833">
        <v>3</v>
      </c>
    </row>
    <row r="834" spans="1:5" x14ac:dyDescent="0.25">
      <c r="A834" t="s">
        <v>776</v>
      </c>
      <c r="B834" t="s">
        <v>2</v>
      </c>
      <c r="C834">
        <v>2</v>
      </c>
      <c r="D834" t="s">
        <v>3</v>
      </c>
      <c r="E834">
        <v>1</v>
      </c>
    </row>
    <row r="835" spans="1:5" x14ac:dyDescent="0.25">
      <c r="A835" t="s">
        <v>777</v>
      </c>
      <c r="B835" t="s">
        <v>2</v>
      </c>
      <c r="C835">
        <v>2</v>
      </c>
      <c r="D835" t="s">
        <v>3</v>
      </c>
      <c r="E835">
        <v>2</v>
      </c>
    </row>
    <row r="836" spans="1:5" x14ac:dyDescent="0.25">
      <c r="A836" t="s">
        <v>778</v>
      </c>
      <c r="B836" t="s">
        <v>2</v>
      </c>
      <c r="C836">
        <v>2</v>
      </c>
      <c r="D836" t="s">
        <v>3</v>
      </c>
      <c r="E836">
        <v>1</v>
      </c>
    </row>
    <row r="837" spans="1:5" x14ac:dyDescent="0.25">
      <c r="A837" t="s">
        <v>23</v>
      </c>
      <c r="B837" t="s">
        <v>2</v>
      </c>
      <c r="C837">
        <v>3</v>
      </c>
      <c r="D837" t="s">
        <v>3</v>
      </c>
      <c r="E837">
        <v>2</v>
      </c>
    </row>
    <row r="838" spans="1:5" x14ac:dyDescent="0.25">
      <c r="A838" t="s">
        <v>779</v>
      </c>
      <c r="B838" t="s">
        <v>2</v>
      </c>
      <c r="C838">
        <v>1</v>
      </c>
      <c r="D838" t="s">
        <v>3</v>
      </c>
      <c r="E838">
        <v>1</v>
      </c>
    </row>
    <row r="839" spans="1:5" x14ac:dyDescent="0.25">
      <c r="A839" t="s">
        <v>780</v>
      </c>
      <c r="B839" t="s">
        <v>2</v>
      </c>
      <c r="C839">
        <v>2</v>
      </c>
      <c r="D839" t="s">
        <v>3</v>
      </c>
      <c r="E839">
        <v>0</v>
      </c>
    </row>
    <row r="840" spans="1:5" x14ac:dyDescent="0.25">
      <c r="A840" t="s">
        <v>781</v>
      </c>
      <c r="B840" t="s">
        <v>2</v>
      </c>
      <c r="C840">
        <v>4</v>
      </c>
      <c r="D840" t="s">
        <v>3</v>
      </c>
      <c r="E840">
        <v>2</v>
      </c>
    </row>
    <row r="841" spans="1:5" x14ac:dyDescent="0.25">
      <c r="A841" t="s">
        <v>782</v>
      </c>
      <c r="B841" t="s">
        <v>2</v>
      </c>
      <c r="C841">
        <v>1</v>
      </c>
      <c r="D841" t="s">
        <v>3</v>
      </c>
      <c r="E841">
        <v>0</v>
      </c>
    </row>
    <row r="842" spans="1:5" x14ac:dyDescent="0.25">
      <c r="A842" t="s">
        <v>783</v>
      </c>
      <c r="B842" t="s">
        <v>2</v>
      </c>
      <c r="C842">
        <v>1</v>
      </c>
      <c r="D842" t="s">
        <v>3</v>
      </c>
      <c r="E842">
        <v>0</v>
      </c>
    </row>
    <row r="843" spans="1:5" x14ac:dyDescent="0.25">
      <c r="A843" t="s">
        <v>259</v>
      </c>
      <c r="B843" t="s">
        <v>2</v>
      </c>
      <c r="C843">
        <v>4</v>
      </c>
      <c r="D843" t="s">
        <v>3</v>
      </c>
      <c r="E843">
        <v>2</v>
      </c>
    </row>
    <row r="844" spans="1:5" x14ac:dyDescent="0.25">
      <c r="A844" t="s">
        <v>784</v>
      </c>
      <c r="B844" t="s">
        <v>2</v>
      </c>
      <c r="C844">
        <v>1</v>
      </c>
      <c r="D844" t="s">
        <v>3</v>
      </c>
      <c r="E844">
        <v>0</v>
      </c>
    </row>
    <row r="845" spans="1:5" x14ac:dyDescent="0.25">
      <c r="A845" t="s">
        <v>785</v>
      </c>
      <c r="B845" t="s">
        <v>2</v>
      </c>
      <c r="C845">
        <v>1</v>
      </c>
      <c r="D845" t="s">
        <v>3</v>
      </c>
      <c r="E845">
        <v>0</v>
      </c>
    </row>
    <row r="846" spans="1:5" x14ac:dyDescent="0.25">
      <c r="A846" t="s">
        <v>786</v>
      </c>
      <c r="B846" t="s">
        <v>2</v>
      </c>
      <c r="C846">
        <v>1</v>
      </c>
      <c r="D846" t="s">
        <v>3</v>
      </c>
      <c r="E846">
        <v>0</v>
      </c>
    </row>
    <row r="847" spans="1:5" x14ac:dyDescent="0.25">
      <c r="A847" t="s">
        <v>787</v>
      </c>
      <c r="B847" t="s">
        <v>2</v>
      </c>
      <c r="C847">
        <v>1</v>
      </c>
      <c r="D847" t="s">
        <v>3</v>
      </c>
      <c r="E847">
        <v>6</v>
      </c>
    </row>
    <row r="848" spans="1:5" x14ac:dyDescent="0.25">
      <c r="A848" t="s">
        <v>788</v>
      </c>
      <c r="B848" t="s">
        <v>2</v>
      </c>
      <c r="C848">
        <v>1</v>
      </c>
      <c r="D848" t="s">
        <v>3</v>
      </c>
      <c r="E848">
        <v>0</v>
      </c>
    </row>
    <row r="849" spans="1:5" x14ac:dyDescent="0.25">
      <c r="A849" t="s">
        <v>789</v>
      </c>
      <c r="B849" t="s">
        <v>2</v>
      </c>
      <c r="C849">
        <v>1</v>
      </c>
      <c r="D849" t="s">
        <v>3</v>
      </c>
      <c r="E849">
        <v>9</v>
      </c>
    </row>
    <row r="850" spans="1:5" x14ac:dyDescent="0.25">
      <c r="A850" t="s">
        <v>790</v>
      </c>
      <c r="B850" t="s">
        <v>2</v>
      </c>
      <c r="C850">
        <v>1</v>
      </c>
      <c r="D850" t="s">
        <v>3</v>
      </c>
      <c r="E850">
        <v>0</v>
      </c>
    </row>
    <row r="851" spans="1:5" x14ac:dyDescent="0.25">
      <c r="A851" t="s">
        <v>791</v>
      </c>
      <c r="B851" t="s">
        <v>2</v>
      </c>
      <c r="C851">
        <v>2</v>
      </c>
      <c r="D851" t="s">
        <v>3</v>
      </c>
      <c r="E851">
        <v>3</v>
      </c>
    </row>
    <row r="852" spans="1:5" x14ac:dyDescent="0.25">
      <c r="A852" t="s">
        <v>545</v>
      </c>
      <c r="B852" t="s">
        <v>2</v>
      </c>
      <c r="C852">
        <v>1</v>
      </c>
      <c r="D852" t="s">
        <v>3</v>
      </c>
      <c r="E852">
        <v>7</v>
      </c>
    </row>
    <row r="853" spans="1:5" x14ac:dyDescent="0.25">
      <c r="A853" t="s">
        <v>792</v>
      </c>
      <c r="B853" t="s">
        <v>2</v>
      </c>
      <c r="C853">
        <v>1</v>
      </c>
      <c r="D853" t="s">
        <v>3</v>
      </c>
      <c r="E853">
        <v>0</v>
      </c>
    </row>
    <row r="854" spans="1:5" x14ac:dyDescent="0.25">
      <c r="A854" t="s">
        <v>793</v>
      </c>
      <c r="B854" t="s">
        <v>2</v>
      </c>
      <c r="C854">
        <v>1</v>
      </c>
      <c r="D854" t="s">
        <v>3</v>
      </c>
      <c r="E854">
        <v>0</v>
      </c>
    </row>
    <row r="855" spans="1:5" x14ac:dyDescent="0.25">
      <c r="A855" t="s">
        <v>794</v>
      </c>
      <c r="B855" t="s">
        <v>2</v>
      </c>
      <c r="C855">
        <v>1</v>
      </c>
      <c r="D855" t="s">
        <v>3</v>
      </c>
      <c r="E855">
        <v>0</v>
      </c>
    </row>
    <row r="856" spans="1:5" x14ac:dyDescent="0.25">
      <c r="A856" t="s">
        <v>795</v>
      </c>
      <c r="B856" t="s">
        <v>2</v>
      </c>
      <c r="C856">
        <v>1</v>
      </c>
      <c r="D856" t="s">
        <v>3</v>
      </c>
      <c r="E856">
        <v>1</v>
      </c>
    </row>
    <row r="857" spans="1:5" x14ac:dyDescent="0.25">
      <c r="A857" t="s">
        <v>39</v>
      </c>
      <c r="B857" t="s">
        <v>2</v>
      </c>
      <c r="C857">
        <v>1</v>
      </c>
      <c r="D857" t="s">
        <v>3</v>
      </c>
      <c r="E857">
        <v>1</v>
      </c>
    </row>
    <row r="858" spans="1:5" x14ac:dyDescent="0.25">
      <c r="A858" t="s">
        <v>796</v>
      </c>
      <c r="B858" t="s">
        <v>2</v>
      </c>
      <c r="C858">
        <v>1</v>
      </c>
      <c r="D858" t="s">
        <v>3</v>
      </c>
      <c r="E858">
        <v>2</v>
      </c>
    </row>
    <row r="859" spans="1:5" x14ac:dyDescent="0.25">
      <c r="A859" t="s">
        <v>797</v>
      </c>
      <c r="B859" t="s">
        <v>2</v>
      </c>
      <c r="C859">
        <v>1</v>
      </c>
      <c r="D859" t="s">
        <v>3</v>
      </c>
      <c r="E859">
        <v>0</v>
      </c>
    </row>
    <row r="860" spans="1:5" x14ac:dyDescent="0.25">
      <c r="A860" t="s">
        <v>798</v>
      </c>
      <c r="B860" t="s">
        <v>2</v>
      </c>
      <c r="C860">
        <v>0</v>
      </c>
      <c r="D860" t="s">
        <v>3</v>
      </c>
      <c r="E860">
        <v>2</v>
      </c>
    </row>
    <row r="861" spans="1:5" x14ac:dyDescent="0.25">
      <c r="A861" t="s">
        <v>799</v>
      </c>
      <c r="B861" t="s">
        <v>2</v>
      </c>
      <c r="C861">
        <v>0</v>
      </c>
      <c r="D861" t="s">
        <v>3</v>
      </c>
      <c r="E861">
        <v>3</v>
      </c>
    </row>
    <row r="862" spans="1:5" x14ac:dyDescent="0.25">
      <c r="A862" t="s">
        <v>800</v>
      </c>
      <c r="B862" t="s">
        <v>2</v>
      </c>
      <c r="C862">
        <v>0</v>
      </c>
      <c r="D862" t="s">
        <v>3</v>
      </c>
      <c r="E862">
        <v>3</v>
      </c>
    </row>
    <row r="863" spans="1:5" x14ac:dyDescent="0.25">
      <c r="A863" t="s">
        <v>801</v>
      </c>
      <c r="B863" t="s">
        <v>2</v>
      </c>
      <c r="C863">
        <v>0</v>
      </c>
      <c r="D863" t="s">
        <v>3</v>
      </c>
      <c r="E863">
        <v>2</v>
      </c>
    </row>
    <row r="864" spans="1:5" x14ac:dyDescent="0.25">
      <c r="A864" t="s">
        <v>802</v>
      </c>
      <c r="B864" t="s">
        <v>2</v>
      </c>
      <c r="C864">
        <v>0</v>
      </c>
      <c r="D864" t="s">
        <v>3</v>
      </c>
      <c r="E864">
        <v>2</v>
      </c>
    </row>
    <row r="865" spans="1:5" x14ac:dyDescent="0.25">
      <c r="A865" t="s">
        <v>803</v>
      </c>
      <c r="B865" t="s">
        <v>2</v>
      </c>
      <c r="C865">
        <v>0</v>
      </c>
      <c r="D865" t="s">
        <v>3</v>
      </c>
      <c r="E865">
        <v>1</v>
      </c>
    </row>
    <row r="866" spans="1:5" x14ac:dyDescent="0.25">
      <c r="A866" t="s">
        <v>804</v>
      </c>
      <c r="B866" t="s">
        <v>2</v>
      </c>
      <c r="C866">
        <v>0</v>
      </c>
      <c r="D866" t="s">
        <v>3</v>
      </c>
      <c r="E866">
        <v>1</v>
      </c>
    </row>
    <row r="867" spans="1:5" x14ac:dyDescent="0.25">
      <c r="A867" t="s">
        <v>805</v>
      </c>
      <c r="B867" t="s">
        <v>2</v>
      </c>
      <c r="C867">
        <v>0</v>
      </c>
      <c r="D867" t="s">
        <v>3</v>
      </c>
      <c r="E867">
        <v>2</v>
      </c>
    </row>
    <row r="868" spans="1:5" x14ac:dyDescent="0.25">
      <c r="A868" t="s">
        <v>806</v>
      </c>
      <c r="B868" t="s">
        <v>2</v>
      </c>
      <c r="C868">
        <v>0</v>
      </c>
      <c r="D868" t="s">
        <v>3</v>
      </c>
      <c r="E868">
        <v>1</v>
      </c>
    </row>
    <row r="869" spans="1:5" x14ac:dyDescent="0.25">
      <c r="A869" t="s">
        <v>807</v>
      </c>
      <c r="B869" t="s">
        <v>2</v>
      </c>
      <c r="C869">
        <v>0</v>
      </c>
      <c r="D869" t="s">
        <v>3</v>
      </c>
      <c r="E869">
        <v>2</v>
      </c>
    </row>
    <row r="870" spans="1:5" x14ac:dyDescent="0.25">
      <c r="A870" t="s">
        <v>808</v>
      </c>
      <c r="B870" t="s">
        <v>2</v>
      </c>
      <c r="C870">
        <v>0</v>
      </c>
      <c r="D870" t="s">
        <v>3</v>
      </c>
      <c r="E870">
        <v>4</v>
      </c>
    </row>
    <row r="871" spans="1:5" x14ac:dyDescent="0.25">
      <c r="A871" t="s">
        <v>809</v>
      </c>
      <c r="B871" t="s">
        <v>2</v>
      </c>
      <c r="C871">
        <v>0</v>
      </c>
      <c r="D871" t="s">
        <v>3</v>
      </c>
      <c r="E871">
        <v>1</v>
      </c>
    </row>
    <row r="872" spans="1:5" x14ac:dyDescent="0.25">
      <c r="A872" t="s">
        <v>547</v>
      </c>
      <c r="B872" t="s">
        <v>2</v>
      </c>
      <c r="C872">
        <v>0</v>
      </c>
      <c r="D872" t="s">
        <v>3</v>
      </c>
      <c r="E872">
        <v>2</v>
      </c>
    </row>
    <row r="873" spans="1:5" x14ac:dyDescent="0.25">
      <c r="A873" t="s">
        <v>810</v>
      </c>
      <c r="B873" t="s">
        <v>2</v>
      </c>
      <c r="C873">
        <v>0</v>
      </c>
      <c r="D873" t="s">
        <v>3</v>
      </c>
      <c r="E873">
        <v>1</v>
      </c>
    </row>
    <row r="874" spans="1:5" x14ac:dyDescent="0.25">
      <c r="A874" t="s">
        <v>811</v>
      </c>
      <c r="B874" t="s">
        <v>2</v>
      </c>
      <c r="C874">
        <v>0</v>
      </c>
      <c r="D874" t="s">
        <v>3</v>
      </c>
      <c r="E874">
        <v>1</v>
      </c>
    </row>
    <row r="875" spans="1:5" x14ac:dyDescent="0.25">
      <c r="A875" t="s">
        <v>812</v>
      </c>
      <c r="B875" t="s">
        <v>2</v>
      </c>
      <c r="C875">
        <v>0</v>
      </c>
      <c r="D875" t="s">
        <v>3</v>
      </c>
      <c r="E875">
        <v>1</v>
      </c>
    </row>
    <row r="876" spans="1:5" x14ac:dyDescent="0.25">
      <c r="A876" t="s">
        <v>813</v>
      </c>
      <c r="B876" t="s">
        <v>2</v>
      </c>
      <c r="C876">
        <v>0</v>
      </c>
      <c r="D876" t="s">
        <v>3</v>
      </c>
      <c r="E876">
        <v>1</v>
      </c>
    </row>
    <row r="877" spans="1:5" x14ac:dyDescent="0.25">
      <c r="A877" t="s">
        <v>190</v>
      </c>
      <c r="B877" t="s">
        <v>2</v>
      </c>
      <c r="C877">
        <v>0</v>
      </c>
      <c r="D877" t="s">
        <v>3</v>
      </c>
      <c r="E877">
        <v>2</v>
      </c>
    </row>
    <row r="878" spans="1:5" x14ac:dyDescent="0.25">
      <c r="A878" t="s">
        <v>814</v>
      </c>
      <c r="B878" t="s">
        <v>2</v>
      </c>
      <c r="C878">
        <v>0</v>
      </c>
      <c r="D878" t="s">
        <v>3</v>
      </c>
      <c r="E878">
        <v>1</v>
      </c>
    </row>
    <row r="879" spans="1:5" x14ac:dyDescent="0.25">
      <c r="A879" t="s">
        <v>815</v>
      </c>
      <c r="B879" t="s">
        <v>2</v>
      </c>
      <c r="C879">
        <v>0</v>
      </c>
      <c r="D879" t="s">
        <v>3</v>
      </c>
      <c r="E879">
        <v>1</v>
      </c>
    </row>
    <row r="880" spans="1:5" x14ac:dyDescent="0.25">
      <c r="A880" t="s">
        <v>816</v>
      </c>
      <c r="B880" t="s">
        <v>2</v>
      </c>
      <c r="C880">
        <v>0</v>
      </c>
      <c r="D880" t="s">
        <v>3</v>
      </c>
      <c r="E880">
        <v>1</v>
      </c>
    </row>
    <row r="881" spans="1:5" x14ac:dyDescent="0.25">
      <c r="A881" t="s">
        <v>568</v>
      </c>
      <c r="B881" t="s">
        <v>2</v>
      </c>
      <c r="C881">
        <v>0</v>
      </c>
      <c r="D881" t="s">
        <v>3</v>
      </c>
      <c r="E881">
        <v>1</v>
      </c>
    </row>
    <row r="882" spans="1:5" x14ac:dyDescent="0.25">
      <c r="A882" t="s">
        <v>817</v>
      </c>
      <c r="B882" t="s">
        <v>2</v>
      </c>
      <c r="C882">
        <v>0</v>
      </c>
      <c r="D882" t="s">
        <v>3</v>
      </c>
      <c r="E882">
        <v>1</v>
      </c>
    </row>
    <row r="883" spans="1:5" x14ac:dyDescent="0.25">
      <c r="A883" t="s">
        <v>818</v>
      </c>
      <c r="B883" t="s">
        <v>2</v>
      </c>
      <c r="C883">
        <v>0</v>
      </c>
      <c r="D883" t="s">
        <v>3</v>
      </c>
      <c r="E883">
        <v>1</v>
      </c>
    </row>
    <row r="885" spans="1:5" x14ac:dyDescent="0.25">
      <c r="A885" t="s">
        <v>819</v>
      </c>
    </row>
    <row r="886" spans="1:5" x14ac:dyDescent="0.25">
      <c r="A886" t="s">
        <v>820</v>
      </c>
      <c r="B886" t="s">
        <v>2</v>
      </c>
      <c r="C886">
        <v>8</v>
      </c>
      <c r="D886" t="s">
        <v>3</v>
      </c>
      <c r="E886">
        <v>2</v>
      </c>
    </row>
    <row r="887" spans="1:5" x14ac:dyDescent="0.25">
      <c r="A887" t="s">
        <v>580</v>
      </c>
      <c r="B887" t="s">
        <v>2</v>
      </c>
      <c r="C887">
        <v>25</v>
      </c>
      <c r="D887" t="s">
        <v>3</v>
      </c>
      <c r="E887">
        <v>5</v>
      </c>
    </row>
    <row r="888" spans="1:5" x14ac:dyDescent="0.25">
      <c r="A888" t="s">
        <v>821</v>
      </c>
      <c r="B888" t="s">
        <v>2</v>
      </c>
      <c r="C888">
        <v>6</v>
      </c>
      <c r="D888" t="s">
        <v>3</v>
      </c>
      <c r="E888">
        <v>2</v>
      </c>
    </row>
    <row r="889" spans="1:5" x14ac:dyDescent="0.25">
      <c r="A889" t="s">
        <v>822</v>
      </c>
      <c r="B889" t="s">
        <v>2</v>
      </c>
      <c r="C889">
        <v>15</v>
      </c>
      <c r="D889" t="s">
        <v>3</v>
      </c>
      <c r="E889">
        <v>8</v>
      </c>
    </row>
    <row r="890" spans="1:5" x14ac:dyDescent="0.25">
      <c r="A890" t="s">
        <v>823</v>
      </c>
      <c r="B890" t="s">
        <v>2</v>
      </c>
      <c r="C890">
        <v>4</v>
      </c>
      <c r="D890" t="s">
        <v>3</v>
      </c>
      <c r="E890">
        <v>1</v>
      </c>
    </row>
    <row r="891" spans="1:5" x14ac:dyDescent="0.25">
      <c r="A891" t="s">
        <v>824</v>
      </c>
      <c r="B891" t="s">
        <v>2</v>
      </c>
      <c r="C891">
        <v>9</v>
      </c>
      <c r="D891" t="s">
        <v>3</v>
      </c>
      <c r="E891">
        <v>0</v>
      </c>
    </row>
    <row r="892" spans="1:5" x14ac:dyDescent="0.25">
      <c r="A892" t="s">
        <v>825</v>
      </c>
      <c r="B892" t="s">
        <v>2</v>
      </c>
      <c r="C892">
        <v>16</v>
      </c>
      <c r="D892" t="s">
        <v>3</v>
      </c>
      <c r="E892">
        <v>3</v>
      </c>
    </row>
    <row r="893" spans="1:5" x14ac:dyDescent="0.25">
      <c r="A893" t="s">
        <v>826</v>
      </c>
      <c r="B893" t="s">
        <v>2</v>
      </c>
      <c r="C893">
        <v>7</v>
      </c>
      <c r="D893" t="s">
        <v>3</v>
      </c>
      <c r="E893">
        <v>0</v>
      </c>
    </row>
    <row r="894" spans="1:5" x14ac:dyDescent="0.25">
      <c r="A894" t="s">
        <v>827</v>
      </c>
      <c r="B894" t="s">
        <v>2</v>
      </c>
      <c r="C894">
        <v>1</v>
      </c>
      <c r="D894" t="s">
        <v>3</v>
      </c>
      <c r="E894">
        <v>0</v>
      </c>
    </row>
    <row r="895" spans="1:5" x14ac:dyDescent="0.25">
      <c r="A895" t="s">
        <v>244</v>
      </c>
      <c r="B895" t="s">
        <v>2</v>
      </c>
      <c r="C895">
        <v>57</v>
      </c>
      <c r="D895" t="s">
        <v>3</v>
      </c>
      <c r="E895">
        <v>30</v>
      </c>
    </row>
    <row r="896" spans="1:5" x14ac:dyDescent="0.25">
      <c r="A896" t="s">
        <v>828</v>
      </c>
      <c r="B896" t="s">
        <v>2</v>
      </c>
      <c r="C896">
        <v>21</v>
      </c>
      <c r="D896" t="s">
        <v>3</v>
      </c>
      <c r="E896">
        <v>8</v>
      </c>
    </row>
    <row r="897" spans="1:5" x14ac:dyDescent="0.25">
      <c r="A897" t="s">
        <v>829</v>
      </c>
      <c r="B897" t="s">
        <v>2</v>
      </c>
      <c r="C897">
        <v>15</v>
      </c>
      <c r="D897" t="s">
        <v>3</v>
      </c>
      <c r="E897">
        <v>8</v>
      </c>
    </row>
    <row r="898" spans="1:5" x14ac:dyDescent="0.25">
      <c r="A898" t="s">
        <v>830</v>
      </c>
      <c r="B898" t="s">
        <v>2</v>
      </c>
      <c r="C898">
        <v>32</v>
      </c>
      <c r="D898" t="s">
        <v>3</v>
      </c>
      <c r="E898">
        <v>16</v>
      </c>
    </row>
    <row r="899" spans="1:5" x14ac:dyDescent="0.25">
      <c r="A899" t="s">
        <v>831</v>
      </c>
      <c r="B899" t="s">
        <v>2</v>
      </c>
      <c r="C899">
        <v>8</v>
      </c>
      <c r="D899" t="s">
        <v>3</v>
      </c>
      <c r="E899">
        <v>15</v>
      </c>
    </row>
    <row r="900" spans="1:5" x14ac:dyDescent="0.25">
      <c r="A900" t="s">
        <v>832</v>
      </c>
      <c r="B900" t="s">
        <v>2</v>
      </c>
      <c r="C900">
        <v>38</v>
      </c>
      <c r="D900" t="s">
        <v>3</v>
      </c>
      <c r="E900">
        <v>8</v>
      </c>
    </row>
    <row r="901" spans="1:5" x14ac:dyDescent="0.25">
      <c r="A901" t="s">
        <v>833</v>
      </c>
      <c r="B901" t="s">
        <v>2</v>
      </c>
      <c r="C901">
        <v>18</v>
      </c>
      <c r="D901" t="s">
        <v>3</v>
      </c>
      <c r="E901">
        <v>11</v>
      </c>
    </row>
    <row r="902" spans="1:5" x14ac:dyDescent="0.25">
      <c r="A902" t="s">
        <v>834</v>
      </c>
      <c r="B902" t="s">
        <v>2</v>
      </c>
      <c r="C902">
        <v>5</v>
      </c>
      <c r="D902" t="s">
        <v>3</v>
      </c>
      <c r="E902">
        <v>0</v>
      </c>
    </row>
    <row r="903" spans="1:5" x14ac:dyDescent="0.25">
      <c r="A903" t="s">
        <v>835</v>
      </c>
      <c r="B903" t="s">
        <v>2</v>
      </c>
      <c r="C903">
        <v>10</v>
      </c>
      <c r="D903" t="s">
        <v>3</v>
      </c>
      <c r="E903">
        <v>0</v>
      </c>
    </row>
    <row r="904" spans="1:5" x14ac:dyDescent="0.25">
      <c r="A904" t="s">
        <v>836</v>
      </c>
      <c r="B904" t="s">
        <v>2</v>
      </c>
      <c r="C904">
        <v>11</v>
      </c>
      <c r="D904" t="s">
        <v>3</v>
      </c>
      <c r="E904">
        <v>7</v>
      </c>
    </row>
    <row r="905" spans="1:5" x14ac:dyDescent="0.25">
      <c r="A905" t="s">
        <v>837</v>
      </c>
      <c r="B905" t="s">
        <v>2</v>
      </c>
      <c r="C905">
        <v>34</v>
      </c>
      <c r="D905" t="s">
        <v>3</v>
      </c>
      <c r="E905">
        <v>22</v>
      </c>
    </row>
    <row r="906" spans="1:5" x14ac:dyDescent="0.25">
      <c r="A906" t="s">
        <v>838</v>
      </c>
      <c r="B906" t="s">
        <v>2</v>
      </c>
      <c r="C906">
        <v>35</v>
      </c>
      <c r="D906" t="s">
        <v>3</v>
      </c>
      <c r="E906">
        <v>13</v>
      </c>
    </row>
    <row r="907" spans="1:5" x14ac:dyDescent="0.25">
      <c r="A907" t="s">
        <v>839</v>
      </c>
      <c r="B907" t="s">
        <v>2</v>
      </c>
      <c r="C907">
        <v>1</v>
      </c>
      <c r="D907" t="s">
        <v>3</v>
      </c>
      <c r="E907">
        <v>1</v>
      </c>
    </row>
    <row r="908" spans="1:5" x14ac:dyDescent="0.25">
      <c r="A908" t="s">
        <v>840</v>
      </c>
      <c r="B908" t="s">
        <v>2</v>
      </c>
      <c r="C908">
        <v>23</v>
      </c>
      <c r="D908" t="s">
        <v>3</v>
      </c>
      <c r="E908">
        <v>6</v>
      </c>
    </row>
    <row r="909" spans="1:5" x14ac:dyDescent="0.25">
      <c r="A909" t="s">
        <v>841</v>
      </c>
      <c r="B909" t="s">
        <v>2</v>
      </c>
      <c r="C909">
        <v>29</v>
      </c>
      <c r="D909" t="s">
        <v>3</v>
      </c>
      <c r="E909">
        <v>5</v>
      </c>
    </row>
    <row r="910" spans="1:5" x14ac:dyDescent="0.25">
      <c r="A910" t="s">
        <v>842</v>
      </c>
      <c r="B910" t="s">
        <v>2</v>
      </c>
      <c r="C910">
        <v>15</v>
      </c>
      <c r="D910" t="s">
        <v>3</v>
      </c>
      <c r="E910">
        <v>2</v>
      </c>
    </row>
    <row r="911" spans="1:5" x14ac:dyDescent="0.25">
      <c r="A911" t="s">
        <v>843</v>
      </c>
      <c r="B911" t="s">
        <v>2</v>
      </c>
      <c r="C911">
        <v>4</v>
      </c>
      <c r="D911" t="s">
        <v>3</v>
      </c>
      <c r="E911">
        <v>1</v>
      </c>
    </row>
    <row r="912" spans="1:5" x14ac:dyDescent="0.25">
      <c r="A912" t="s">
        <v>844</v>
      </c>
      <c r="B912" t="s">
        <v>2</v>
      </c>
      <c r="C912">
        <v>12</v>
      </c>
      <c r="D912" t="s">
        <v>3</v>
      </c>
      <c r="E912">
        <v>8</v>
      </c>
    </row>
    <row r="913" spans="1:5" x14ac:dyDescent="0.25">
      <c r="A913" t="s">
        <v>845</v>
      </c>
      <c r="B913" t="s">
        <v>2</v>
      </c>
      <c r="C913">
        <v>2</v>
      </c>
      <c r="D913" t="s">
        <v>3</v>
      </c>
      <c r="E913">
        <v>0</v>
      </c>
    </row>
    <row r="914" spans="1:5" x14ac:dyDescent="0.25">
      <c r="A914" t="s">
        <v>846</v>
      </c>
      <c r="B914" t="s">
        <v>2</v>
      </c>
      <c r="C914">
        <v>17</v>
      </c>
      <c r="D914" t="s">
        <v>3</v>
      </c>
      <c r="E914">
        <v>7</v>
      </c>
    </row>
    <row r="915" spans="1:5" x14ac:dyDescent="0.25">
      <c r="A915" t="s">
        <v>847</v>
      </c>
      <c r="B915" t="s">
        <v>2</v>
      </c>
      <c r="C915">
        <v>11</v>
      </c>
      <c r="D915" t="s">
        <v>3</v>
      </c>
      <c r="E915">
        <v>10</v>
      </c>
    </row>
    <row r="916" spans="1:5" x14ac:dyDescent="0.25">
      <c r="A916" t="s">
        <v>848</v>
      </c>
      <c r="B916" t="s">
        <v>2</v>
      </c>
      <c r="C916">
        <v>7</v>
      </c>
      <c r="D916" t="s">
        <v>3</v>
      </c>
      <c r="E916">
        <v>2</v>
      </c>
    </row>
    <row r="917" spans="1:5" x14ac:dyDescent="0.25">
      <c r="A917" t="s">
        <v>849</v>
      </c>
      <c r="B917" t="s">
        <v>2</v>
      </c>
      <c r="C917">
        <v>18</v>
      </c>
      <c r="D917" t="s">
        <v>3</v>
      </c>
      <c r="E917">
        <v>2</v>
      </c>
    </row>
    <row r="918" spans="1:5" x14ac:dyDescent="0.25">
      <c r="A918" t="s">
        <v>850</v>
      </c>
      <c r="B918" t="s">
        <v>2</v>
      </c>
      <c r="C918">
        <v>10</v>
      </c>
      <c r="D918" t="s">
        <v>3</v>
      </c>
      <c r="E918">
        <v>2</v>
      </c>
    </row>
    <row r="919" spans="1:5" x14ac:dyDescent="0.25">
      <c r="A919" t="s">
        <v>851</v>
      </c>
      <c r="B919" t="s">
        <v>2</v>
      </c>
      <c r="C919">
        <v>13</v>
      </c>
      <c r="D919" t="s">
        <v>3</v>
      </c>
      <c r="E919">
        <v>3</v>
      </c>
    </row>
    <row r="920" spans="1:5" x14ac:dyDescent="0.25">
      <c r="A920" t="s">
        <v>852</v>
      </c>
      <c r="B920" t="s">
        <v>2</v>
      </c>
      <c r="C920">
        <v>8</v>
      </c>
      <c r="D920" t="s">
        <v>3</v>
      </c>
      <c r="E920">
        <v>3</v>
      </c>
    </row>
    <row r="921" spans="1:5" x14ac:dyDescent="0.25">
      <c r="A921" t="s">
        <v>853</v>
      </c>
      <c r="B921" t="s">
        <v>2</v>
      </c>
      <c r="C921">
        <v>26</v>
      </c>
      <c r="D921" t="s">
        <v>3</v>
      </c>
      <c r="E921">
        <v>7</v>
      </c>
    </row>
    <row r="922" spans="1:5" x14ac:dyDescent="0.25">
      <c r="A922" t="s">
        <v>854</v>
      </c>
      <c r="B922" t="s">
        <v>2</v>
      </c>
      <c r="C922">
        <v>12</v>
      </c>
      <c r="D922" t="s">
        <v>3</v>
      </c>
      <c r="E922">
        <v>3</v>
      </c>
    </row>
    <row r="923" spans="1:5" x14ac:dyDescent="0.25">
      <c r="A923" t="s">
        <v>302</v>
      </c>
      <c r="B923" t="s">
        <v>2</v>
      </c>
      <c r="C923">
        <v>2</v>
      </c>
      <c r="D923" t="s">
        <v>3</v>
      </c>
      <c r="E923">
        <v>2</v>
      </c>
    </row>
    <row r="924" spans="1:5" x14ac:dyDescent="0.25">
      <c r="A924" t="s">
        <v>855</v>
      </c>
      <c r="B924" t="s">
        <v>2</v>
      </c>
      <c r="C924">
        <v>7</v>
      </c>
      <c r="D924" t="s">
        <v>3</v>
      </c>
      <c r="E924">
        <v>4</v>
      </c>
    </row>
    <row r="925" spans="1:5" x14ac:dyDescent="0.25">
      <c r="A925" t="s">
        <v>856</v>
      </c>
      <c r="B925" t="s">
        <v>2</v>
      </c>
      <c r="C925">
        <v>22</v>
      </c>
      <c r="D925" t="s">
        <v>3</v>
      </c>
      <c r="E925">
        <v>8</v>
      </c>
    </row>
    <row r="926" spans="1:5" x14ac:dyDescent="0.25">
      <c r="A926" t="s">
        <v>857</v>
      </c>
      <c r="B926" t="s">
        <v>2</v>
      </c>
      <c r="C926">
        <v>4</v>
      </c>
      <c r="D926" t="s">
        <v>3</v>
      </c>
      <c r="E926">
        <v>0</v>
      </c>
    </row>
    <row r="927" spans="1:5" x14ac:dyDescent="0.25">
      <c r="A927" t="s">
        <v>858</v>
      </c>
      <c r="B927" t="s">
        <v>2</v>
      </c>
      <c r="C927">
        <v>30</v>
      </c>
      <c r="D927" t="s">
        <v>3</v>
      </c>
      <c r="E927">
        <v>11</v>
      </c>
    </row>
    <row r="928" spans="1:5" x14ac:dyDescent="0.25">
      <c r="A928" t="s">
        <v>859</v>
      </c>
      <c r="B928" t="s">
        <v>2</v>
      </c>
      <c r="C928">
        <v>12</v>
      </c>
      <c r="D928" t="s">
        <v>3</v>
      </c>
      <c r="E928">
        <v>6</v>
      </c>
    </row>
    <row r="929" spans="1:5" x14ac:dyDescent="0.25">
      <c r="A929" t="s">
        <v>860</v>
      </c>
      <c r="B929" t="s">
        <v>2</v>
      </c>
      <c r="C929">
        <v>9</v>
      </c>
      <c r="D929" t="s">
        <v>3</v>
      </c>
      <c r="E929">
        <v>4</v>
      </c>
    </row>
    <row r="930" spans="1:5" x14ac:dyDescent="0.25">
      <c r="A930" t="s">
        <v>861</v>
      </c>
      <c r="B930" t="s">
        <v>2</v>
      </c>
      <c r="C930">
        <v>19</v>
      </c>
      <c r="D930" t="s">
        <v>3</v>
      </c>
      <c r="E930">
        <v>5</v>
      </c>
    </row>
    <row r="931" spans="1:5" x14ac:dyDescent="0.25">
      <c r="A931" t="s">
        <v>862</v>
      </c>
      <c r="B931" t="s">
        <v>2</v>
      </c>
      <c r="C931">
        <v>27</v>
      </c>
      <c r="D931" t="s">
        <v>3</v>
      </c>
      <c r="E931">
        <v>15</v>
      </c>
    </row>
    <row r="932" spans="1:5" x14ac:dyDescent="0.25">
      <c r="A932" t="s">
        <v>863</v>
      </c>
      <c r="B932" t="s">
        <v>2</v>
      </c>
      <c r="C932">
        <v>11</v>
      </c>
      <c r="D932" t="s">
        <v>3</v>
      </c>
      <c r="E932">
        <v>8</v>
      </c>
    </row>
    <row r="933" spans="1:5" x14ac:dyDescent="0.25">
      <c r="A933" t="s">
        <v>320</v>
      </c>
      <c r="B933" t="s">
        <v>2</v>
      </c>
      <c r="C933">
        <v>4</v>
      </c>
      <c r="D933" t="s">
        <v>3</v>
      </c>
      <c r="E933">
        <v>0</v>
      </c>
    </row>
    <row r="934" spans="1:5" x14ac:dyDescent="0.25">
      <c r="A934" t="s">
        <v>864</v>
      </c>
      <c r="B934" t="s">
        <v>2</v>
      </c>
      <c r="C934">
        <v>19</v>
      </c>
      <c r="D934" t="s">
        <v>3</v>
      </c>
      <c r="E934">
        <v>11</v>
      </c>
    </row>
    <row r="935" spans="1:5" x14ac:dyDescent="0.25">
      <c r="A935" t="s">
        <v>865</v>
      </c>
      <c r="B935" t="s">
        <v>2</v>
      </c>
      <c r="C935">
        <v>6</v>
      </c>
      <c r="D935" t="s">
        <v>3</v>
      </c>
      <c r="E935">
        <v>0</v>
      </c>
    </row>
    <row r="936" spans="1:5" x14ac:dyDescent="0.25">
      <c r="A936" t="s">
        <v>866</v>
      </c>
      <c r="B936" t="s">
        <v>2</v>
      </c>
      <c r="C936">
        <v>11</v>
      </c>
      <c r="D936" t="s">
        <v>3</v>
      </c>
      <c r="E936">
        <v>11</v>
      </c>
    </row>
    <row r="937" spans="1:5" x14ac:dyDescent="0.25">
      <c r="A937" t="s">
        <v>867</v>
      </c>
      <c r="B937" t="s">
        <v>2</v>
      </c>
      <c r="C937">
        <v>34</v>
      </c>
      <c r="D937" t="s">
        <v>3</v>
      </c>
      <c r="E937">
        <v>34</v>
      </c>
    </row>
    <row r="938" spans="1:5" x14ac:dyDescent="0.25">
      <c r="A938" t="s">
        <v>868</v>
      </c>
      <c r="B938" t="s">
        <v>2</v>
      </c>
      <c r="C938">
        <v>3</v>
      </c>
      <c r="D938" t="s">
        <v>3</v>
      </c>
      <c r="E938">
        <v>2</v>
      </c>
    </row>
    <row r="939" spans="1:5" x14ac:dyDescent="0.25">
      <c r="A939" t="s">
        <v>869</v>
      </c>
      <c r="B939" t="s">
        <v>2</v>
      </c>
      <c r="C939">
        <v>35</v>
      </c>
      <c r="D939" t="s">
        <v>3</v>
      </c>
      <c r="E939">
        <v>13</v>
      </c>
    </row>
    <row r="940" spans="1:5" x14ac:dyDescent="0.25">
      <c r="A940" t="s">
        <v>870</v>
      </c>
      <c r="B940" t="s">
        <v>2</v>
      </c>
      <c r="C940">
        <v>11</v>
      </c>
      <c r="D940" t="s">
        <v>3</v>
      </c>
      <c r="E940">
        <v>5</v>
      </c>
    </row>
    <row r="941" spans="1:5" x14ac:dyDescent="0.25">
      <c r="A941" t="s">
        <v>871</v>
      </c>
      <c r="B941" t="s">
        <v>2</v>
      </c>
      <c r="C941">
        <v>1</v>
      </c>
      <c r="D941" t="s">
        <v>3</v>
      </c>
      <c r="E941">
        <v>0</v>
      </c>
    </row>
    <row r="942" spans="1:5" x14ac:dyDescent="0.25">
      <c r="A942" t="s">
        <v>160</v>
      </c>
      <c r="B942" t="s">
        <v>2</v>
      </c>
      <c r="C942">
        <v>20</v>
      </c>
      <c r="D942" t="s">
        <v>3</v>
      </c>
      <c r="E942">
        <v>5</v>
      </c>
    </row>
    <row r="943" spans="1:5" x14ac:dyDescent="0.25">
      <c r="A943" t="s">
        <v>872</v>
      </c>
      <c r="B943" t="s">
        <v>2</v>
      </c>
      <c r="C943">
        <v>3</v>
      </c>
      <c r="D943" t="s">
        <v>3</v>
      </c>
      <c r="E943">
        <v>1</v>
      </c>
    </row>
    <row r="944" spans="1:5" x14ac:dyDescent="0.25">
      <c r="A944" t="s">
        <v>873</v>
      </c>
      <c r="B944" t="s">
        <v>2</v>
      </c>
      <c r="C944">
        <v>6</v>
      </c>
      <c r="D944" t="s">
        <v>3</v>
      </c>
      <c r="E944">
        <v>0</v>
      </c>
    </row>
    <row r="945" spans="1:5" x14ac:dyDescent="0.25">
      <c r="A945" t="s">
        <v>874</v>
      </c>
      <c r="B945" t="s">
        <v>2</v>
      </c>
      <c r="C945">
        <v>24</v>
      </c>
      <c r="D945" t="s">
        <v>3</v>
      </c>
      <c r="E945">
        <v>6</v>
      </c>
    </row>
    <row r="946" spans="1:5" x14ac:dyDescent="0.25">
      <c r="A946" t="s">
        <v>479</v>
      </c>
      <c r="B946" t="s">
        <v>2</v>
      </c>
      <c r="C946">
        <v>2</v>
      </c>
      <c r="D946" t="s">
        <v>3</v>
      </c>
      <c r="E946">
        <v>1</v>
      </c>
    </row>
    <row r="947" spans="1:5" x14ac:dyDescent="0.25">
      <c r="A947" t="s">
        <v>875</v>
      </c>
      <c r="B947" t="s">
        <v>2</v>
      </c>
      <c r="C947">
        <v>19</v>
      </c>
      <c r="D947" t="s">
        <v>3</v>
      </c>
      <c r="E947">
        <v>3</v>
      </c>
    </row>
    <row r="948" spans="1:5" x14ac:dyDescent="0.25">
      <c r="A948" t="s">
        <v>876</v>
      </c>
      <c r="B948" t="s">
        <v>2</v>
      </c>
      <c r="C948">
        <v>1</v>
      </c>
      <c r="D948" t="s">
        <v>3</v>
      </c>
      <c r="E948">
        <v>0</v>
      </c>
    </row>
    <row r="949" spans="1:5" x14ac:dyDescent="0.25">
      <c r="A949" t="s">
        <v>877</v>
      </c>
      <c r="B949" t="s">
        <v>2</v>
      </c>
      <c r="C949">
        <v>1</v>
      </c>
      <c r="D949" t="s">
        <v>3</v>
      </c>
      <c r="E949">
        <v>2</v>
      </c>
    </row>
    <row r="950" spans="1:5" x14ac:dyDescent="0.25">
      <c r="A950" t="s">
        <v>878</v>
      </c>
      <c r="B950" t="s">
        <v>2</v>
      </c>
      <c r="C950">
        <v>1</v>
      </c>
      <c r="D950" t="s">
        <v>3</v>
      </c>
      <c r="E950">
        <v>0</v>
      </c>
    </row>
    <row r="951" spans="1:5" x14ac:dyDescent="0.25">
      <c r="A951" t="s">
        <v>879</v>
      </c>
      <c r="B951" t="s">
        <v>2</v>
      </c>
      <c r="C951">
        <v>12</v>
      </c>
      <c r="D951" t="s">
        <v>3</v>
      </c>
      <c r="E951">
        <v>20</v>
      </c>
    </row>
    <row r="952" spans="1:5" x14ac:dyDescent="0.25">
      <c r="A952" t="s">
        <v>880</v>
      </c>
      <c r="B952" t="s">
        <v>2</v>
      </c>
      <c r="C952">
        <v>11</v>
      </c>
      <c r="D952" t="s">
        <v>3</v>
      </c>
      <c r="E952">
        <v>6</v>
      </c>
    </row>
    <row r="953" spans="1:5" x14ac:dyDescent="0.25">
      <c r="A953" t="s">
        <v>881</v>
      </c>
      <c r="B953" t="s">
        <v>2</v>
      </c>
      <c r="C953">
        <v>7</v>
      </c>
      <c r="D953" t="s">
        <v>3</v>
      </c>
      <c r="E953">
        <v>4</v>
      </c>
    </row>
    <row r="954" spans="1:5" x14ac:dyDescent="0.25">
      <c r="A954" t="s">
        <v>882</v>
      </c>
      <c r="B954" t="s">
        <v>2</v>
      </c>
      <c r="C954">
        <v>3</v>
      </c>
      <c r="D954" t="s">
        <v>3</v>
      </c>
      <c r="E954">
        <v>1</v>
      </c>
    </row>
    <row r="955" spans="1:5" x14ac:dyDescent="0.25">
      <c r="A955" t="s">
        <v>883</v>
      </c>
      <c r="B955" t="s">
        <v>2</v>
      </c>
      <c r="C955">
        <v>23</v>
      </c>
      <c r="D955" t="s">
        <v>3</v>
      </c>
      <c r="E955">
        <v>8</v>
      </c>
    </row>
    <row r="956" spans="1:5" x14ac:dyDescent="0.25">
      <c r="A956" t="s">
        <v>884</v>
      </c>
      <c r="B956" t="s">
        <v>2</v>
      </c>
      <c r="C956">
        <v>14</v>
      </c>
      <c r="D956" t="s">
        <v>3</v>
      </c>
      <c r="E956">
        <v>5</v>
      </c>
    </row>
    <row r="957" spans="1:5" x14ac:dyDescent="0.25">
      <c r="A957" t="s">
        <v>885</v>
      </c>
      <c r="B957" t="s">
        <v>2</v>
      </c>
      <c r="C957">
        <v>14</v>
      </c>
      <c r="D957" t="s">
        <v>3</v>
      </c>
      <c r="E957">
        <v>3</v>
      </c>
    </row>
    <row r="958" spans="1:5" x14ac:dyDescent="0.25">
      <c r="A958" t="s">
        <v>886</v>
      </c>
      <c r="B958" t="s">
        <v>2</v>
      </c>
      <c r="C958">
        <v>3</v>
      </c>
      <c r="D958" t="s">
        <v>3</v>
      </c>
      <c r="E958">
        <v>2</v>
      </c>
    </row>
    <row r="959" spans="1:5" x14ac:dyDescent="0.25">
      <c r="A959" t="b">
        <v>1</v>
      </c>
      <c r="B959" t="s">
        <v>2</v>
      </c>
      <c r="C959">
        <v>14</v>
      </c>
      <c r="D959" t="s">
        <v>3</v>
      </c>
      <c r="E959">
        <v>4</v>
      </c>
    </row>
    <row r="960" spans="1:5" x14ac:dyDescent="0.25">
      <c r="A960" t="s">
        <v>887</v>
      </c>
      <c r="B960" t="s">
        <v>2</v>
      </c>
      <c r="C960">
        <v>3</v>
      </c>
      <c r="D960" t="s">
        <v>3</v>
      </c>
      <c r="E960">
        <v>0</v>
      </c>
    </row>
    <row r="961" spans="1:5" x14ac:dyDescent="0.25">
      <c r="A961" t="s">
        <v>594</v>
      </c>
      <c r="B961" t="s">
        <v>2</v>
      </c>
      <c r="C961">
        <v>4</v>
      </c>
      <c r="D961" t="s">
        <v>3</v>
      </c>
      <c r="E961">
        <v>2</v>
      </c>
    </row>
    <row r="962" spans="1:5" x14ac:dyDescent="0.25">
      <c r="A962" t="s">
        <v>888</v>
      </c>
      <c r="B962" t="s">
        <v>2</v>
      </c>
      <c r="C962">
        <v>3</v>
      </c>
      <c r="D962" t="s">
        <v>3</v>
      </c>
      <c r="E962">
        <v>4</v>
      </c>
    </row>
    <row r="963" spans="1:5" x14ac:dyDescent="0.25">
      <c r="A963" t="s">
        <v>889</v>
      </c>
      <c r="B963" t="s">
        <v>2</v>
      </c>
      <c r="C963">
        <v>11</v>
      </c>
      <c r="D963" t="s">
        <v>3</v>
      </c>
      <c r="E963">
        <v>10</v>
      </c>
    </row>
    <row r="964" spans="1:5" x14ac:dyDescent="0.25">
      <c r="A964" t="s">
        <v>890</v>
      </c>
      <c r="B964" t="s">
        <v>2</v>
      </c>
      <c r="C964">
        <v>7</v>
      </c>
      <c r="D964" t="s">
        <v>3</v>
      </c>
      <c r="E964">
        <v>2</v>
      </c>
    </row>
    <row r="965" spans="1:5" x14ac:dyDescent="0.25">
      <c r="A965" t="s">
        <v>891</v>
      </c>
      <c r="B965" t="s">
        <v>2</v>
      </c>
      <c r="C965">
        <v>2</v>
      </c>
      <c r="D965" t="s">
        <v>3</v>
      </c>
      <c r="E965">
        <v>1</v>
      </c>
    </row>
    <row r="966" spans="1:5" x14ac:dyDescent="0.25">
      <c r="A966" t="s">
        <v>892</v>
      </c>
      <c r="B966" t="s">
        <v>2</v>
      </c>
      <c r="C966">
        <v>2</v>
      </c>
      <c r="D966" t="s">
        <v>3</v>
      </c>
      <c r="E966">
        <v>1</v>
      </c>
    </row>
    <row r="967" spans="1:5" x14ac:dyDescent="0.25">
      <c r="A967" t="s">
        <v>893</v>
      </c>
      <c r="B967" t="s">
        <v>2</v>
      </c>
      <c r="C967">
        <v>4</v>
      </c>
      <c r="D967" t="s">
        <v>3</v>
      </c>
      <c r="E967">
        <v>4</v>
      </c>
    </row>
    <row r="968" spans="1:5" x14ac:dyDescent="0.25">
      <c r="A968" t="s">
        <v>894</v>
      </c>
      <c r="B968" t="s">
        <v>2</v>
      </c>
      <c r="C968">
        <v>8</v>
      </c>
      <c r="D968" t="s">
        <v>3</v>
      </c>
      <c r="E968">
        <v>6</v>
      </c>
    </row>
    <row r="969" spans="1:5" x14ac:dyDescent="0.25">
      <c r="A969" t="s">
        <v>895</v>
      </c>
      <c r="B969" t="s">
        <v>2</v>
      </c>
      <c r="C969">
        <v>2</v>
      </c>
      <c r="D969" t="s">
        <v>3</v>
      </c>
      <c r="E969">
        <v>1</v>
      </c>
    </row>
    <row r="970" spans="1:5" x14ac:dyDescent="0.25">
      <c r="A970" t="s">
        <v>896</v>
      </c>
      <c r="B970" t="s">
        <v>2</v>
      </c>
      <c r="C970">
        <v>18</v>
      </c>
      <c r="D970" t="s">
        <v>3</v>
      </c>
      <c r="E970">
        <v>15</v>
      </c>
    </row>
    <row r="971" spans="1:5" x14ac:dyDescent="0.25">
      <c r="A971" t="s">
        <v>897</v>
      </c>
      <c r="B971" t="s">
        <v>2</v>
      </c>
      <c r="C971">
        <v>20</v>
      </c>
      <c r="D971" t="s">
        <v>3</v>
      </c>
      <c r="E971">
        <v>7</v>
      </c>
    </row>
    <row r="972" spans="1:5" x14ac:dyDescent="0.25">
      <c r="A972" t="s">
        <v>898</v>
      </c>
      <c r="B972" t="s">
        <v>2</v>
      </c>
      <c r="C972">
        <v>19</v>
      </c>
      <c r="D972" t="s">
        <v>3</v>
      </c>
      <c r="E972">
        <v>4</v>
      </c>
    </row>
    <row r="973" spans="1:5" x14ac:dyDescent="0.25">
      <c r="A973" t="b">
        <v>0</v>
      </c>
      <c r="B973" t="s">
        <v>2</v>
      </c>
      <c r="C973">
        <v>5</v>
      </c>
      <c r="D973" t="s">
        <v>3</v>
      </c>
      <c r="E973">
        <v>2</v>
      </c>
    </row>
    <row r="974" spans="1:5" x14ac:dyDescent="0.25">
      <c r="A974" t="s">
        <v>899</v>
      </c>
      <c r="B974" t="s">
        <v>2</v>
      </c>
      <c r="C974">
        <v>28</v>
      </c>
      <c r="D974" t="s">
        <v>3</v>
      </c>
      <c r="E974">
        <v>6</v>
      </c>
    </row>
    <row r="975" spans="1:5" x14ac:dyDescent="0.25">
      <c r="A975" t="s">
        <v>900</v>
      </c>
      <c r="B975" t="s">
        <v>2</v>
      </c>
      <c r="C975">
        <v>4</v>
      </c>
      <c r="D975" t="s">
        <v>3</v>
      </c>
      <c r="E975">
        <v>0</v>
      </c>
    </row>
    <row r="976" spans="1:5" x14ac:dyDescent="0.25">
      <c r="A976" t="s">
        <v>901</v>
      </c>
      <c r="B976" t="s">
        <v>2</v>
      </c>
      <c r="C976">
        <v>5</v>
      </c>
      <c r="D976" t="s">
        <v>3</v>
      </c>
      <c r="E976">
        <v>5</v>
      </c>
    </row>
    <row r="977" spans="1:5" x14ac:dyDescent="0.25">
      <c r="A977" t="s">
        <v>902</v>
      </c>
      <c r="B977" t="s">
        <v>2</v>
      </c>
      <c r="C977">
        <v>16</v>
      </c>
      <c r="D977" t="s">
        <v>3</v>
      </c>
      <c r="E977">
        <v>1</v>
      </c>
    </row>
    <row r="978" spans="1:5" x14ac:dyDescent="0.25">
      <c r="A978" t="s">
        <v>903</v>
      </c>
      <c r="B978" t="s">
        <v>2</v>
      </c>
      <c r="C978">
        <v>1</v>
      </c>
      <c r="D978" t="s">
        <v>3</v>
      </c>
      <c r="E978">
        <v>1</v>
      </c>
    </row>
    <row r="979" spans="1:5" x14ac:dyDescent="0.25">
      <c r="A979" t="s">
        <v>904</v>
      </c>
      <c r="B979" t="s">
        <v>2</v>
      </c>
      <c r="C979">
        <v>13</v>
      </c>
      <c r="D979" t="s">
        <v>3</v>
      </c>
      <c r="E979">
        <v>1</v>
      </c>
    </row>
    <row r="980" spans="1:5" x14ac:dyDescent="0.25">
      <c r="A980" t="s">
        <v>905</v>
      </c>
      <c r="B980" t="s">
        <v>2</v>
      </c>
      <c r="C980">
        <v>1</v>
      </c>
      <c r="D980" t="s">
        <v>3</v>
      </c>
      <c r="E980">
        <v>0</v>
      </c>
    </row>
    <row r="981" spans="1:5" x14ac:dyDescent="0.25">
      <c r="A981" t="s">
        <v>906</v>
      </c>
      <c r="B981" t="s">
        <v>2</v>
      </c>
      <c r="C981">
        <v>1</v>
      </c>
      <c r="D981" t="s">
        <v>3</v>
      </c>
      <c r="E981">
        <v>1</v>
      </c>
    </row>
    <row r="982" spans="1:5" x14ac:dyDescent="0.25">
      <c r="A982" t="s">
        <v>907</v>
      </c>
      <c r="B982" t="s">
        <v>2</v>
      </c>
      <c r="C982">
        <v>5</v>
      </c>
      <c r="D982" t="s">
        <v>3</v>
      </c>
      <c r="E982">
        <v>1</v>
      </c>
    </row>
    <row r="983" spans="1:5" x14ac:dyDescent="0.25">
      <c r="A983" t="s">
        <v>908</v>
      </c>
      <c r="B983" t="s">
        <v>2</v>
      </c>
      <c r="C983">
        <v>9</v>
      </c>
      <c r="D983" t="s">
        <v>3</v>
      </c>
      <c r="E983">
        <v>2</v>
      </c>
    </row>
    <row r="984" spans="1:5" x14ac:dyDescent="0.25">
      <c r="A984" t="s">
        <v>909</v>
      </c>
      <c r="B984" t="s">
        <v>2</v>
      </c>
      <c r="C984">
        <v>8</v>
      </c>
      <c r="D984" t="s">
        <v>3</v>
      </c>
      <c r="E984">
        <v>1</v>
      </c>
    </row>
    <row r="985" spans="1:5" x14ac:dyDescent="0.25">
      <c r="A985" t="s">
        <v>910</v>
      </c>
      <c r="B985" t="s">
        <v>2</v>
      </c>
      <c r="C985">
        <v>8</v>
      </c>
      <c r="D985" t="s">
        <v>3</v>
      </c>
      <c r="E985">
        <v>7</v>
      </c>
    </row>
    <row r="986" spans="1:5" x14ac:dyDescent="0.25">
      <c r="A986" t="s">
        <v>911</v>
      </c>
      <c r="B986" t="s">
        <v>2</v>
      </c>
      <c r="C986">
        <v>4</v>
      </c>
      <c r="D986" t="s">
        <v>3</v>
      </c>
      <c r="E986">
        <v>2</v>
      </c>
    </row>
    <row r="987" spans="1:5" x14ac:dyDescent="0.25">
      <c r="A987" t="s">
        <v>912</v>
      </c>
      <c r="B987" t="s">
        <v>2</v>
      </c>
      <c r="C987">
        <v>7</v>
      </c>
      <c r="D987" t="s">
        <v>3</v>
      </c>
      <c r="E987">
        <v>1</v>
      </c>
    </row>
    <row r="988" spans="1:5" x14ac:dyDescent="0.25">
      <c r="A988" t="s">
        <v>913</v>
      </c>
      <c r="B988" t="s">
        <v>2</v>
      </c>
      <c r="C988">
        <v>16</v>
      </c>
      <c r="D988" t="s">
        <v>3</v>
      </c>
      <c r="E988">
        <v>5</v>
      </c>
    </row>
    <row r="989" spans="1:5" x14ac:dyDescent="0.25">
      <c r="A989" t="s">
        <v>914</v>
      </c>
      <c r="B989" t="s">
        <v>2</v>
      </c>
      <c r="C989">
        <v>3</v>
      </c>
      <c r="D989" t="s">
        <v>3</v>
      </c>
      <c r="E989">
        <v>1</v>
      </c>
    </row>
    <row r="990" spans="1:5" x14ac:dyDescent="0.25">
      <c r="A990" t="s">
        <v>915</v>
      </c>
      <c r="B990" t="s">
        <v>2</v>
      </c>
      <c r="C990">
        <v>4</v>
      </c>
      <c r="D990" t="s">
        <v>3</v>
      </c>
      <c r="E990">
        <v>1</v>
      </c>
    </row>
    <row r="991" spans="1:5" x14ac:dyDescent="0.25">
      <c r="A991" t="s">
        <v>916</v>
      </c>
      <c r="B991" t="s">
        <v>2</v>
      </c>
      <c r="C991">
        <v>1</v>
      </c>
      <c r="D991" t="s">
        <v>3</v>
      </c>
      <c r="E991">
        <v>0</v>
      </c>
    </row>
    <row r="992" spans="1:5" x14ac:dyDescent="0.25">
      <c r="A992" t="s">
        <v>917</v>
      </c>
      <c r="B992" t="s">
        <v>2</v>
      </c>
      <c r="C992">
        <v>4</v>
      </c>
      <c r="D992" t="s">
        <v>3</v>
      </c>
      <c r="E992">
        <v>2</v>
      </c>
    </row>
    <row r="993" spans="1:5" x14ac:dyDescent="0.25">
      <c r="A993" t="s">
        <v>918</v>
      </c>
      <c r="B993" t="s">
        <v>2</v>
      </c>
      <c r="C993">
        <v>2</v>
      </c>
      <c r="D993" t="s">
        <v>3</v>
      </c>
      <c r="E993">
        <v>0</v>
      </c>
    </row>
    <row r="994" spans="1:5" x14ac:dyDescent="0.25">
      <c r="A994" t="s">
        <v>919</v>
      </c>
      <c r="B994" t="s">
        <v>2</v>
      </c>
      <c r="C994">
        <v>12</v>
      </c>
      <c r="D994" t="s">
        <v>3</v>
      </c>
      <c r="E994">
        <v>6</v>
      </c>
    </row>
    <row r="995" spans="1:5" x14ac:dyDescent="0.25">
      <c r="A995" t="s">
        <v>920</v>
      </c>
      <c r="B995" t="s">
        <v>2</v>
      </c>
      <c r="C995">
        <v>11</v>
      </c>
      <c r="D995" t="s">
        <v>3</v>
      </c>
      <c r="E995">
        <v>5</v>
      </c>
    </row>
    <row r="996" spans="1:5" x14ac:dyDescent="0.25">
      <c r="A996" t="s">
        <v>921</v>
      </c>
      <c r="B996" t="s">
        <v>2</v>
      </c>
      <c r="C996">
        <v>2</v>
      </c>
      <c r="D996" t="s">
        <v>3</v>
      </c>
      <c r="E996">
        <v>1</v>
      </c>
    </row>
    <row r="997" spans="1:5" x14ac:dyDescent="0.25">
      <c r="A997" t="s">
        <v>922</v>
      </c>
      <c r="B997" t="s">
        <v>2</v>
      </c>
      <c r="C997">
        <v>16</v>
      </c>
      <c r="D997" t="s">
        <v>3</v>
      </c>
      <c r="E997">
        <v>13</v>
      </c>
    </row>
    <row r="998" spans="1:5" x14ac:dyDescent="0.25">
      <c r="A998" t="s">
        <v>923</v>
      </c>
      <c r="B998" t="s">
        <v>2</v>
      </c>
      <c r="C998">
        <v>17</v>
      </c>
      <c r="D998" t="s">
        <v>3</v>
      </c>
      <c r="E998">
        <v>18</v>
      </c>
    </row>
    <row r="999" spans="1:5" x14ac:dyDescent="0.25">
      <c r="A999" t="s">
        <v>924</v>
      </c>
      <c r="B999" t="s">
        <v>2</v>
      </c>
      <c r="C999">
        <v>6</v>
      </c>
      <c r="D999" t="s">
        <v>3</v>
      </c>
      <c r="E999">
        <v>2</v>
      </c>
    </row>
    <row r="1000" spans="1:5" x14ac:dyDescent="0.25">
      <c r="A1000" t="s">
        <v>925</v>
      </c>
      <c r="B1000" t="s">
        <v>2</v>
      </c>
      <c r="C1000">
        <v>13</v>
      </c>
      <c r="D1000" t="s">
        <v>3</v>
      </c>
      <c r="E1000">
        <v>3</v>
      </c>
    </row>
    <row r="1001" spans="1:5" x14ac:dyDescent="0.25">
      <c r="A1001" t="s">
        <v>926</v>
      </c>
      <c r="B1001" t="s">
        <v>2</v>
      </c>
      <c r="C1001">
        <v>8</v>
      </c>
      <c r="D1001" t="s">
        <v>3</v>
      </c>
      <c r="E1001">
        <v>2</v>
      </c>
    </row>
    <row r="1002" spans="1:5" x14ac:dyDescent="0.25">
      <c r="A1002" t="s">
        <v>927</v>
      </c>
      <c r="B1002" t="s">
        <v>2</v>
      </c>
      <c r="C1002">
        <v>12</v>
      </c>
      <c r="D1002" t="s">
        <v>3</v>
      </c>
      <c r="E1002">
        <v>4</v>
      </c>
    </row>
    <row r="1003" spans="1:5" x14ac:dyDescent="0.25">
      <c r="A1003" t="s">
        <v>928</v>
      </c>
      <c r="B1003" t="s">
        <v>2</v>
      </c>
      <c r="C1003">
        <v>2</v>
      </c>
      <c r="D1003" t="s">
        <v>3</v>
      </c>
      <c r="E1003">
        <v>4</v>
      </c>
    </row>
    <row r="1004" spans="1:5" x14ac:dyDescent="0.25">
      <c r="A1004" t="s">
        <v>929</v>
      </c>
      <c r="B1004" t="s">
        <v>2</v>
      </c>
      <c r="C1004">
        <v>2</v>
      </c>
      <c r="D1004" t="s">
        <v>3</v>
      </c>
      <c r="E1004">
        <v>2</v>
      </c>
    </row>
    <row r="1005" spans="1:5" x14ac:dyDescent="0.25">
      <c r="A1005" t="s">
        <v>930</v>
      </c>
      <c r="B1005" t="s">
        <v>2</v>
      </c>
      <c r="C1005">
        <v>1</v>
      </c>
      <c r="D1005" t="s">
        <v>3</v>
      </c>
      <c r="E1005">
        <v>1</v>
      </c>
    </row>
    <row r="1006" spans="1:5" x14ac:dyDescent="0.25">
      <c r="A1006" t="s">
        <v>931</v>
      </c>
      <c r="B1006" t="s">
        <v>2</v>
      </c>
      <c r="C1006">
        <v>4</v>
      </c>
      <c r="D1006" t="s">
        <v>3</v>
      </c>
      <c r="E1006">
        <v>2</v>
      </c>
    </row>
    <row r="1007" spans="1:5" x14ac:dyDescent="0.25">
      <c r="A1007" t="s">
        <v>932</v>
      </c>
      <c r="B1007" t="s">
        <v>2</v>
      </c>
      <c r="C1007">
        <v>1</v>
      </c>
      <c r="D1007" t="s">
        <v>3</v>
      </c>
      <c r="E1007">
        <v>0</v>
      </c>
    </row>
    <row r="1008" spans="1:5" x14ac:dyDescent="0.25">
      <c r="A1008" t="s">
        <v>933</v>
      </c>
      <c r="B1008" t="s">
        <v>2</v>
      </c>
      <c r="C1008">
        <v>1</v>
      </c>
      <c r="D1008" t="s">
        <v>3</v>
      </c>
      <c r="E1008">
        <v>0</v>
      </c>
    </row>
    <row r="1009" spans="1:5" x14ac:dyDescent="0.25">
      <c r="A1009" t="s">
        <v>934</v>
      </c>
      <c r="B1009" t="s">
        <v>2</v>
      </c>
      <c r="C1009">
        <v>15</v>
      </c>
      <c r="D1009" t="s">
        <v>3</v>
      </c>
      <c r="E1009">
        <v>9</v>
      </c>
    </row>
    <row r="1010" spans="1:5" x14ac:dyDescent="0.25">
      <c r="A1010" t="s">
        <v>935</v>
      </c>
      <c r="B1010" t="s">
        <v>2</v>
      </c>
      <c r="C1010">
        <v>3</v>
      </c>
      <c r="D1010" t="s">
        <v>3</v>
      </c>
      <c r="E1010">
        <v>0</v>
      </c>
    </row>
    <row r="1011" spans="1:5" x14ac:dyDescent="0.25">
      <c r="A1011" t="s">
        <v>936</v>
      </c>
      <c r="B1011" t="s">
        <v>2</v>
      </c>
      <c r="C1011">
        <v>2</v>
      </c>
      <c r="D1011" t="s">
        <v>3</v>
      </c>
      <c r="E1011">
        <v>5</v>
      </c>
    </row>
    <row r="1012" spans="1:5" x14ac:dyDescent="0.25">
      <c r="A1012" t="s">
        <v>764</v>
      </c>
      <c r="B1012" t="s">
        <v>2</v>
      </c>
      <c r="C1012">
        <v>2</v>
      </c>
      <c r="D1012" t="s">
        <v>3</v>
      </c>
      <c r="E1012">
        <v>1</v>
      </c>
    </row>
    <row r="1013" spans="1:5" x14ac:dyDescent="0.25">
      <c r="A1013" t="s">
        <v>637</v>
      </c>
      <c r="B1013" t="s">
        <v>2</v>
      </c>
      <c r="C1013">
        <v>11</v>
      </c>
      <c r="D1013" t="s">
        <v>3</v>
      </c>
      <c r="E1013">
        <v>9</v>
      </c>
    </row>
    <row r="1014" spans="1:5" x14ac:dyDescent="0.25">
      <c r="A1014" t="s">
        <v>937</v>
      </c>
      <c r="B1014" t="s">
        <v>2</v>
      </c>
      <c r="C1014">
        <v>5</v>
      </c>
      <c r="D1014" t="s">
        <v>3</v>
      </c>
      <c r="E1014">
        <v>5</v>
      </c>
    </row>
    <row r="1015" spans="1:5" x14ac:dyDescent="0.25">
      <c r="A1015" t="s">
        <v>938</v>
      </c>
      <c r="B1015" t="s">
        <v>2</v>
      </c>
      <c r="C1015">
        <v>6</v>
      </c>
      <c r="D1015" t="s">
        <v>3</v>
      </c>
      <c r="E1015">
        <v>6</v>
      </c>
    </row>
    <row r="1016" spans="1:5" x14ac:dyDescent="0.25">
      <c r="A1016" t="s">
        <v>939</v>
      </c>
      <c r="B1016" t="s">
        <v>2</v>
      </c>
      <c r="C1016">
        <v>5</v>
      </c>
      <c r="D1016" t="s">
        <v>3</v>
      </c>
      <c r="E1016">
        <v>6</v>
      </c>
    </row>
    <row r="1017" spans="1:5" x14ac:dyDescent="0.25">
      <c r="A1017" t="s">
        <v>593</v>
      </c>
      <c r="B1017" t="s">
        <v>2</v>
      </c>
      <c r="C1017">
        <v>12</v>
      </c>
      <c r="D1017" t="s">
        <v>3</v>
      </c>
      <c r="E1017">
        <v>12</v>
      </c>
    </row>
    <row r="1018" spans="1:5" x14ac:dyDescent="0.25">
      <c r="A1018" t="s">
        <v>940</v>
      </c>
      <c r="B1018" t="s">
        <v>2</v>
      </c>
      <c r="C1018">
        <v>4</v>
      </c>
      <c r="D1018" t="s">
        <v>3</v>
      </c>
      <c r="E1018">
        <v>1</v>
      </c>
    </row>
    <row r="1019" spans="1:5" x14ac:dyDescent="0.25">
      <c r="A1019" t="s">
        <v>384</v>
      </c>
      <c r="B1019" t="s">
        <v>2</v>
      </c>
      <c r="C1019">
        <v>2</v>
      </c>
      <c r="D1019" t="s">
        <v>3</v>
      </c>
      <c r="E1019">
        <v>2</v>
      </c>
    </row>
    <row r="1020" spans="1:5" x14ac:dyDescent="0.25">
      <c r="A1020" t="s">
        <v>941</v>
      </c>
      <c r="B1020" t="s">
        <v>2</v>
      </c>
      <c r="C1020">
        <v>1</v>
      </c>
      <c r="D1020" t="s">
        <v>3</v>
      </c>
      <c r="E1020">
        <v>0</v>
      </c>
    </row>
    <row r="1021" spans="1:5" x14ac:dyDescent="0.25">
      <c r="A1021" t="s">
        <v>337</v>
      </c>
      <c r="B1021" t="s">
        <v>2</v>
      </c>
      <c r="C1021">
        <v>16</v>
      </c>
      <c r="D1021" t="s">
        <v>3</v>
      </c>
      <c r="E1021">
        <v>2</v>
      </c>
    </row>
    <row r="1022" spans="1:5" x14ac:dyDescent="0.25">
      <c r="A1022" t="s">
        <v>942</v>
      </c>
      <c r="B1022" t="s">
        <v>2</v>
      </c>
      <c r="C1022">
        <v>3</v>
      </c>
      <c r="D1022" t="s">
        <v>3</v>
      </c>
      <c r="E1022">
        <v>3</v>
      </c>
    </row>
    <row r="1023" spans="1:5" x14ac:dyDescent="0.25">
      <c r="A1023" t="s">
        <v>943</v>
      </c>
      <c r="B1023" t="s">
        <v>2</v>
      </c>
      <c r="C1023">
        <v>4</v>
      </c>
      <c r="D1023" t="s">
        <v>3</v>
      </c>
      <c r="E1023">
        <v>0</v>
      </c>
    </row>
    <row r="1024" spans="1:5" x14ac:dyDescent="0.25">
      <c r="A1024" t="s">
        <v>944</v>
      </c>
      <c r="B1024" t="s">
        <v>2</v>
      </c>
      <c r="C1024">
        <v>2</v>
      </c>
      <c r="D1024" t="s">
        <v>3</v>
      </c>
      <c r="E1024">
        <v>0</v>
      </c>
    </row>
    <row r="1025" spans="1:5" x14ac:dyDescent="0.25">
      <c r="A1025" t="s">
        <v>945</v>
      </c>
      <c r="B1025" t="s">
        <v>2</v>
      </c>
      <c r="C1025">
        <v>1</v>
      </c>
      <c r="D1025" t="s">
        <v>3</v>
      </c>
      <c r="E1025">
        <v>0</v>
      </c>
    </row>
    <row r="1026" spans="1:5" x14ac:dyDescent="0.25">
      <c r="A1026" t="s">
        <v>946</v>
      </c>
      <c r="B1026" t="s">
        <v>2</v>
      </c>
      <c r="C1026">
        <v>11</v>
      </c>
      <c r="D1026" t="s">
        <v>3</v>
      </c>
      <c r="E1026">
        <v>2</v>
      </c>
    </row>
    <row r="1027" spans="1:5" x14ac:dyDescent="0.25">
      <c r="A1027" t="s">
        <v>947</v>
      </c>
      <c r="B1027" t="s">
        <v>2</v>
      </c>
      <c r="C1027">
        <v>1</v>
      </c>
      <c r="D1027" t="s">
        <v>3</v>
      </c>
      <c r="E1027">
        <v>1</v>
      </c>
    </row>
    <row r="1028" spans="1:5" x14ac:dyDescent="0.25">
      <c r="A1028" t="s">
        <v>948</v>
      </c>
      <c r="B1028" t="s">
        <v>2</v>
      </c>
      <c r="C1028">
        <v>4</v>
      </c>
      <c r="D1028" t="s">
        <v>3</v>
      </c>
      <c r="E1028">
        <v>0</v>
      </c>
    </row>
    <row r="1029" spans="1:5" x14ac:dyDescent="0.25">
      <c r="A1029" t="s">
        <v>949</v>
      </c>
      <c r="B1029" t="s">
        <v>2</v>
      </c>
      <c r="C1029">
        <v>6</v>
      </c>
      <c r="D1029" t="s">
        <v>3</v>
      </c>
      <c r="E1029">
        <v>11</v>
      </c>
    </row>
    <row r="1030" spans="1:5" x14ac:dyDescent="0.25">
      <c r="A1030" t="s">
        <v>950</v>
      </c>
      <c r="B1030" t="s">
        <v>2</v>
      </c>
      <c r="C1030">
        <v>3</v>
      </c>
      <c r="D1030" t="s">
        <v>3</v>
      </c>
      <c r="E1030">
        <v>1</v>
      </c>
    </row>
    <row r="1031" spans="1:5" x14ac:dyDescent="0.25">
      <c r="A1031" t="s">
        <v>951</v>
      </c>
      <c r="B1031" t="s">
        <v>2</v>
      </c>
      <c r="C1031">
        <v>4</v>
      </c>
      <c r="D1031" t="s">
        <v>3</v>
      </c>
      <c r="E1031">
        <v>2</v>
      </c>
    </row>
    <row r="1032" spans="1:5" x14ac:dyDescent="0.25">
      <c r="A1032" t="s">
        <v>952</v>
      </c>
      <c r="B1032" t="s">
        <v>2</v>
      </c>
      <c r="C1032">
        <v>1</v>
      </c>
      <c r="D1032" t="s">
        <v>3</v>
      </c>
      <c r="E1032">
        <v>0</v>
      </c>
    </row>
    <row r="1033" spans="1:5" x14ac:dyDescent="0.25">
      <c r="A1033" t="s">
        <v>953</v>
      </c>
      <c r="B1033" t="s">
        <v>2</v>
      </c>
      <c r="C1033">
        <v>3</v>
      </c>
      <c r="D1033" t="s">
        <v>3</v>
      </c>
      <c r="E1033">
        <v>2</v>
      </c>
    </row>
    <row r="1034" spans="1:5" x14ac:dyDescent="0.25">
      <c r="A1034" t="s">
        <v>954</v>
      </c>
      <c r="B1034" t="s">
        <v>2</v>
      </c>
      <c r="C1034">
        <v>4</v>
      </c>
      <c r="D1034" t="s">
        <v>3</v>
      </c>
      <c r="E1034">
        <v>2</v>
      </c>
    </row>
    <row r="1035" spans="1:5" x14ac:dyDescent="0.25">
      <c r="A1035" t="s">
        <v>955</v>
      </c>
      <c r="B1035" t="s">
        <v>2</v>
      </c>
      <c r="C1035">
        <v>4</v>
      </c>
      <c r="D1035" t="s">
        <v>3</v>
      </c>
      <c r="E1035">
        <v>6</v>
      </c>
    </row>
    <row r="1036" spans="1:5" x14ac:dyDescent="0.25">
      <c r="A1036" t="s">
        <v>956</v>
      </c>
      <c r="B1036" t="s">
        <v>2</v>
      </c>
      <c r="C1036">
        <v>1</v>
      </c>
      <c r="D1036" t="s">
        <v>3</v>
      </c>
      <c r="E1036">
        <v>0</v>
      </c>
    </row>
    <row r="1037" spans="1:5" x14ac:dyDescent="0.25">
      <c r="A1037" t="s">
        <v>957</v>
      </c>
      <c r="B1037" t="s">
        <v>2</v>
      </c>
      <c r="C1037">
        <v>5</v>
      </c>
      <c r="D1037" t="s">
        <v>3</v>
      </c>
      <c r="E1037">
        <v>4</v>
      </c>
    </row>
    <row r="1038" spans="1:5" x14ac:dyDescent="0.25">
      <c r="A1038" t="s">
        <v>958</v>
      </c>
      <c r="B1038" t="s">
        <v>2</v>
      </c>
      <c r="C1038">
        <v>3</v>
      </c>
      <c r="D1038" t="s">
        <v>3</v>
      </c>
      <c r="E1038">
        <v>5</v>
      </c>
    </row>
    <row r="1039" spans="1:5" x14ac:dyDescent="0.25">
      <c r="A1039" t="s">
        <v>959</v>
      </c>
      <c r="B1039" t="s">
        <v>2</v>
      </c>
      <c r="C1039">
        <v>18</v>
      </c>
      <c r="D1039" t="s">
        <v>3</v>
      </c>
      <c r="E1039">
        <v>17</v>
      </c>
    </row>
    <row r="1040" spans="1:5" x14ac:dyDescent="0.25">
      <c r="A1040" t="s">
        <v>960</v>
      </c>
      <c r="B1040" t="s">
        <v>2</v>
      </c>
      <c r="C1040">
        <v>2</v>
      </c>
      <c r="D1040" t="s">
        <v>3</v>
      </c>
      <c r="E1040">
        <v>0</v>
      </c>
    </row>
    <row r="1041" spans="1:5" x14ac:dyDescent="0.25">
      <c r="A1041" t="s">
        <v>961</v>
      </c>
      <c r="B1041" t="s">
        <v>2</v>
      </c>
      <c r="C1041">
        <v>8</v>
      </c>
      <c r="D1041" t="s">
        <v>3</v>
      </c>
      <c r="E1041">
        <v>7</v>
      </c>
    </row>
    <row r="1042" spans="1:5" x14ac:dyDescent="0.25">
      <c r="A1042" t="s">
        <v>542</v>
      </c>
      <c r="B1042" t="s">
        <v>2</v>
      </c>
      <c r="C1042">
        <v>2</v>
      </c>
      <c r="D1042" t="s">
        <v>3</v>
      </c>
      <c r="E1042">
        <v>11</v>
      </c>
    </row>
    <row r="1043" spans="1:5" x14ac:dyDescent="0.25">
      <c r="A1043" t="s">
        <v>962</v>
      </c>
      <c r="B1043" t="s">
        <v>2</v>
      </c>
      <c r="C1043">
        <v>10</v>
      </c>
      <c r="D1043" t="s">
        <v>3</v>
      </c>
      <c r="E1043">
        <v>5</v>
      </c>
    </row>
    <row r="1044" spans="1:5" x14ac:dyDescent="0.25">
      <c r="A1044" t="s">
        <v>963</v>
      </c>
      <c r="B1044" t="s">
        <v>2</v>
      </c>
      <c r="C1044">
        <v>1</v>
      </c>
      <c r="D1044" t="s">
        <v>3</v>
      </c>
      <c r="E1044">
        <v>0</v>
      </c>
    </row>
    <row r="1045" spans="1:5" x14ac:dyDescent="0.25">
      <c r="A1045" t="s">
        <v>964</v>
      </c>
      <c r="B1045" t="s">
        <v>2</v>
      </c>
      <c r="C1045">
        <v>1</v>
      </c>
      <c r="D1045" t="s">
        <v>3</v>
      </c>
      <c r="E1045">
        <v>0</v>
      </c>
    </row>
    <row r="1046" spans="1:5" x14ac:dyDescent="0.25">
      <c r="A1046" t="s">
        <v>965</v>
      </c>
      <c r="B1046" t="s">
        <v>2</v>
      </c>
      <c r="C1046">
        <v>6</v>
      </c>
      <c r="D1046" t="s">
        <v>3</v>
      </c>
      <c r="E1046">
        <v>1</v>
      </c>
    </row>
    <row r="1047" spans="1:5" x14ac:dyDescent="0.25">
      <c r="A1047" t="s">
        <v>966</v>
      </c>
      <c r="B1047" t="s">
        <v>2</v>
      </c>
      <c r="C1047">
        <v>3</v>
      </c>
      <c r="D1047" t="s">
        <v>3</v>
      </c>
      <c r="E1047">
        <v>0</v>
      </c>
    </row>
    <row r="1048" spans="1:5" x14ac:dyDescent="0.25">
      <c r="A1048" t="s">
        <v>967</v>
      </c>
      <c r="B1048" t="s">
        <v>2</v>
      </c>
      <c r="C1048">
        <v>5</v>
      </c>
      <c r="D1048" t="s">
        <v>3</v>
      </c>
      <c r="E1048">
        <v>5</v>
      </c>
    </row>
    <row r="1049" spans="1:5" x14ac:dyDescent="0.25">
      <c r="A1049" t="s">
        <v>968</v>
      </c>
      <c r="B1049" t="s">
        <v>2</v>
      </c>
      <c r="C1049">
        <v>1</v>
      </c>
      <c r="D1049" t="s">
        <v>3</v>
      </c>
      <c r="E1049">
        <v>0</v>
      </c>
    </row>
    <row r="1050" spans="1:5" x14ac:dyDescent="0.25">
      <c r="A1050" t="s">
        <v>969</v>
      </c>
      <c r="B1050" t="s">
        <v>2</v>
      </c>
      <c r="C1050">
        <v>11</v>
      </c>
      <c r="D1050" t="s">
        <v>3</v>
      </c>
      <c r="E1050">
        <v>9</v>
      </c>
    </row>
    <row r="1051" spans="1:5" x14ac:dyDescent="0.25">
      <c r="A1051" t="s">
        <v>970</v>
      </c>
      <c r="B1051" t="s">
        <v>2</v>
      </c>
      <c r="C1051">
        <v>5</v>
      </c>
      <c r="D1051" t="s">
        <v>3</v>
      </c>
      <c r="E1051">
        <v>1</v>
      </c>
    </row>
    <row r="1052" spans="1:5" x14ac:dyDescent="0.25">
      <c r="A1052" t="s">
        <v>971</v>
      </c>
      <c r="B1052" t="s">
        <v>2</v>
      </c>
      <c r="C1052">
        <v>3</v>
      </c>
      <c r="D1052" t="s">
        <v>3</v>
      </c>
      <c r="E1052">
        <v>0</v>
      </c>
    </row>
    <row r="1053" spans="1:5" x14ac:dyDescent="0.25">
      <c r="A1053" t="s">
        <v>972</v>
      </c>
      <c r="B1053" t="s">
        <v>2</v>
      </c>
      <c r="C1053">
        <v>2</v>
      </c>
      <c r="D1053" t="s">
        <v>3</v>
      </c>
      <c r="E1053">
        <v>0</v>
      </c>
    </row>
    <row r="1054" spans="1:5" x14ac:dyDescent="0.25">
      <c r="A1054" t="s">
        <v>973</v>
      </c>
      <c r="B1054" t="s">
        <v>2</v>
      </c>
      <c r="C1054">
        <v>8</v>
      </c>
      <c r="D1054" t="s">
        <v>3</v>
      </c>
      <c r="E1054">
        <v>3</v>
      </c>
    </row>
    <row r="1055" spans="1:5" x14ac:dyDescent="0.25">
      <c r="A1055" t="s">
        <v>974</v>
      </c>
      <c r="B1055" t="s">
        <v>2</v>
      </c>
      <c r="C1055">
        <v>4</v>
      </c>
      <c r="D1055" t="s">
        <v>3</v>
      </c>
      <c r="E1055">
        <v>1</v>
      </c>
    </row>
    <row r="1056" spans="1:5" x14ac:dyDescent="0.25">
      <c r="A1056" t="s">
        <v>975</v>
      </c>
      <c r="B1056" t="s">
        <v>2</v>
      </c>
      <c r="C1056">
        <v>4</v>
      </c>
      <c r="D1056" t="s">
        <v>3</v>
      </c>
      <c r="E1056">
        <v>2</v>
      </c>
    </row>
    <row r="1057" spans="1:5" x14ac:dyDescent="0.25">
      <c r="A1057" t="s">
        <v>493</v>
      </c>
      <c r="B1057" t="s">
        <v>2</v>
      </c>
      <c r="C1057">
        <v>1</v>
      </c>
      <c r="D1057" t="s">
        <v>3</v>
      </c>
      <c r="E1057">
        <v>8</v>
      </c>
    </row>
    <row r="1058" spans="1:5" x14ac:dyDescent="0.25">
      <c r="A1058" t="s">
        <v>976</v>
      </c>
      <c r="B1058" t="s">
        <v>2</v>
      </c>
      <c r="C1058">
        <v>2</v>
      </c>
      <c r="D1058" t="s">
        <v>3</v>
      </c>
      <c r="E1058">
        <v>2</v>
      </c>
    </row>
    <row r="1059" spans="1:5" x14ac:dyDescent="0.25">
      <c r="A1059" t="s">
        <v>977</v>
      </c>
      <c r="B1059" t="s">
        <v>2</v>
      </c>
      <c r="C1059">
        <v>2</v>
      </c>
      <c r="D1059" t="s">
        <v>3</v>
      </c>
      <c r="E1059">
        <v>0</v>
      </c>
    </row>
    <row r="1060" spans="1:5" x14ac:dyDescent="0.25">
      <c r="A1060" t="s">
        <v>978</v>
      </c>
      <c r="B1060" t="s">
        <v>2</v>
      </c>
      <c r="C1060">
        <v>2</v>
      </c>
      <c r="D1060" t="s">
        <v>3</v>
      </c>
      <c r="E1060">
        <v>2</v>
      </c>
    </row>
    <row r="1061" spans="1:5" x14ac:dyDescent="0.25">
      <c r="A1061" t="s">
        <v>979</v>
      </c>
      <c r="B1061" t="s">
        <v>2</v>
      </c>
      <c r="C1061">
        <v>10</v>
      </c>
      <c r="D1061" t="s">
        <v>3</v>
      </c>
      <c r="E1061">
        <v>8</v>
      </c>
    </row>
    <row r="1062" spans="1:5" x14ac:dyDescent="0.25">
      <c r="A1062" t="s">
        <v>980</v>
      </c>
      <c r="B1062" t="s">
        <v>2</v>
      </c>
      <c r="C1062">
        <v>1</v>
      </c>
      <c r="D1062" t="s">
        <v>3</v>
      </c>
      <c r="E1062">
        <v>1</v>
      </c>
    </row>
    <row r="1063" spans="1:5" x14ac:dyDescent="0.25">
      <c r="A1063" t="s">
        <v>981</v>
      </c>
      <c r="B1063" t="s">
        <v>2</v>
      </c>
      <c r="C1063">
        <v>2</v>
      </c>
      <c r="D1063" t="s">
        <v>3</v>
      </c>
      <c r="E1063">
        <v>0</v>
      </c>
    </row>
    <row r="1064" spans="1:5" x14ac:dyDescent="0.25">
      <c r="A1064" t="s">
        <v>982</v>
      </c>
      <c r="B1064" t="s">
        <v>2</v>
      </c>
      <c r="C1064">
        <v>3</v>
      </c>
      <c r="D1064" t="s">
        <v>3</v>
      </c>
      <c r="E1064">
        <v>2</v>
      </c>
    </row>
    <row r="1065" spans="1:5" x14ac:dyDescent="0.25">
      <c r="A1065" t="s">
        <v>983</v>
      </c>
      <c r="B1065" t="s">
        <v>2</v>
      </c>
      <c r="C1065">
        <v>1</v>
      </c>
      <c r="D1065" t="s">
        <v>3</v>
      </c>
      <c r="E1065">
        <v>0</v>
      </c>
    </row>
    <row r="1066" spans="1:5" x14ac:dyDescent="0.25">
      <c r="A1066" t="s">
        <v>984</v>
      </c>
      <c r="B1066" t="s">
        <v>2</v>
      </c>
      <c r="C1066">
        <v>1</v>
      </c>
      <c r="D1066" t="s">
        <v>3</v>
      </c>
      <c r="E1066">
        <v>1</v>
      </c>
    </row>
    <row r="1067" spans="1:5" x14ac:dyDescent="0.25">
      <c r="A1067" t="s">
        <v>985</v>
      </c>
      <c r="B1067" t="s">
        <v>2</v>
      </c>
      <c r="C1067">
        <v>1</v>
      </c>
      <c r="D1067" t="s">
        <v>3</v>
      </c>
      <c r="E1067">
        <v>0</v>
      </c>
    </row>
    <row r="1068" spans="1:5" x14ac:dyDescent="0.25">
      <c r="A1068" t="s">
        <v>986</v>
      </c>
      <c r="B1068" t="s">
        <v>2</v>
      </c>
      <c r="C1068">
        <v>1</v>
      </c>
      <c r="D1068" t="s">
        <v>3</v>
      </c>
      <c r="E1068">
        <v>3</v>
      </c>
    </row>
    <row r="1069" spans="1:5" x14ac:dyDescent="0.25">
      <c r="A1069" t="s">
        <v>987</v>
      </c>
      <c r="B1069" t="s">
        <v>2</v>
      </c>
      <c r="C1069">
        <v>4</v>
      </c>
      <c r="D1069" t="s">
        <v>3</v>
      </c>
      <c r="E1069">
        <v>1</v>
      </c>
    </row>
    <row r="1070" spans="1:5" x14ac:dyDescent="0.25">
      <c r="A1070" t="s">
        <v>988</v>
      </c>
      <c r="B1070" t="s">
        <v>2</v>
      </c>
      <c r="C1070">
        <v>1</v>
      </c>
      <c r="D1070" t="s">
        <v>3</v>
      </c>
      <c r="E1070">
        <v>0</v>
      </c>
    </row>
    <row r="1071" spans="1:5" x14ac:dyDescent="0.25">
      <c r="A1071" t="s">
        <v>518</v>
      </c>
      <c r="B1071" t="s">
        <v>2</v>
      </c>
      <c r="C1071">
        <v>2</v>
      </c>
      <c r="D1071" t="s">
        <v>3</v>
      </c>
      <c r="E1071">
        <v>0</v>
      </c>
    </row>
    <row r="1072" spans="1:5" x14ac:dyDescent="0.25">
      <c r="A1072" t="s">
        <v>989</v>
      </c>
      <c r="B1072" t="s">
        <v>2</v>
      </c>
      <c r="C1072">
        <v>1</v>
      </c>
      <c r="D1072" t="s">
        <v>3</v>
      </c>
      <c r="E1072">
        <v>0</v>
      </c>
    </row>
    <row r="1073" spans="1:5" x14ac:dyDescent="0.25">
      <c r="A1073" t="s">
        <v>990</v>
      </c>
      <c r="B1073" t="s">
        <v>2</v>
      </c>
      <c r="C1073">
        <v>1</v>
      </c>
      <c r="D1073" t="s">
        <v>3</v>
      </c>
      <c r="E1073">
        <v>0</v>
      </c>
    </row>
    <row r="1074" spans="1:5" x14ac:dyDescent="0.25">
      <c r="A1074" t="s">
        <v>991</v>
      </c>
      <c r="B1074" t="s">
        <v>2</v>
      </c>
      <c r="C1074">
        <v>1</v>
      </c>
      <c r="D1074" t="s">
        <v>3</v>
      </c>
      <c r="E1074">
        <v>0</v>
      </c>
    </row>
    <row r="1075" spans="1:5" x14ac:dyDescent="0.25">
      <c r="A1075" t="s">
        <v>992</v>
      </c>
      <c r="B1075" t="s">
        <v>2</v>
      </c>
      <c r="C1075">
        <v>1</v>
      </c>
      <c r="D1075" t="s">
        <v>3</v>
      </c>
      <c r="E1075">
        <v>1</v>
      </c>
    </row>
    <row r="1076" spans="1:5" x14ac:dyDescent="0.25">
      <c r="A1076" t="s">
        <v>993</v>
      </c>
      <c r="B1076" t="s">
        <v>2</v>
      </c>
      <c r="C1076">
        <v>2</v>
      </c>
      <c r="D1076" t="s">
        <v>3</v>
      </c>
      <c r="E1076">
        <v>2</v>
      </c>
    </row>
    <row r="1077" spans="1:5" x14ac:dyDescent="0.25">
      <c r="A1077" t="s">
        <v>994</v>
      </c>
      <c r="B1077" t="s">
        <v>2</v>
      </c>
      <c r="C1077">
        <v>2</v>
      </c>
      <c r="D1077" t="s">
        <v>3</v>
      </c>
      <c r="E1077">
        <v>1</v>
      </c>
    </row>
    <row r="1078" spans="1:5" x14ac:dyDescent="0.25">
      <c r="A1078" t="s">
        <v>995</v>
      </c>
      <c r="B1078" t="s">
        <v>2</v>
      </c>
      <c r="C1078">
        <v>1</v>
      </c>
      <c r="D1078" t="s">
        <v>3</v>
      </c>
      <c r="E1078">
        <v>1</v>
      </c>
    </row>
    <row r="1079" spans="1:5" x14ac:dyDescent="0.25">
      <c r="A1079" t="s">
        <v>996</v>
      </c>
      <c r="B1079" t="s">
        <v>2</v>
      </c>
      <c r="C1079">
        <v>1</v>
      </c>
      <c r="D1079" t="s">
        <v>3</v>
      </c>
      <c r="E1079">
        <v>0</v>
      </c>
    </row>
    <row r="1080" spans="1:5" x14ac:dyDescent="0.25">
      <c r="A1080" t="s">
        <v>997</v>
      </c>
      <c r="B1080" t="s">
        <v>2</v>
      </c>
      <c r="C1080">
        <v>1</v>
      </c>
      <c r="D1080" t="s">
        <v>3</v>
      </c>
      <c r="E1080">
        <v>2</v>
      </c>
    </row>
    <row r="1081" spans="1:5" x14ac:dyDescent="0.25">
      <c r="A1081" t="s">
        <v>998</v>
      </c>
      <c r="B1081" t="s">
        <v>2</v>
      </c>
      <c r="C1081">
        <v>2</v>
      </c>
      <c r="D1081" t="s">
        <v>3</v>
      </c>
      <c r="E1081">
        <v>0</v>
      </c>
    </row>
    <row r="1082" spans="1:5" x14ac:dyDescent="0.25">
      <c r="A1082" t="s">
        <v>999</v>
      </c>
      <c r="B1082" t="s">
        <v>2</v>
      </c>
      <c r="C1082">
        <v>2</v>
      </c>
      <c r="D1082" t="s">
        <v>3</v>
      </c>
      <c r="E1082">
        <v>0</v>
      </c>
    </row>
    <row r="1083" spans="1:5" x14ac:dyDescent="0.25">
      <c r="A1083" t="s">
        <v>1000</v>
      </c>
      <c r="B1083" t="s">
        <v>2</v>
      </c>
      <c r="C1083">
        <v>1</v>
      </c>
      <c r="D1083" t="s">
        <v>3</v>
      </c>
      <c r="E1083">
        <v>0</v>
      </c>
    </row>
    <row r="1084" spans="1:5" x14ac:dyDescent="0.25">
      <c r="A1084" t="s">
        <v>1001</v>
      </c>
      <c r="B1084" t="s">
        <v>2</v>
      </c>
      <c r="C1084">
        <v>1</v>
      </c>
      <c r="D1084" t="s">
        <v>3</v>
      </c>
      <c r="E1084">
        <v>0</v>
      </c>
    </row>
    <row r="1085" spans="1:5" x14ac:dyDescent="0.25">
      <c r="A1085" t="s">
        <v>1002</v>
      </c>
      <c r="B1085" t="s">
        <v>2</v>
      </c>
      <c r="C1085">
        <v>1</v>
      </c>
      <c r="D1085" t="s">
        <v>3</v>
      </c>
      <c r="E1085">
        <v>0</v>
      </c>
    </row>
    <row r="1086" spans="1:5" x14ac:dyDescent="0.25">
      <c r="A1086" t="s">
        <v>1003</v>
      </c>
      <c r="B1086" t="s">
        <v>2</v>
      </c>
      <c r="C1086">
        <v>1</v>
      </c>
      <c r="D1086" t="s">
        <v>3</v>
      </c>
      <c r="E1086">
        <v>1</v>
      </c>
    </row>
    <row r="1087" spans="1:5" x14ac:dyDescent="0.25">
      <c r="A1087" t="s">
        <v>1004</v>
      </c>
      <c r="B1087" t="s">
        <v>2</v>
      </c>
      <c r="C1087">
        <v>1</v>
      </c>
      <c r="D1087" t="s">
        <v>3</v>
      </c>
      <c r="E1087">
        <v>1</v>
      </c>
    </row>
    <row r="1088" spans="1:5" x14ac:dyDescent="0.25">
      <c r="A1088" t="s">
        <v>1005</v>
      </c>
      <c r="B1088" t="s">
        <v>2</v>
      </c>
      <c r="C1088">
        <v>2</v>
      </c>
      <c r="D1088" t="s">
        <v>3</v>
      </c>
      <c r="E1088">
        <v>0</v>
      </c>
    </row>
    <row r="1089" spans="1:5" x14ac:dyDescent="0.25">
      <c r="A1089" t="s">
        <v>1006</v>
      </c>
      <c r="B1089" t="s">
        <v>2</v>
      </c>
      <c r="C1089">
        <v>1</v>
      </c>
      <c r="D1089" t="s">
        <v>3</v>
      </c>
      <c r="E1089">
        <v>1</v>
      </c>
    </row>
    <row r="1090" spans="1:5" x14ac:dyDescent="0.25">
      <c r="A1090" t="s">
        <v>1007</v>
      </c>
      <c r="B1090" t="s">
        <v>2</v>
      </c>
      <c r="C1090">
        <v>1</v>
      </c>
      <c r="D1090" t="s">
        <v>3</v>
      </c>
      <c r="E1090">
        <v>0</v>
      </c>
    </row>
    <row r="1091" spans="1:5" x14ac:dyDescent="0.25">
      <c r="A1091" t="s">
        <v>1008</v>
      </c>
      <c r="B1091" t="s">
        <v>2</v>
      </c>
      <c r="C1091">
        <v>1</v>
      </c>
      <c r="D1091" t="s">
        <v>3</v>
      </c>
      <c r="E1091">
        <v>0</v>
      </c>
    </row>
    <row r="1092" spans="1:5" x14ac:dyDescent="0.25">
      <c r="A1092" t="s">
        <v>1009</v>
      </c>
      <c r="B1092" t="s">
        <v>2</v>
      </c>
      <c r="C1092">
        <v>1</v>
      </c>
      <c r="D1092" t="s">
        <v>3</v>
      </c>
      <c r="E1092">
        <v>0</v>
      </c>
    </row>
    <row r="1093" spans="1:5" x14ac:dyDescent="0.25">
      <c r="A1093" t="s">
        <v>1010</v>
      </c>
      <c r="B1093" t="s">
        <v>2</v>
      </c>
      <c r="C1093">
        <v>0</v>
      </c>
      <c r="D1093" t="s">
        <v>3</v>
      </c>
      <c r="E1093">
        <v>1</v>
      </c>
    </row>
    <row r="1094" spans="1:5" x14ac:dyDescent="0.25">
      <c r="A1094" t="s">
        <v>1011</v>
      </c>
      <c r="B1094" t="s">
        <v>2</v>
      </c>
      <c r="C1094">
        <v>0</v>
      </c>
      <c r="D1094" t="s">
        <v>3</v>
      </c>
      <c r="E1094">
        <v>1</v>
      </c>
    </row>
    <row r="1095" spans="1:5" x14ac:dyDescent="0.25">
      <c r="A1095" t="s">
        <v>1012</v>
      </c>
      <c r="B1095" t="s">
        <v>2</v>
      </c>
      <c r="C1095">
        <v>0</v>
      </c>
      <c r="D1095" t="s">
        <v>3</v>
      </c>
      <c r="E1095">
        <v>5</v>
      </c>
    </row>
    <row r="1096" spans="1:5" x14ac:dyDescent="0.25">
      <c r="A1096" t="s">
        <v>1013</v>
      </c>
      <c r="B1096" t="s">
        <v>2</v>
      </c>
      <c r="C1096">
        <v>0</v>
      </c>
      <c r="D1096" t="s">
        <v>3</v>
      </c>
      <c r="E1096">
        <v>2</v>
      </c>
    </row>
    <row r="1097" spans="1:5" x14ac:dyDescent="0.25">
      <c r="A1097" t="s">
        <v>1014</v>
      </c>
      <c r="B1097" t="s">
        <v>2</v>
      </c>
      <c r="C1097">
        <v>0</v>
      </c>
      <c r="D1097" t="s">
        <v>3</v>
      </c>
      <c r="E1097">
        <v>7</v>
      </c>
    </row>
    <row r="1098" spans="1:5" x14ac:dyDescent="0.25">
      <c r="A1098" t="s">
        <v>1015</v>
      </c>
      <c r="B1098" t="s">
        <v>2</v>
      </c>
      <c r="C1098">
        <v>0</v>
      </c>
      <c r="D1098" t="s">
        <v>3</v>
      </c>
      <c r="E1098">
        <v>6</v>
      </c>
    </row>
    <row r="1099" spans="1:5" x14ac:dyDescent="0.25">
      <c r="A1099" t="s">
        <v>1016</v>
      </c>
      <c r="B1099" t="s">
        <v>2</v>
      </c>
      <c r="C1099">
        <v>0</v>
      </c>
      <c r="D1099" t="s">
        <v>3</v>
      </c>
      <c r="E1099">
        <v>1</v>
      </c>
    </row>
    <row r="1100" spans="1:5" x14ac:dyDescent="0.25">
      <c r="A1100" t="s">
        <v>1017</v>
      </c>
      <c r="B1100" t="s">
        <v>2</v>
      </c>
      <c r="C1100">
        <v>0</v>
      </c>
      <c r="D1100" t="s">
        <v>3</v>
      </c>
      <c r="E1100">
        <v>1</v>
      </c>
    </row>
    <row r="1101" spans="1:5" x14ac:dyDescent="0.25">
      <c r="A1101" t="s">
        <v>383</v>
      </c>
      <c r="B1101" t="s">
        <v>2</v>
      </c>
      <c r="C1101">
        <v>0</v>
      </c>
      <c r="D1101" t="s">
        <v>3</v>
      </c>
      <c r="E1101">
        <v>1</v>
      </c>
    </row>
    <row r="1102" spans="1:5" x14ac:dyDescent="0.25">
      <c r="A1102" t="s">
        <v>1018</v>
      </c>
      <c r="B1102" t="s">
        <v>2</v>
      </c>
      <c r="C1102">
        <v>0</v>
      </c>
      <c r="D1102" t="s">
        <v>3</v>
      </c>
      <c r="E1102">
        <v>3</v>
      </c>
    </row>
    <row r="1103" spans="1:5" x14ac:dyDescent="0.25">
      <c r="A1103" t="s">
        <v>1019</v>
      </c>
      <c r="B1103" t="s">
        <v>2</v>
      </c>
      <c r="C1103">
        <v>0</v>
      </c>
      <c r="D1103" t="s">
        <v>3</v>
      </c>
      <c r="E1103">
        <v>1</v>
      </c>
    </row>
    <row r="1104" spans="1:5" x14ac:dyDescent="0.25">
      <c r="A1104" t="s">
        <v>1020</v>
      </c>
      <c r="B1104" t="s">
        <v>2</v>
      </c>
      <c r="C1104">
        <v>0</v>
      </c>
      <c r="D1104" t="s">
        <v>3</v>
      </c>
      <c r="E1104">
        <v>1</v>
      </c>
    </row>
    <row r="1105" spans="1:5" x14ac:dyDescent="0.25">
      <c r="A1105" t="s">
        <v>1021</v>
      </c>
      <c r="B1105" t="s">
        <v>2</v>
      </c>
      <c r="C1105">
        <v>0</v>
      </c>
      <c r="D1105" t="s">
        <v>3</v>
      </c>
      <c r="E1105">
        <v>1</v>
      </c>
    </row>
    <row r="1106" spans="1:5" x14ac:dyDescent="0.25">
      <c r="A1106" t="s">
        <v>330</v>
      </c>
      <c r="B1106" t="s">
        <v>2</v>
      </c>
      <c r="C1106">
        <v>0</v>
      </c>
      <c r="D1106" t="s">
        <v>3</v>
      </c>
      <c r="E1106">
        <v>1</v>
      </c>
    </row>
    <row r="1107" spans="1:5" x14ac:dyDescent="0.25">
      <c r="A1107" t="s">
        <v>1022</v>
      </c>
      <c r="B1107" t="s">
        <v>2</v>
      </c>
      <c r="C1107">
        <v>0</v>
      </c>
      <c r="D1107" t="s">
        <v>3</v>
      </c>
      <c r="E1107">
        <v>1</v>
      </c>
    </row>
    <row r="1108" spans="1:5" x14ac:dyDescent="0.25">
      <c r="A1108" t="s">
        <v>1023</v>
      </c>
      <c r="B1108" t="s">
        <v>2</v>
      </c>
      <c r="C1108">
        <v>0</v>
      </c>
      <c r="D1108" t="s">
        <v>3</v>
      </c>
      <c r="E1108">
        <v>1</v>
      </c>
    </row>
    <row r="1109" spans="1:5" x14ac:dyDescent="0.25">
      <c r="A1109" t="s">
        <v>1024</v>
      </c>
      <c r="B1109" t="s">
        <v>2</v>
      </c>
      <c r="C1109">
        <v>0</v>
      </c>
      <c r="D1109" t="s">
        <v>3</v>
      </c>
      <c r="E1109">
        <v>1</v>
      </c>
    </row>
    <row r="1110" spans="1:5" x14ac:dyDescent="0.25">
      <c r="A1110" t="s">
        <v>1025</v>
      </c>
      <c r="B1110" t="s">
        <v>2</v>
      </c>
      <c r="C1110">
        <v>0</v>
      </c>
      <c r="D1110" t="s">
        <v>3</v>
      </c>
      <c r="E1110">
        <v>1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E9"/>
  <sheetViews>
    <sheetView workbookViewId="0">
      <selection activeCell="A6" sqref="A6"/>
    </sheetView>
  </sheetViews>
  <sheetFormatPr defaultRowHeight="16.5" x14ac:dyDescent="0.25"/>
  <sheetData>
    <row r="1" spans="1:577" x14ac:dyDescent="0.25">
      <c r="B1" t="s">
        <v>1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28</v>
      </c>
      <c r="AB1" t="s">
        <v>29</v>
      </c>
      <c r="AC1" t="s">
        <v>30</v>
      </c>
      <c r="AD1" t="s">
        <v>31</v>
      </c>
      <c r="AE1" t="s">
        <v>32</v>
      </c>
      <c r="AF1" t="s">
        <v>33</v>
      </c>
      <c r="AG1" t="s">
        <v>34</v>
      </c>
      <c r="AH1" t="s">
        <v>35</v>
      </c>
      <c r="AI1" t="s">
        <v>36</v>
      </c>
      <c r="AJ1" t="s">
        <v>37</v>
      </c>
      <c r="AK1" t="s">
        <v>38</v>
      </c>
      <c r="AL1" t="s">
        <v>39</v>
      </c>
      <c r="AM1" t="s">
        <v>40</v>
      </c>
      <c r="AN1" t="s">
        <v>41</v>
      </c>
      <c r="AO1" t="s">
        <v>42</v>
      </c>
      <c r="AP1" t="s">
        <v>43</v>
      </c>
      <c r="AQ1" t="s">
        <v>44</v>
      </c>
      <c r="AR1" t="s">
        <v>45</v>
      </c>
      <c r="AS1" t="s">
        <v>46</v>
      </c>
      <c r="AT1" t="s">
        <v>47</v>
      </c>
      <c r="AU1" t="s">
        <v>48</v>
      </c>
      <c r="AV1" t="s">
        <v>49</v>
      </c>
      <c r="AW1" t="s">
        <v>50</v>
      </c>
      <c r="AX1" t="s">
        <v>51</v>
      </c>
      <c r="AY1" t="s">
        <v>52</v>
      </c>
      <c r="AZ1" t="s">
        <v>53</v>
      </c>
      <c r="BA1" t="s">
        <v>54</v>
      </c>
      <c r="BB1" t="s">
        <v>55</v>
      </c>
      <c r="BC1" t="s">
        <v>56</v>
      </c>
      <c r="BD1" t="s">
        <v>57</v>
      </c>
      <c r="BE1" t="s">
        <v>58</v>
      </c>
      <c r="BF1" t="s">
        <v>59</v>
      </c>
      <c r="BG1" t="s">
        <v>60</v>
      </c>
      <c r="BH1" t="s">
        <v>61</v>
      </c>
      <c r="BI1" t="s">
        <v>62</v>
      </c>
      <c r="BJ1" t="s">
        <v>63</v>
      </c>
      <c r="BK1" t="s">
        <v>64</v>
      </c>
      <c r="BL1" t="s">
        <v>65</v>
      </c>
      <c r="BM1" t="s">
        <v>66</v>
      </c>
      <c r="BN1" t="s">
        <v>67</v>
      </c>
      <c r="BO1" t="s">
        <v>68</v>
      </c>
      <c r="BP1" t="s">
        <v>69</v>
      </c>
      <c r="BQ1" t="s">
        <v>70</v>
      </c>
      <c r="BR1" t="s">
        <v>71</v>
      </c>
      <c r="BS1" t="s">
        <v>72</v>
      </c>
      <c r="BT1" t="s">
        <v>73</v>
      </c>
      <c r="BU1" t="s">
        <v>74</v>
      </c>
      <c r="BV1" t="s">
        <v>75</v>
      </c>
      <c r="BW1" t="s">
        <v>76</v>
      </c>
      <c r="BX1" t="s">
        <v>77</v>
      </c>
      <c r="BY1" t="s">
        <v>78</v>
      </c>
      <c r="BZ1" t="s">
        <v>79</v>
      </c>
      <c r="CA1" t="s">
        <v>80</v>
      </c>
      <c r="CB1" t="s">
        <v>81</v>
      </c>
      <c r="CC1" t="s">
        <v>82</v>
      </c>
      <c r="CD1" t="s">
        <v>83</v>
      </c>
      <c r="CE1" t="s">
        <v>84</v>
      </c>
      <c r="CF1" t="s">
        <v>85</v>
      </c>
      <c r="CG1" t="s">
        <v>86</v>
      </c>
      <c r="CH1" t="s">
        <v>87</v>
      </c>
      <c r="CI1" t="s">
        <v>88</v>
      </c>
      <c r="CJ1" t="s">
        <v>89</v>
      </c>
      <c r="CK1" t="s">
        <v>90</v>
      </c>
      <c r="CL1" t="s">
        <v>91</v>
      </c>
      <c r="CM1" t="s">
        <v>92</v>
      </c>
      <c r="CN1" t="s">
        <v>93</v>
      </c>
      <c r="CO1" t="s">
        <v>94</v>
      </c>
      <c r="CP1" t="s">
        <v>95</v>
      </c>
      <c r="CQ1" t="s">
        <v>96</v>
      </c>
      <c r="CR1" t="s">
        <v>97</v>
      </c>
      <c r="CS1" t="s">
        <v>98</v>
      </c>
      <c r="CT1" t="s">
        <v>99</v>
      </c>
      <c r="CU1" t="s">
        <v>100</v>
      </c>
      <c r="CV1" t="s">
        <v>101</v>
      </c>
      <c r="CW1" t="s">
        <v>102</v>
      </c>
      <c r="CX1" t="s">
        <v>103</v>
      </c>
      <c r="CY1" t="s">
        <v>104</v>
      </c>
      <c r="CZ1" t="s">
        <v>105</v>
      </c>
      <c r="DA1" t="s">
        <v>106</v>
      </c>
      <c r="DB1" t="s">
        <v>107</v>
      </c>
      <c r="DC1" t="s">
        <v>108</v>
      </c>
      <c r="DD1" t="s">
        <v>109</v>
      </c>
      <c r="DE1" t="s">
        <v>110</v>
      </c>
      <c r="DF1" t="s">
        <v>111</v>
      </c>
      <c r="DG1" t="s">
        <v>112</v>
      </c>
      <c r="DH1" t="s">
        <v>113</v>
      </c>
      <c r="DI1" t="s">
        <v>114</v>
      </c>
      <c r="DJ1" t="s">
        <v>115</v>
      </c>
      <c r="DK1" t="s">
        <v>116</v>
      </c>
      <c r="DL1" t="s">
        <v>117</v>
      </c>
      <c r="DM1" t="s">
        <v>118</v>
      </c>
      <c r="DN1" t="s">
        <v>119</v>
      </c>
      <c r="DO1" t="s">
        <v>120</v>
      </c>
      <c r="DP1" t="s">
        <v>121</v>
      </c>
      <c r="DQ1" t="s">
        <v>122</v>
      </c>
      <c r="DR1" t="s">
        <v>123</v>
      </c>
      <c r="DS1" t="s">
        <v>124</v>
      </c>
      <c r="DT1" t="s">
        <v>125</v>
      </c>
      <c r="DU1" t="s">
        <v>126</v>
      </c>
      <c r="DV1" t="s">
        <v>127</v>
      </c>
      <c r="DW1" t="s">
        <v>128</v>
      </c>
      <c r="DX1" t="s">
        <v>129</v>
      </c>
      <c r="DY1" t="s">
        <v>130</v>
      </c>
      <c r="DZ1" t="s">
        <v>131</v>
      </c>
      <c r="EA1" t="s">
        <v>132</v>
      </c>
      <c r="EB1" t="s">
        <v>133</v>
      </c>
      <c r="EC1" t="s">
        <v>134</v>
      </c>
      <c r="ED1" t="s">
        <v>135</v>
      </c>
      <c r="EE1" t="s">
        <v>136</v>
      </c>
      <c r="EF1" t="s">
        <v>137</v>
      </c>
      <c r="EG1" t="s">
        <v>138</v>
      </c>
      <c r="EH1" t="s">
        <v>139</v>
      </c>
      <c r="EI1" t="s">
        <v>140</v>
      </c>
      <c r="EJ1" t="s">
        <v>141</v>
      </c>
      <c r="EK1" t="s">
        <v>142</v>
      </c>
      <c r="EL1" t="s">
        <v>143</v>
      </c>
      <c r="EM1" t="s">
        <v>144</v>
      </c>
      <c r="EN1" t="s">
        <v>145</v>
      </c>
      <c r="EO1" t="s">
        <v>146</v>
      </c>
      <c r="EP1" t="s">
        <v>147</v>
      </c>
      <c r="EQ1" t="s">
        <v>148</v>
      </c>
      <c r="ER1" t="s">
        <v>149</v>
      </c>
      <c r="ES1" t="s">
        <v>150</v>
      </c>
      <c r="ET1" t="s">
        <v>151</v>
      </c>
      <c r="EU1" t="s">
        <v>152</v>
      </c>
      <c r="EV1" t="s">
        <v>153</v>
      </c>
      <c r="EW1" t="s">
        <v>154</v>
      </c>
      <c r="EX1" t="s">
        <v>155</v>
      </c>
      <c r="EY1" t="s">
        <v>156</v>
      </c>
      <c r="EZ1" t="s">
        <v>157</v>
      </c>
      <c r="FA1" t="s">
        <v>158</v>
      </c>
      <c r="FB1" t="s">
        <v>159</v>
      </c>
      <c r="FC1" t="s">
        <v>160</v>
      </c>
      <c r="FD1" t="s">
        <v>161</v>
      </c>
      <c r="FE1" t="s">
        <v>162</v>
      </c>
      <c r="FF1" t="s">
        <v>163</v>
      </c>
      <c r="FG1" t="s">
        <v>164</v>
      </c>
      <c r="FH1" t="s">
        <v>165</v>
      </c>
      <c r="FI1" t="s">
        <v>166</v>
      </c>
      <c r="FJ1" t="s">
        <v>167</v>
      </c>
      <c r="FK1" t="s">
        <v>168</v>
      </c>
      <c r="FL1" t="s">
        <v>169</v>
      </c>
      <c r="FM1" t="s">
        <v>170</v>
      </c>
      <c r="FN1" t="s">
        <v>171</v>
      </c>
      <c r="FO1" t="s">
        <v>172</v>
      </c>
      <c r="FP1" t="s">
        <v>173</v>
      </c>
      <c r="FQ1" t="s">
        <v>174</v>
      </c>
      <c r="FR1" t="s">
        <v>175</v>
      </c>
      <c r="FS1" t="s">
        <v>176</v>
      </c>
      <c r="FT1" t="s">
        <v>177</v>
      </c>
      <c r="FU1" t="s">
        <v>178</v>
      </c>
      <c r="FV1" t="s">
        <v>179</v>
      </c>
      <c r="FW1" t="s">
        <v>180</v>
      </c>
      <c r="FX1" t="s">
        <v>181</v>
      </c>
      <c r="FY1" t="s">
        <v>182</v>
      </c>
      <c r="FZ1" t="s">
        <v>183</v>
      </c>
      <c r="GA1" t="s">
        <v>184</v>
      </c>
      <c r="GB1" t="s">
        <v>185</v>
      </c>
      <c r="GC1" t="s">
        <v>186</v>
      </c>
      <c r="GD1" t="s">
        <v>187</v>
      </c>
      <c r="GE1" t="s">
        <v>188</v>
      </c>
      <c r="GF1" t="s">
        <v>189</v>
      </c>
      <c r="GG1" t="s">
        <v>190</v>
      </c>
      <c r="GH1" t="s">
        <v>191</v>
      </c>
      <c r="GI1" t="s">
        <v>192</v>
      </c>
      <c r="GJ1" t="s">
        <v>193</v>
      </c>
      <c r="GK1" t="s">
        <v>194</v>
      </c>
      <c r="GL1" t="s">
        <v>195</v>
      </c>
      <c r="GM1" t="s">
        <v>196</v>
      </c>
      <c r="GN1" t="s">
        <v>197</v>
      </c>
      <c r="GO1" t="s">
        <v>198</v>
      </c>
      <c r="GP1" t="s">
        <v>199</v>
      </c>
      <c r="GQ1" t="s">
        <v>200</v>
      </c>
      <c r="GR1" t="s">
        <v>201</v>
      </c>
      <c r="GS1" t="s">
        <v>202</v>
      </c>
      <c r="GT1" t="s">
        <v>203</v>
      </c>
      <c r="GU1" t="s">
        <v>204</v>
      </c>
      <c r="GV1" t="s">
        <v>205</v>
      </c>
      <c r="GW1" t="s">
        <v>206</v>
      </c>
      <c r="GX1" t="s">
        <v>207</v>
      </c>
      <c r="GY1" t="s">
        <v>208</v>
      </c>
      <c r="GZ1" t="s">
        <v>209</v>
      </c>
      <c r="HA1" t="s">
        <v>210</v>
      </c>
      <c r="HB1" t="s">
        <v>211</v>
      </c>
      <c r="HC1" t="s">
        <v>212</v>
      </c>
      <c r="HD1" t="s">
        <v>213</v>
      </c>
      <c r="HE1" t="s">
        <v>214</v>
      </c>
      <c r="HF1" t="s">
        <v>215</v>
      </c>
      <c r="HG1" t="s">
        <v>216</v>
      </c>
      <c r="HH1" t="s">
        <v>217</v>
      </c>
      <c r="HI1" t="s">
        <v>218</v>
      </c>
      <c r="HJ1" t="s">
        <v>219</v>
      </c>
      <c r="HK1" t="s">
        <v>220</v>
      </c>
      <c r="HL1" t="s">
        <v>221</v>
      </c>
      <c r="HM1" t="s">
        <v>222</v>
      </c>
      <c r="HN1" t="s">
        <v>223</v>
      </c>
      <c r="HO1" t="s">
        <v>224</v>
      </c>
      <c r="HP1" t="s">
        <v>225</v>
      </c>
      <c r="HQ1" t="s">
        <v>226</v>
      </c>
      <c r="HR1" t="s">
        <v>227</v>
      </c>
      <c r="HS1" t="s">
        <v>228</v>
      </c>
      <c r="HT1" t="s">
        <v>229</v>
      </c>
      <c r="HU1" t="s">
        <v>230</v>
      </c>
      <c r="HV1" t="s">
        <v>231</v>
      </c>
      <c r="HW1" t="s">
        <v>232</v>
      </c>
      <c r="HX1" t="s">
        <v>233</v>
      </c>
      <c r="HY1" t="s">
        <v>234</v>
      </c>
      <c r="HZ1" t="s">
        <v>235</v>
      </c>
      <c r="IA1" t="s">
        <v>236</v>
      </c>
      <c r="IB1" t="s">
        <v>237</v>
      </c>
      <c r="IC1" t="s">
        <v>238</v>
      </c>
      <c r="ID1" t="s">
        <v>239</v>
      </c>
      <c r="IE1" t="s">
        <v>240</v>
      </c>
      <c r="IF1" t="s">
        <v>241</v>
      </c>
      <c r="IG1" t="s">
        <v>242</v>
      </c>
      <c r="IH1" t="s">
        <v>243</v>
      </c>
      <c r="II1" t="s">
        <v>244</v>
      </c>
      <c r="IJ1" t="s">
        <v>245</v>
      </c>
      <c r="IK1" t="s">
        <v>246</v>
      </c>
      <c r="IL1" t="s">
        <v>247</v>
      </c>
      <c r="IM1" t="s">
        <v>248</v>
      </c>
      <c r="IN1" t="s">
        <v>249</v>
      </c>
      <c r="IO1" t="s">
        <v>250</v>
      </c>
      <c r="IP1" t="s">
        <v>251</v>
      </c>
      <c r="IQ1" t="s">
        <v>252</v>
      </c>
      <c r="IR1" t="s">
        <v>253</v>
      </c>
      <c r="IS1" t="s">
        <v>254</v>
      </c>
      <c r="IT1" t="s">
        <v>255</v>
      </c>
      <c r="IU1" t="s">
        <v>256</v>
      </c>
      <c r="IV1" t="s">
        <v>257</v>
      </c>
      <c r="IW1" t="s">
        <v>258</v>
      </c>
      <c r="IX1" t="s">
        <v>259</v>
      </c>
      <c r="IY1" t="s">
        <v>260</v>
      </c>
      <c r="IZ1" t="s">
        <v>261</v>
      </c>
      <c r="JA1" t="s">
        <v>262</v>
      </c>
      <c r="JB1" t="s">
        <v>263</v>
      </c>
      <c r="JC1" t="s">
        <v>264</v>
      </c>
      <c r="JD1" t="s">
        <v>265</v>
      </c>
      <c r="JE1" t="s">
        <v>266</v>
      </c>
      <c r="JF1" t="s">
        <v>267</v>
      </c>
      <c r="JG1" t="s">
        <v>268</v>
      </c>
      <c r="JH1" t="s">
        <v>269</v>
      </c>
      <c r="JI1" t="s">
        <v>270</v>
      </c>
      <c r="JJ1" t="s">
        <v>271</v>
      </c>
      <c r="JK1" t="s">
        <v>272</v>
      </c>
      <c r="JL1" t="s">
        <v>273</v>
      </c>
      <c r="JM1" t="s">
        <v>274</v>
      </c>
      <c r="JN1" t="s">
        <v>275</v>
      </c>
      <c r="JO1" t="s">
        <v>276</v>
      </c>
      <c r="JP1" t="s">
        <v>277</v>
      </c>
      <c r="JQ1" t="s">
        <v>278</v>
      </c>
      <c r="JR1" t="s">
        <v>279</v>
      </c>
      <c r="JS1" t="s">
        <v>280</v>
      </c>
      <c r="JT1" t="s">
        <v>281</v>
      </c>
      <c r="JU1" t="s">
        <v>282</v>
      </c>
      <c r="JV1" t="s">
        <v>283</v>
      </c>
      <c r="JW1" t="s">
        <v>284</v>
      </c>
      <c r="JX1" t="s">
        <v>285</v>
      </c>
      <c r="JY1" t="s">
        <v>286</v>
      </c>
      <c r="JZ1" t="s">
        <v>287</v>
      </c>
      <c r="KA1" t="s">
        <v>288</v>
      </c>
      <c r="KB1" t="s">
        <v>289</v>
      </c>
      <c r="KC1" t="s">
        <v>290</v>
      </c>
      <c r="KD1" t="s">
        <v>291</v>
      </c>
      <c r="KE1" t="s">
        <v>292</v>
      </c>
      <c r="KF1" t="s">
        <v>293</v>
      </c>
      <c r="KG1" t="s">
        <v>294</v>
      </c>
      <c r="KH1" t="s">
        <v>295</v>
      </c>
      <c r="KI1" t="s">
        <v>296</v>
      </c>
      <c r="KJ1" t="s">
        <v>297</v>
      </c>
      <c r="KK1" t="s">
        <v>298</v>
      </c>
      <c r="KL1" t="s">
        <v>299</v>
      </c>
      <c r="KM1" t="s">
        <v>300</v>
      </c>
      <c r="KN1" t="s">
        <v>301</v>
      </c>
      <c r="KO1" t="s">
        <v>302</v>
      </c>
      <c r="KP1" t="s">
        <v>303</v>
      </c>
      <c r="KQ1" t="s">
        <v>304</v>
      </c>
      <c r="KR1" t="s">
        <v>305</v>
      </c>
      <c r="KS1" t="s">
        <v>306</v>
      </c>
      <c r="KT1" t="s">
        <v>307</v>
      </c>
      <c r="KU1" t="s">
        <v>308</v>
      </c>
      <c r="KV1" t="s">
        <v>309</v>
      </c>
      <c r="KW1" t="s">
        <v>310</v>
      </c>
      <c r="KX1" t="s">
        <v>311</v>
      </c>
      <c r="KY1" t="s">
        <v>312</v>
      </c>
      <c r="KZ1" t="s">
        <v>313</v>
      </c>
      <c r="LA1" t="s">
        <v>314</v>
      </c>
      <c r="LB1" t="s">
        <v>315</v>
      </c>
      <c r="LC1" t="s">
        <v>316</v>
      </c>
      <c r="LD1" t="s">
        <v>317</v>
      </c>
      <c r="LE1" t="s">
        <v>318</v>
      </c>
      <c r="LF1" t="s">
        <v>319</v>
      </c>
      <c r="LG1" t="s">
        <v>320</v>
      </c>
      <c r="LH1" t="s">
        <v>321</v>
      </c>
      <c r="LI1" t="s">
        <v>322</v>
      </c>
      <c r="LJ1" t="s">
        <v>323</v>
      </c>
      <c r="LK1" t="s">
        <v>324</v>
      </c>
      <c r="LL1" t="s">
        <v>325</v>
      </c>
      <c r="LM1" t="s">
        <v>326</v>
      </c>
      <c r="LN1" t="s">
        <v>327</v>
      </c>
      <c r="LO1" t="s">
        <v>328</v>
      </c>
      <c r="LP1" t="s">
        <v>329</v>
      </c>
      <c r="LQ1" t="s">
        <v>330</v>
      </c>
      <c r="LR1" t="s">
        <v>331</v>
      </c>
      <c r="LS1" t="s">
        <v>332</v>
      </c>
      <c r="LT1" t="s">
        <v>333</v>
      </c>
      <c r="LU1" t="s">
        <v>334</v>
      </c>
      <c r="LV1" t="s">
        <v>335</v>
      </c>
      <c r="LW1" t="s">
        <v>336</v>
      </c>
      <c r="LX1" t="s">
        <v>337</v>
      </c>
      <c r="LY1" t="s">
        <v>338</v>
      </c>
      <c r="LZ1" t="s">
        <v>339</v>
      </c>
      <c r="MA1" t="s">
        <v>340</v>
      </c>
      <c r="MB1" t="s">
        <v>341</v>
      </c>
      <c r="MC1" t="s">
        <v>342</v>
      </c>
      <c r="MD1" t="s">
        <v>343</v>
      </c>
      <c r="ME1" t="s">
        <v>344</v>
      </c>
      <c r="MF1" t="s">
        <v>345</v>
      </c>
      <c r="MG1" t="s">
        <v>346</v>
      </c>
      <c r="MH1" t="s">
        <v>347</v>
      </c>
      <c r="MI1" t="s">
        <v>348</v>
      </c>
      <c r="MJ1" t="s">
        <v>349</v>
      </c>
      <c r="MK1" t="s">
        <v>350</v>
      </c>
      <c r="ML1" t="s">
        <v>351</v>
      </c>
      <c r="MM1" t="s">
        <v>352</v>
      </c>
      <c r="MN1" t="s">
        <v>353</v>
      </c>
      <c r="MO1" t="s">
        <v>354</v>
      </c>
      <c r="MP1" t="s">
        <v>355</v>
      </c>
      <c r="MQ1" t="s">
        <v>356</v>
      </c>
      <c r="MR1" t="s">
        <v>357</v>
      </c>
      <c r="MS1" t="s">
        <v>358</v>
      </c>
      <c r="MT1" t="s">
        <v>359</v>
      </c>
      <c r="MU1" t="s">
        <v>360</v>
      </c>
      <c r="MV1" t="s">
        <v>361</v>
      </c>
      <c r="MW1" t="s">
        <v>362</v>
      </c>
      <c r="MX1" t="s">
        <v>363</v>
      </c>
      <c r="MY1" t="s">
        <v>364</v>
      </c>
      <c r="MZ1" t="s">
        <v>365</v>
      </c>
      <c r="NA1" t="s">
        <v>366</v>
      </c>
      <c r="NB1" t="s">
        <v>367</v>
      </c>
      <c r="NC1" t="s">
        <v>368</v>
      </c>
      <c r="ND1" t="s">
        <v>369</v>
      </c>
      <c r="NE1" t="s">
        <v>370</v>
      </c>
      <c r="NF1" t="s">
        <v>371</v>
      </c>
      <c r="NG1" t="s">
        <v>372</v>
      </c>
      <c r="NH1" t="s">
        <v>373</v>
      </c>
      <c r="NI1" t="s">
        <v>374</v>
      </c>
      <c r="NJ1" t="s">
        <v>375</v>
      </c>
      <c r="NK1" t="s">
        <v>376</v>
      </c>
      <c r="NL1" t="s">
        <v>377</v>
      </c>
      <c r="NM1" t="s">
        <v>378</v>
      </c>
      <c r="NN1" t="s">
        <v>379</v>
      </c>
      <c r="NO1" t="s">
        <v>380</v>
      </c>
      <c r="NP1" t="s">
        <v>381</v>
      </c>
      <c r="NQ1" t="s">
        <v>382</v>
      </c>
      <c r="NR1" t="s">
        <v>383</v>
      </c>
      <c r="NS1" t="s">
        <v>384</v>
      </c>
      <c r="NT1" t="s">
        <v>385</v>
      </c>
      <c r="NU1" t="s">
        <v>386</v>
      </c>
      <c r="NV1" t="s">
        <v>387</v>
      </c>
      <c r="NW1" t="s">
        <v>388</v>
      </c>
      <c r="NX1" t="s">
        <v>389</v>
      </c>
      <c r="NY1" t="s">
        <v>390</v>
      </c>
      <c r="NZ1" t="s">
        <v>391</v>
      </c>
      <c r="OA1" t="s">
        <v>392</v>
      </c>
      <c r="OB1" t="s">
        <v>393</v>
      </c>
      <c r="OC1" t="s">
        <v>394</v>
      </c>
      <c r="OD1" t="s">
        <v>395</v>
      </c>
      <c r="OE1" t="s">
        <v>396</v>
      </c>
      <c r="OF1" t="s">
        <v>397</v>
      </c>
      <c r="OG1" t="s">
        <v>398</v>
      </c>
      <c r="OH1" t="s">
        <v>399</v>
      </c>
      <c r="OI1" t="s">
        <v>400</v>
      </c>
      <c r="OJ1" t="s">
        <v>401</v>
      </c>
      <c r="OK1" t="s">
        <v>402</v>
      </c>
      <c r="OL1" t="s">
        <v>403</v>
      </c>
      <c r="OM1" t="s">
        <v>404</v>
      </c>
      <c r="ON1" t="s">
        <v>405</v>
      </c>
      <c r="OO1" t="s">
        <v>406</v>
      </c>
      <c r="OP1" t="s">
        <v>407</v>
      </c>
      <c r="OQ1" t="s">
        <v>408</v>
      </c>
      <c r="OR1" t="s">
        <v>409</v>
      </c>
      <c r="OS1" t="s">
        <v>410</v>
      </c>
      <c r="OT1" t="s">
        <v>411</v>
      </c>
      <c r="OU1" t="s">
        <v>412</v>
      </c>
      <c r="OV1" t="s">
        <v>413</v>
      </c>
      <c r="OW1" t="s">
        <v>414</v>
      </c>
      <c r="OX1" t="s">
        <v>415</v>
      </c>
      <c r="OY1" t="s">
        <v>416</v>
      </c>
      <c r="OZ1" t="s">
        <v>417</v>
      </c>
      <c r="PA1" t="s">
        <v>418</v>
      </c>
      <c r="PB1" t="s">
        <v>419</v>
      </c>
      <c r="PC1" t="s">
        <v>420</v>
      </c>
      <c r="PD1" t="s">
        <v>421</v>
      </c>
      <c r="PE1" t="s">
        <v>422</v>
      </c>
      <c r="PF1" t="s">
        <v>423</v>
      </c>
      <c r="PG1" t="s">
        <v>424</v>
      </c>
      <c r="PH1" t="s">
        <v>425</v>
      </c>
      <c r="PI1" t="s">
        <v>426</v>
      </c>
      <c r="PJ1" t="s">
        <v>427</v>
      </c>
      <c r="PK1" t="s">
        <v>428</v>
      </c>
      <c r="PL1" t="s">
        <v>429</v>
      </c>
      <c r="PM1" t="s">
        <v>430</v>
      </c>
      <c r="PN1" t="s">
        <v>431</v>
      </c>
      <c r="PO1" t="s">
        <v>432</v>
      </c>
      <c r="PP1" t="s">
        <v>433</v>
      </c>
      <c r="PQ1" t="s">
        <v>434</v>
      </c>
      <c r="PR1" t="s">
        <v>435</v>
      </c>
      <c r="PS1" t="s">
        <v>436</v>
      </c>
      <c r="PT1" t="s">
        <v>437</v>
      </c>
      <c r="PU1" t="s">
        <v>438</v>
      </c>
      <c r="PV1" t="s">
        <v>439</v>
      </c>
      <c r="PW1" t="s">
        <v>440</v>
      </c>
      <c r="PX1" t="s">
        <v>441</v>
      </c>
      <c r="PY1" t="s">
        <v>442</v>
      </c>
      <c r="PZ1" t="s">
        <v>443</v>
      </c>
      <c r="QA1" t="s">
        <v>444</v>
      </c>
      <c r="QB1" t="s">
        <v>445</v>
      </c>
      <c r="QC1" t="s">
        <v>446</v>
      </c>
      <c r="QD1" t="s">
        <v>447</v>
      </c>
      <c r="QE1" t="s">
        <v>448</v>
      </c>
      <c r="QF1" t="s">
        <v>449</v>
      </c>
      <c r="QG1" t="s">
        <v>450</v>
      </c>
      <c r="QH1" t="s">
        <v>451</v>
      </c>
      <c r="QI1" t="s">
        <v>452</v>
      </c>
      <c r="QJ1" t="s">
        <v>453</v>
      </c>
      <c r="QK1" t="s">
        <v>454</v>
      </c>
      <c r="QL1" t="s">
        <v>455</v>
      </c>
      <c r="QM1" t="s">
        <v>456</v>
      </c>
      <c r="QN1" t="s">
        <v>457</v>
      </c>
      <c r="QO1" t="s">
        <v>458</v>
      </c>
      <c r="QP1" t="s">
        <v>459</v>
      </c>
      <c r="QQ1" t="s">
        <v>460</v>
      </c>
      <c r="QR1" t="s">
        <v>461</v>
      </c>
      <c r="QS1" t="s">
        <v>462</v>
      </c>
      <c r="QT1" t="s">
        <v>463</v>
      </c>
      <c r="QU1" t="s">
        <v>464</v>
      </c>
      <c r="QV1" t="s">
        <v>465</v>
      </c>
      <c r="QW1" t="s">
        <v>466</v>
      </c>
      <c r="QX1" t="s">
        <v>467</v>
      </c>
      <c r="QY1" t="s">
        <v>468</v>
      </c>
      <c r="QZ1" t="s">
        <v>469</v>
      </c>
      <c r="RA1" t="s">
        <v>470</v>
      </c>
      <c r="RB1" t="s">
        <v>471</v>
      </c>
      <c r="RC1" t="s">
        <v>472</v>
      </c>
      <c r="RD1" t="s">
        <v>473</v>
      </c>
      <c r="RE1" t="s">
        <v>474</v>
      </c>
      <c r="RF1" t="s">
        <v>475</v>
      </c>
      <c r="RG1" t="s">
        <v>476</v>
      </c>
      <c r="RH1" t="s">
        <v>477</v>
      </c>
      <c r="RI1" t="s">
        <v>478</v>
      </c>
      <c r="RJ1" t="s">
        <v>479</v>
      </c>
      <c r="RK1" t="s">
        <v>480</v>
      </c>
      <c r="RL1" t="s">
        <v>481</v>
      </c>
      <c r="RM1" t="s">
        <v>482</v>
      </c>
      <c r="RN1" t="s">
        <v>483</v>
      </c>
      <c r="RO1" t="s">
        <v>484</v>
      </c>
      <c r="RP1" t="s">
        <v>485</v>
      </c>
      <c r="RQ1" t="s">
        <v>486</v>
      </c>
      <c r="RR1" t="s">
        <v>487</v>
      </c>
      <c r="RS1" t="s">
        <v>488</v>
      </c>
      <c r="RT1" t="s">
        <v>489</v>
      </c>
      <c r="RU1" t="s">
        <v>490</v>
      </c>
      <c r="RV1" t="s">
        <v>491</v>
      </c>
      <c r="RW1" t="s">
        <v>492</v>
      </c>
      <c r="RX1" t="s">
        <v>493</v>
      </c>
      <c r="RY1" t="s">
        <v>494</v>
      </c>
      <c r="RZ1" t="s">
        <v>495</v>
      </c>
      <c r="SA1" t="s">
        <v>496</v>
      </c>
      <c r="SB1" t="s">
        <v>497</v>
      </c>
      <c r="SC1" t="s">
        <v>498</v>
      </c>
      <c r="SD1" t="s">
        <v>499</v>
      </c>
      <c r="SE1" t="s">
        <v>500</v>
      </c>
      <c r="SF1" t="s">
        <v>501</v>
      </c>
      <c r="SG1" t="s">
        <v>502</v>
      </c>
      <c r="SH1" t="s">
        <v>503</v>
      </c>
      <c r="SI1" t="s">
        <v>504</v>
      </c>
      <c r="SJ1" t="s">
        <v>505</v>
      </c>
      <c r="SK1" t="s">
        <v>506</v>
      </c>
      <c r="SL1" t="s">
        <v>507</v>
      </c>
      <c r="SM1" t="s">
        <v>508</v>
      </c>
      <c r="SN1" t="s">
        <v>509</v>
      </c>
      <c r="SO1" t="s">
        <v>510</v>
      </c>
      <c r="SP1" t="s">
        <v>511</v>
      </c>
      <c r="SQ1" t="s">
        <v>512</v>
      </c>
      <c r="SR1" t="s">
        <v>513</v>
      </c>
      <c r="SS1" t="s">
        <v>514</v>
      </c>
      <c r="ST1" t="s">
        <v>515</v>
      </c>
      <c r="SU1" t="s">
        <v>516</v>
      </c>
      <c r="SV1" t="s">
        <v>517</v>
      </c>
      <c r="SW1" t="s">
        <v>518</v>
      </c>
      <c r="SX1" t="s">
        <v>519</v>
      </c>
      <c r="SY1" t="s">
        <v>520</v>
      </c>
      <c r="SZ1" t="s">
        <v>521</v>
      </c>
      <c r="TA1" t="s">
        <v>522</v>
      </c>
      <c r="TB1" t="s">
        <v>523</v>
      </c>
      <c r="TC1" t="s">
        <v>524</v>
      </c>
      <c r="TD1" t="s">
        <v>525</v>
      </c>
      <c r="TE1" t="s">
        <v>526</v>
      </c>
      <c r="TF1" t="s">
        <v>527</v>
      </c>
      <c r="TG1" t="s">
        <v>528</v>
      </c>
      <c r="TH1" t="s">
        <v>529</v>
      </c>
      <c r="TI1" t="s">
        <v>530</v>
      </c>
      <c r="TJ1" t="s">
        <v>531</v>
      </c>
      <c r="TK1" t="s">
        <v>532</v>
      </c>
      <c r="TL1" t="s">
        <v>533</v>
      </c>
      <c r="TM1" t="s">
        <v>534</v>
      </c>
      <c r="TN1" t="s">
        <v>535</v>
      </c>
      <c r="TO1" t="s">
        <v>536</v>
      </c>
      <c r="TP1" t="s">
        <v>537</v>
      </c>
      <c r="TQ1" t="s">
        <v>538</v>
      </c>
      <c r="TR1" t="s">
        <v>539</v>
      </c>
      <c r="TS1" t="s">
        <v>540</v>
      </c>
      <c r="TT1" t="s">
        <v>541</v>
      </c>
      <c r="TU1" t="s">
        <v>542</v>
      </c>
      <c r="TV1" t="s">
        <v>543</v>
      </c>
      <c r="TW1" t="s">
        <v>544</v>
      </c>
      <c r="TX1" t="s">
        <v>545</v>
      </c>
      <c r="TY1" t="s">
        <v>546</v>
      </c>
      <c r="TZ1" t="s">
        <v>547</v>
      </c>
      <c r="UA1" t="s">
        <v>548</v>
      </c>
      <c r="UB1" t="s">
        <v>549</v>
      </c>
      <c r="UC1" t="s">
        <v>550</v>
      </c>
      <c r="UD1" t="s">
        <v>551</v>
      </c>
      <c r="UE1" t="s">
        <v>552</v>
      </c>
      <c r="UF1" t="s">
        <v>553</v>
      </c>
      <c r="UG1" t="s">
        <v>554</v>
      </c>
      <c r="UH1" t="s">
        <v>555</v>
      </c>
      <c r="UI1" t="s">
        <v>556</v>
      </c>
      <c r="UJ1" t="s">
        <v>557</v>
      </c>
      <c r="UK1" t="s">
        <v>558</v>
      </c>
      <c r="UL1" t="s">
        <v>559</v>
      </c>
      <c r="UM1" t="s">
        <v>560</v>
      </c>
      <c r="UN1" t="s">
        <v>561</v>
      </c>
      <c r="UO1" t="s">
        <v>562</v>
      </c>
      <c r="UP1" t="s">
        <v>563</v>
      </c>
      <c r="UQ1" t="s">
        <v>564</v>
      </c>
      <c r="UR1" t="s">
        <v>565</v>
      </c>
      <c r="US1" t="s">
        <v>566</v>
      </c>
      <c r="UT1" t="s">
        <v>567</v>
      </c>
      <c r="UU1" t="s">
        <v>568</v>
      </c>
      <c r="UV1" t="s">
        <v>569</v>
      </c>
      <c r="UW1" t="s">
        <v>570</v>
      </c>
      <c r="UX1" t="s">
        <v>571</v>
      </c>
      <c r="UY1" t="s">
        <v>572</v>
      </c>
      <c r="UZ1" t="s">
        <v>573</v>
      </c>
      <c r="VA1" t="s">
        <v>574</v>
      </c>
      <c r="VB1" t="s">
        <v>575</v>
      </c>
      <c r="VC1" t="s">
        <v>576</v>
      </c>
      <c r="VD1" t="s">
        <v>577</v>
      </c>
      <c r="VE1" t="s">
        <v>578</v>
      </c>
    </row>
    <row r="2" spans="1:577" x14ac:dyDescent="0.25">
      <c r="A2" t="s">
        <v>1027</v>
      </c>
      <c r="B2">
        <v>11</v>
      </c>
      <c r="C2">
        <v>45</v>
      </c>
      <c r="D2">
        <v>40</v>
      </c>
      <c r="E2">
        <v>41</v>
      </c>
      <c r="F2">
        <v>41</v>
      </c>
      <c r="G2">
        <v>12</v>
      </c>
      <c r="H2">
        <v>16</v>
      </c>
      <c r="I2">
        <v>69</v>
      </c>
      <c r="J2">
        <v>49</v>
      </c>
      <c r="K2">
        <v>24</v>
      </c>
      <c r="L2">
        <v>23</v>
      </c>
      <c r="M2">
        <v>38</v>
      </c>
      <c r="N2" t="s">
        <v>1032</v>
      </c>
      <c r="O2">
        <v>55</v>
      </c>
      <c r="P2">
        <v>11</v>
      </c>
      <c r="Q2">
        <v>16</v>
      </c>
      <c r="R2">
        <v>71</v>
      </c>
      <c r="S2">
        <v>28</v>
      </c>
      <c r="T2">
        <v>64</v>
      </c>
      <c r="U2">
        <v>18</v>
      </c>
      <c r="V2">
        <v>24</v>
      </c>
      <c r="W2">
        <v>8</v>
      </c>
      <c r="X2">
        <v>4</v>
      </c>
      <c r="Y2">
        <v>36</v>
      </c>
      <c r="Z2">
        <v>34</v>
      </c>
      <c r="AA2">
        <v>31</v>
      </c>
      <c r="AB2">
        <v>55</v>
      </c>
      <c r="AC2">
        <v>15</v>
      </c>
      <c r="AD2">
        <v>6</v>
      </c>
      <c r="AE2">
        <v>18</v>
      </c>
      <c r="AF2">
        <v>28</v>
      </c>
      <c r="AG2">
        <v>8</v>
      </c>
      <c r="AH2">
        <v>14</v>
      </c>
      <c r="AI2">
        <v>36</v>
      </c>
      <c r="AJ2">
        <v>6</v>
      </c>
      <c r="AK2">
        <v>32</v>
      </c>
      <c r="AL2">
        <v>9</v>
      </c>
      <c r="AM2">
        <v>5</v>
      </c>
      <c r="AN2">
        <v>13</v>
      </c>
      <c r="AO2">
        <v>1</v>
      </c>
      <c r="AP2">
        <v>13</v>
      </c>
      <c r="AQ2">
        <v>10</v>
      </c>
      <c r="AR2">
        <v>4</v>
      </c>
      <c r="AS2">
        <v>36</v>
      </c>
      <c r="AT2">
        <v>11</v>
      </c>
      <c r="AU2">
        <v>13</v>
      </c>
      <c r="AV2">
        <v>6</v>
      </c>
      <c r="AW2">
        <v>11</v>
      </c>
      <c r="AX2">
        <v>40</v>
      </c>
      <c r="AY2">
        <v>23</v>
      </c>
      <c r="AZ2">
        <v>21</v>
      </c>
      <c r="BA2">
        <v>18</v>
      </c>
      <c r="BB2">
        <v>36</v>
      </c>
      <c r="BC2">
        <v>42</v>
      </c>
      <c r="BD2">
        <v>53</v>
      </c>
      <c r="BE2">
        <v>4</v>
      </c>
      <c r="BF2">
        <v>10</v>
      </c>
      <c r="BG2">
        <v>3</v>
      </c>
      <c r="BH2">
        <v>20</v>
      </c>
      <c r="BI2">
        <v>5</v>
      </c>
      <c r="BJ2">
        <v>23</v>
      </c>
      <c r="BK2">
        <v>6</v>
      </c>
      <c r="BL2">
        <v>10</v>
      </c>
      <c r="BM2">
        <v>23</v>
      </c>
      <c r="BN2">
        <v>4</v>
      </c>
      <c r="BO2">
        <v>86</v>
      </c>
      <c r="BP2">
        <v>26</v>
      </c>
      <c r="BQ2">
        <v>4</v>
      </c>
      <c r="BR2">
        <v>7</v>
      </c>
      <c r="BS2">
        <v>42</v>
      </c>
      <c r="BT2">
        <v>15</v>
      </c>
      <c r="BU2">
        <v>15</v>
      </c>
      <c r="BV2">
        <v>33</v>
      </c>
      <c r="BW2">
        <v>22</v>
      </c>
      <c r="BX2">
        <v>13</v>
      </c>
      <c r="BY2">
        <v>25</v>
      </c>
      <c r="BZ2">
        <v>54</v>
      </c>
      <c r="CA2">
        <v>3</v>
      </c>
      <c r="CB2">
        <v>25</v>
      </c>
      <c r="CC2">
        <v>9</v>
      </c>
      <c r="CD2">
        <v>14</v>
      </c>
      <c r="CE2">
        <v>4</v>
      </c>
      <c r="CF2">
        <v>11</v>
      </c>
      <c r="CG2">
        <v>9</v>
      </c>
      <c r="CH2">
        <v>19</v>
      </c>
      <c r="CI2">
        <v>9</v>
      </c>
      <c r="CJ2">
        <v>2</v>
      </c>
      <c r="CK2">
        <v>8</v>
      </c>
      <c r="CL2">
        <v>31</v>
      </c>
      <c r="CM2">
        <v>8</v>
      </c>
      <c r="CN2">
        <v>7</v>
      </c>
      <c r="CO2">
        <v>1</v>
      </c>
      <c r="CP2">
        <v>24</v>
      </c>
      <c r="CQ2">
        <v>29</v>
      </c>
      <c r="CR2">
        <v>7</v>
      </c>
      <c r="CS2">
        <v>6</v>
      </c>
      <c r="CT2">
        <v>10</v>
      </c>
      <c r="CU2">
        <v>19</v>
      </c>
      <c r="CV2">
        <v>21</v>
      </c>
      <c r="CW2">
        <v>11</v>
      </c>
      <c r="CX2">
        <v>10</v>
      </c>
      <c r="CY2">
        <v>24</v>
      </c>
      <c r="CZ2">
        <v>8</v>
      </c>
      <c r="DA2">
        <v>4</v>
      </c>
      <c r="DB2">
        <v>13</v>
      </c>
      <c r="DC2">
        <v>8</v>
      </c>
      <c r="DD2">
        <v>5</v>
      </c>
      <c r="DE2">
        <v>17</v>
      </c>
      <c r="DF2">
        <v>17</v>
      </c>
      <c r="DG2">
        <v>24</v>
      </c>
      <c r="DH2">
        <v>32</v>
      </c>
      <c r="DI2">
        <v>19</v>
      </c>
      <c r="DJ2">
        <v>10</v>
      </c>
      <c r="DK2">
        <v>3</v>
      </c>
      <c r="DL2">
        <v>16</v>
      </c>
      <c r="DM2">
        <v>4</v>
      </c>
      <c r="DN2">
        <v>32</v>
      </c>
      <c r="DO2">
        <v>5</v>
      </c>
      <c r="DP2">
        <v>4</v>
      </c>
      <c r="DQ2">
        <v>23</v>
      </c>
      <c r="DR2">
        <v>17</v>
      </c>
      <c r="DS2">
        <v>38</v>
      </c>
      <c r="DT2">
        <v>15</v>
      </c>
      <c r="DU2">
        <v>5</v>
      </c>
      <c r="DV2">
        <v>8</v>
      </c>
      <c r="DW2">
        <v>17</v>
      </c>
      <c r="DX2">
        <v>10</v>
      </c>
      <c r="DY2">
        <v>16</v>
      </c>
      <c r="DZ2">
        <v>11</v>
      </c>
      <c r="EA2">
        <v>2</v>
      </c>
      <c r="EB2">
        <v>37</v>
      </c>
      <c r="EC2">
        <v>2</v>
      </c>
      <c r="ED2">
        <v>16</v>
      </c>
      <c r="EE2">
        <v>4</v>
      </c>
      <c r="EF2">
        <v>8</v>
      </c>
      <c r="EG2">
        <v>15</v>
      </c>
      <c r="EH2">
        <v>13</v>
      </c>
      <c r="EI2">
        <v>15</v>
      </c>
      <c r="EJ2">
        <v>9</v>
      </c>
      <c r="EK2">
        <v>45</v>
      </c>
      <c r="EL2">
        <v>2</v>
      </c>
      <c r="EM2">
        <v>12</v>
      </c>
      <c r="EN2">
        <v>11</v>
      </c>
      <c r="EO2">
        <v>16</v>
      </c>
      <c r="EP2">
        <v>8</v>
      </c>
      <c r="EQ2">
        <v>5</v>
      </c>
      <c r="ER2">
        <v>18</v>
      </c>
      <c r="ES2">
        <v>14</v>
      </c>
      <c r="ET2">
        <v>32</v>
      </c>
      <c r="EU2">
        <v>25</v>
      </c>
      <c r="EV2">
        <v>25</v>
      </c>
      <c r="EW2">
        <v>14</v>
      </c>
      <c r="EX2">
        <v>16</v>
      </c>
      <c r="EY2">
        <v>4</v>
      </c>
      <c r="EZ2">
        <v>25</v>
      </c>
      <c r="FA2">
        <v>10</v>
      </c>
      <c r="FB2">
        <v>9</v>
      </c>
      <c r="FC2">
        <v>5</v>
      </c>
      <c r="FD2">
        <v>13</v>
      </c>
      <c r="FE2">
        <v>9</v>
      </c>
      <c r="FF2">
        <v>38</v>
      </c>
      <c r="FG2">
        <v>7</v>
      </c>
      <c r="FH2">
        <v>10</v>
      </c>
      <c r="FI2">
        <v>21</v>
      </c>
      <c r="FJ2">
        <v>14</v>
      </c>
      <c r="FK2">
        <v>28</v>
      </c>
      <c r="FL2">
        <v>9</v>
      </c>
      <c r="FM2">
        <v>5</v>
      </c>
      <c r="FN2">
        <v>6</v>
      </c>
      <c r="FO2">
        <v>1</v>
      </c>
      <c r="FP2">
        <v>29</v>
      </c>
      <c r="FQ2">
        <v>5</v>
      </c>
      <c r="FR2">
        <v>8</v>
      </c>
      <c r="FS2">
        <v>6</v>
      </c>
      <c r="FT2">
        <v>39</v>
      </c>
      <c r="FU2">
        <v>9</v>
      </c>
      <c r="FV2">
        <v>6</v>
      </c>
      <c r="FW2">
        <v>3</v>
      </c>
      <c r="FX2">
        <v>41</v>
      </c>
      <c r="FY2">
        <v>3</v>
      </c>
      <c r="FZ2">
        <v>11</v>
      </c>
      <c r="GA2">
        <v>49</v>
      </c>
      <c r="GB2">
        <v>6</v>
      </c>
      <c r="GC2">
        <v>19</v>
      </c>
      <c r="GD2">
        <v>3</v>
      </c>
      <c r="GE2">
        <v>6</v>
      </c>
      <c r="GF2">
        <v>4</v>
      </c>
      <c r="GG2">
        <v>2</v>
      </c>
      <c r="GH2">
        <v>3</v>
      </c>
      <c r="GI2">
        <v>6</v>
      </c>
      <c r="GJ2">
        <v>5</v>
      </c>
      <c r="GK2">
        <v>4</v>
      </c>
      <c r="GL2">
        <v>2</v>
      </c>
      <c r="GM2">
        <v>1</v>
      </c>
      <c r="GN2">
        <v>3</v>
      </c>
      <c r="GO2">
        <v>12</v>
      </c>
      <c r="GP2">
        <v>16</v>
      </c>
      <c r="GQ2">
        <v>7</v>
      </c>
      <c r="GR2">
        <v>16</v>
      </c>
      <c r="GS2">
        <v>1</v>
      </c>
      <c r="GT2">
        <v>4</v>
      </c>
      <c r="GU2">
        <v>6</v>
      </c>
      <c r="GV2">
        <v>7</v>
      </c>
      <c r="GW2">
        <v>5</v>
      </c>
      <c r="GX2">
        <v>18</v>
      </c>
      <c r="GY2">
        <v>5</v>
      </c>
      <c r="GZ2">
        <v>8</v>
      </c>
      <c r="HA2">
        <v>5</v>
      </c>
      <c r="HB2">
        <v>21</v>
      </c>
      <c r="HC2">
        <v>4</v>
      </c>
      <c r="HD2">
        <v>7</v>
      </c>
      <c r="HE2">
        <v>6</v>
      </c>
      <c r="HF2">
        <v>12</v>
      </c>
      <c r="HG2">
        <v>2</v>
      </c>
      <c r="HH2">
        <v>9</v>
      </c>
      <c r="HI2">
        <v>4</v>
      </c>
      <c r="HJ2">
        <v>1</v>
      </c>
      <c r="HK2">
        <v>3</v>
      </c>
      <c r="HL2">
        <v>1</v>
      </c>
      <c r="HM2">
        <v>1</v>
      </c>
      <c r="HN2">
        <v>5</v>
      </c>
      <c r="HO2">
        <v>6</v>
      </c>
      <c r="HP2">
        <v>4</v>
      </c>
      <c r="HQ2">
        <v>6</v>
      </c>
      <c r="HR2">
        <v>3</v>
      </c>
      <c r="HS2">
        <v>6</v>
      </c>
      <c r="HT2">
        <v>13</v>
      </c>
      <c r="HU2">
        <v>8</v>
      </c>
      <c r="HV2">
        <v>18</v>
      </c>
      <c r="HW2">
        <v>16</v>
      </c>
      <c r="HX2">
        <v>9</v>
      </c>
      <c r="HY2">
        <v>13</v>
      </c>
      <c r="HZ2">
        <v>15</v>
      </c>
      <c r="IA2">
        <v>20</v>
      </c>
      <c r="IB2">
        <v>15</v>
      </c>
      <c r="IC2">
        <v>17</v>
      </c>
      <c r="ID2">
        <v>8</v>
      </c>
      <c r="IE2">
        <v>9</v>
      </c>
      <c r="IF2">
        <v>10</v>
      </c>
      <c r="IG2">
        <v>8</v>
      </c>
      <c r="IH2">
        <v>16</v>
      </c>
      <c r="II2">
        <v>10</v>
      </c>
      <c r="IJ2">
        <v>1</v>
      </c>
      <c r="IK2">
        <v>13</v>
      </c>
      <c r="IL2">
        <v>10</v>
      </c>
      <c r="IM2">
        <v>7</v>
      </c>
      <c r="IN2">
        <v>12</v>
      </c>
      <c r="IO2">
        <v>5</v>
      </c>
      <c r="IP2">
        <v>1</v>
      </c>
      <c r="IQ2">
        <v>6</v>
      </c>
      <c r="IR2">
        <v>2</v>
      </c>
      <c r="IS2">
        <v>4</v>
      </c>
      <c r="IT2">
        <v>6</v>
      </c>
      <c r="IU2">
        <v>12</v>
      </c>
      <c r="IV2">
        <v>17</v>
      </c>
      <c r="IW2">
        <v>8</v>
      </c>
      <c r="IX2">
        <v>2</v>
      </c>
      <c r="IY2">
        <v>4</v>
      </c>
      <c r="IZ2">
        <v>2</v>
      </c>
      <c r="JA2">
        <v>1</v>
      </c>
      <c r="JB2">
        <v>10</v>
      </c>
      <c r="JC2">
        <v>1</v>
      </c>
      <c r="JD2">
        <v>15</v>
      </c>
      <c r="JE2">
        <v>10</v>
      </c>
      <c r="JF2">
        <v>3</v>
      </c>
      <c r="JG2">
        <v>10</v>
      </c>
      <c r="JH2">
        <v>14</v>
      </c>
      <c r="JI2">
        <v>3</v>
      </c>
      <c r="JJ2">
        <v>26</v>
      </c>
      <c r="JK2">
        <v>26</v>
      </c>
      <c r="JL2">
        <v>6</v>
      </c>
      <c r="JM2">
        <v>9</v>
      </c>
      <c r="JN2">
        <v>8</v>
      </c>
      <c r="JO2">
        <v>9</v>
      </c>
      <c r="JP2">
        <v>3</v>
      </c>
      <c r="JQ2">
        <v>3</v>
      </c>
      <c r="JR2">
        <v>33</v>
      </c>
      <c r="JS2">
        <v>8</v>
      </c>
      <c r="JT2">
        <v>2</v>
      </c>
      <c r="JU2">
        <v>2</v>
      </c>
      <c r="JV2">
        <v>2</v>
      </c>
      <c r="JW2">
        <v>12</v>
      </c>
      <c r="JX2">
        <v>5</v>
      </c>
      <c r="JY2">
        <v>9</v>
      </c>
      <c r="JZ2">
        <v>4</v>
      </c>
      <c r="KA2">
        <v>25</v>
      </c>
      <c r="KB2">
        <v>1</v>
      </c>
      <c r="KC2">
        <v>21</v>
      </c>
      <c r="KD2">
        <v>3</v>
      </c>
      <c r="KE2">
        <v>1</v>
      </c>
      <c r="KF2">
        <v>16</v>
      </c>
      <c r="KG2">
        <v>1</v>
      </c>
      <c r="KH2">
        <v>3</v>
      </c>
      <c r="KI2">
        <v>2</v>
      </c>
      <c r="KJ2">
        <v>4</v>
      </c>
      <c r="KK2">
        <v>2</v>
      </c>
      <c r="KL2">
        <v>7</v>
      </c>
      <c r="KM2">
        <v>9</v>
      </c>
      <c r="KN2">
        <v>5</v>
      </c>
      <c r="KO2">
        <v>2</v>
      </c>
      <c r="KP2">
        <v>2</v>
      </c>
      <c r="KQ2">
        <v>4</v>
      </c>
      <c r="KR2">
        <v>19</v>
      </c>
      <c r="KS2">
        <v>11</v>
      </c>
      <c r="KT2">
        <v>6</v>
      </c>
      <c r="KU2">
        <v>10</v>
      </c>
      <c r="KV2">
        <v>3</v>
      </c>
      <c r="KW2">
        <v>5</v>
      </c>
      <c r="KX2">
        <v>1</v>
      </c>
      <c r="KY2">
        <v>7</v>
      </c>
      <c r="KZ2">
        <v>1</v>
      </c>
      <c r="LA2">
        <v>9</v>
      </c>
      <c r="LB2">
        <v>12</v>
      </c>
      <c r="LC2">
        <v>6</v>
      </c>
      <c r="LD2">
        <v>1</v>
      </c>
      <c r="LE2">
        <v>2</v>
      </c>
      <c r="LF2">
        <v>2</v>
      </c>
      <c r="LG2">
        <v>1</v>
      </c>
      <c r="LH2">
        <v>3</v>
      </c>
      <c r="LI2">
        <v>3</v>
      </c>
      <c r="LJ2">
        <v>2</v>
      </c>
      <c r="LK2">
        <v>2</v>
      </c>
      <c r="LL2">
        <v>1</v>
      </c>
      <c r="LM2">
        <v>11</v>
      </c>
      <c r="LN2">
        <v>2</v>
      </c>
      <c r="LO2">
        <v>4</v>
      </c>
      <c r="LP2">
        <v>2</v>
      </c>
      <c r="LQ2">
        <v>4</v>
      </c>
      <c r="LR2">
        <v>5</v>
      </c>
      <c r="LS2">
        <v>5</v>
      </c>
      <c r="LT2">
        <v>10</v>
      </c>
      <c r="LU2">
        <v>9</v>
      </c>
      <c r="LV2">
        <v>2</v>
      </c>
      <c r="LW2">
        <v>5</v>
      </c>
      <c r="LX2">
        <v>3</v>
      </c>
      <c r="LY2">
        <v>14</v>
      </c>
      <c r="LZ2">
        <v>5</v>
      </c>
      <c r="MA2">
        <v>4</v>
      </c>
      <c r="MB2">
        <v>1</v>
      </c>
      <c r="MC2">
        <v>8</v>
      </c>
      <c r="MD2">
        <v>9</v>
      </c>
      <c r="ME2">
        <v>6</v>
      </c>
      <c r="MF2">
        <v>8</v>
      </c>
      <c r="MG2">
        <v>22</v>
      </c>
      <c r="MH2">
        <v>3</v>
      </c>
      <c r="MI2">
        <v>4</v>
      </c>
      <c r="MJ2">
        <v>6</v>
      </c>
      <c r="MK2">
        <v>20</v>
      </c>
      <c r="ML2">
        <v>12</v>
      </c>
      <c r="MM2">
        <v>13</v>
      </c>
      <c r="MN2">
        <v>4</v>
      </c>
      <c r="MO2">
        <v>2</v>
      </c>
      <c r="MP2">
        <v>3</v>
      </c>
      <c r="MQ2">
        <v>4</v>
      </c>
      <c r="MR2">
        <v>3</v>
      </c>
      <c r="MS2">
        <v>19</v>
      </c>
      <c r="MT2">
        <v>9</v>
      </c>
      <c r="MU2">
        <v>5</v>
      </c>
      <c r="MV2">
        <v>4</v>
      </c>
      <c r="MW2">
        <v>7</v>
      </c>
      <c r="MX2">
        <v>3</v>
      </c>
      <c r="MY2">
        <v>2</v>
      </c>
      <c r="MZ2">
        <v>17</v>
      </c>
      <c r="NA2">
        <v>7</v>
      </c>
      <c r="NB2">
        <v>6</v>
      </c>
      <c r="NC2">
        <v>3</v>
      </c>
      <c r="ND2">
        <v>10</v>
      </c>
      <c r="NE2">
        <v>7</v>
      </c>
      <c r="NF2">
        <v>7</v>
      </c>
      <c r="NG2">
        <v>5</v>
      </c>
      <c r="NH2">
        <v>8</v>
      </c>
      <c r="NI2">
        <v>10</v>
      </c>
      <c r="NJ2">
        <v>3</v>
      </c>
      <c r="NK2">
        <v>4</v>
      </c>
      <c r="NL2">
        <v>1</v>
      </c>
      <c r="NM2">
        <v>6</v>
      </c>
      <c r="NN2">
        <v>1</v>
      </c>
      <c r="NO2">
        <v>5</v>
      </c>
      <c r="NP2">
        <v>1</v>
      </c>
      <c r="NQ2">
        <v>4</v>
      </c>
      <c r="NR2">
        <v>3</v>
      </c>
      <c r="NS2">
        <v>1</v>
      </c>
      <c r="NT2">
        <v>1</v>
      </c>
      <c r="NU2">
        <v>3</v>
      </c>
      <c r="NV2">
        <v>12</v>
      </c>
      <c r="NW2">
        <v>5</v>
      </c>
      <c r="NX2">
        <v>4</v>
      </c>
      <c r="NY2">
        <v>9</v>
      </c>
      <c r="NZ2">
        <v>3</v>
      </c>
      <c r="OA2">
        <v>6</v>
      </c>
      <c r="OB2">
        <v>14</v>
      </c>
      <c r="OC2">
        <v>1</v>
      </c>
      <c r="OD2">
        <v>5</v>
      </c>
      <c r="OE2">
        <v>1</v>
      </c>
      <c r="OF2">
        <v>4</v>
      </c>
      <c r="OG2">
        <v>2</v>
      </c>
      <c r="OH2">
        <v>1</v>
      </c>
      <c r="OI2">
        <v>3</v>
      </c>
      <c r="OJ2">
        <v>4</v>
      </c>
      <c r="OK2">
        <v>1</v>
      </c>
      <c r="OL2">
        <v>5</v>
      </c>
      <c r="OM2">
        <v>1</v>
      </c>
      <c r="ON2">
        <v>3</v>
      </c>
      <c r="OO2">
        <v>1</v>
      </c>
      <c r="OP2">
        <v>3</v>
      </c>
      <c r="OQ2">
        <v>1</v>
      </c>
      <c r="OR2">
        <v>9</v>
      </c>
      <c r="OS2">
        <v>3</v>
      </c>
      <c r="OT2">
        <v>6</v>
      </c>
      <c r="OU2">
        <v>3</v>
      </c>
      <c r="OV2">
        <v>3</v>
      </c>
      <c r="OW2">
        <v>2</v>
      </c>
      <c r="OX2">
        <v>2</v>
      </c>
      <c r="OY2">
        <v>5</v>
      </c>
      <c r="OZ2">
        <v>3</v>
      </c>
      <c r="PA2">
        <v>2</v>
      </c>
      <c r="PB2">
        <v>3</v>
      </c>
      <c r="PC2">
        <v>6</v>
      </c>
      <c r="PD2">
        <v>3</v>
      </c>
      <c r="PE2">
        <v>3</v>
      </c>
      <c r="PF2">
        <v>1</v>
      </c>
      <c r="PG2">
        <v>1</v>
      </c>
      <c r="PH2">
        <v>1</v>
      </c>
      <c r="PI2">
        <v>2</v>
      </c>
      <c r="PJ2">
        <v>1</v>
      </c>
      <c r="PK2">
        <v>1</v>
      </c>
      <c r="PL2">
        <v>4</v>
      </c>
      <c r="PM2">
        <v>2</v>
      </c>
      <c r="PN2">
        <v>5</v>
      </c>
      <c r="PO2">
        <v>1</v>
      </c>
      <c r="PP2">
        <v>1</v>
      </c>
      <c r="PQ2">
        <v>1</v>
      </c>
      <c r="PR2">
        <v>1</v>
      </c>
      <c r="PS2">
        <v>3</v>
      </c>
      <c r="PT2">
        <v>6</v>
      </c>
      <c r="PU2">
        <v>1</v>
      </c>
      <c r="PV2">
        <v>1</v>
      </c>
      <c r="PW2">
        <v>1</v>
      </c>
      <c r="PX2">
        <v>2</v>
      </c>
      <c r="PY2">
        <v>2</v>
      </c>
      <c r="PZ2">
        <v>6</v>
      </c>
      <c r="QA2">
        <v>2</v>
      </c>
      <c r="QB2">
        <v>1</v>
      </c>
      <c r="QC2">
        <v>1</v>
      </c>
      <c r="QD2">
        <v>2</v>
      </c>
      <c r="QE2">
        <v>3</v>
      </c>
      <c r="QF2">
        <v>3</v>
      </c>
      <c r="QG2">
        <v>1</v>
      </c>
      <c r="QH2">
        <v>2</v>
      </c>
      <c r="QI2">
        <v>8</v>
      </c>
      <c r="QJ2">
        <v>4</v>
      </c>
      <c r="QK2">
        <v>2</v>
      </c>
      <c r="QL2">
        <v>1</v>
      </c>
      <c r="QM2">
        <v>1</v>
      </c>
      <c r="QN2">
        <v>1</v>
      </c>
      <c r="QO2">
        <v>1</v>
      </c>
      <c r="QP2">
        <v>3</v>
      </c>
      <c r="QQ2">
        <v>2</v>
      </c>
      <c r="QR2">
        <v>3</v>
      </c>
      <c r="QS2">
        <v>3</v>
      </c>
      <c r="QT2">
        <v>1</v>
      </c>
      <c r="QU2">
        <v>1</v>
      </c>
      <c r="QV2">
        <v>3</v>
      </c>
      <c r="QW2">
        <v>2</v>
      </c>
      <c r="QX2">
        <v>8</v>
      </c>
      <c r="QY2">
        <v>1</v>
      </c>
      <c r="QZ2">
        <v>1</v>
      </c>
      <c r="RA2">
        <v>3</v>
      </c>
      <c r="RB2">
        <v>4</v>
      </c>
      <c r="RC2">
        <v>1</v>
      </c>
      <c r="RD2">
        <v>2</v>
      </c>
      <c r="RE2">
        <v>1</v>
      </c>
      <c r="RF2">
        <v>2</v>
      </c>
      <c r="RG2">
        <v>1</v>
      </c>
      <c r="RH2">
        <v>8</v>
      </c>
      <c r="RI2">
        <v>1</v>
      </c>
      <c r="RJ2">
        <v>2</v>
      </c>
      <c r="RK2">
        <v>4</v>
      </c>
      <c r="RL2">
        <v>2</v>
      </c>
      <c r="RM2">
        <v>2</v>
      </c>
      <c r="RN2">
        <v>1</v>
      </c>
      <c r="RO2">
        <v>3</v>
      </c>
      <c r="RP2">
        <v>1</v>
      </c>
      <c r="RQ2">
        <v>1</v>
      </c>
      <c r="RR2">
        <v>1</v>
      </c>
      <c r="RS2">
        <v>1</v>
      </c>
      <c r="RT2">
        <v>1</v>
      </c>
      <c r="RU2">
        <v>1</v>
      </c>
      <c r="RV2">
        <v>1</v>
      </c>
      <c r="RW2">
        <v>2</v>
      </c>
      <c r="RX2">
        <v>1</v>
      </c>
      <c r="RY2">
        <v>1</v>
      </c>
      <c r="RZ2">
        <v>2</v>
      </c>
      <c r="SA2">
        <v>1</v>
      </c>
      <c r="SB2">
        <v>1</v>
      </c>
      <c r="SC2">
        <v>1</v>
      </c>
      <c r="SD2">
        <v>1</v>
      </c>
      <c r="SE2">
        <v>6</v>
      </c>
      <c r="SF2">
        <v>1</v>
      </c>
      <c r="SG2">
        <v>1</v>
      </c>
      <c r="SH2">
        <v>1</v>
      </c>
      <c r="SI2">
        <v>1</v>
      </c>
      <c r="SJ2">
        <v>1</v>
      </c>
      <c r="SK2">
        <v>2</v>
      </c>
      <c r="SL2">
        <v>4</v>
      </c>
      <c r="SM2">
        <v>1</v>
      </c>
      <c r="SN2">
        <v>1</v>
      </c>
      <c r="SO2">
        <v>1</v>
      </c>
      <c r="SP2">
        <v>1</v>
      </c>
      <c r="SQ2">
        <v>1</v>
      </c>
      <c r="SR2">
        <v>1</v>
      </c>
      <c r="SS2">
        <v>1</v>
      </c>
      <c r="ST2">
        <v>1</v>
      </c>
      <c r="SU2">
        <v>2</v>
      </c>
      <c r="SV2">
        <v>1</v>
      </c>
      <c r="SW2">
        <v>1</v>
      </c>
      <c r="SX2">
        <v>1</v>
      </c>
      <c r="SY2">
        <v>1</v>
      </c>
      <c r="SZ2">
        <v>1</v>
      </c>
      <c r="TA2">
        <v>1</v>
      </c>
      <c r="TB2">
        <v>1</v>
      </c>
      <c r="TC2">
        <v>1</v>
      </c>
      <c r="TD2">
        <v>1</v>
      </c>
      <c r="TE2">
        <v>2</v>
      </c>
      <c r="TF2">
        <v>1</v>
      </c>
      <c r="TG2">
        <v>1</v>
      </c>
      <c r="TH2">
        <v>1</v>
      </c>
      <c r="TI2">
        <v>0</v>
      </c>
      <c r="TJ2">
        <v>0</v>
      </c>
      <c r="TK2">
        <v>0</v>
      </c>
      <c r="TL2">
        <v>0</v>
      </c>
      <c r="TM2">
        <v>0</v>
      </c>
      <c r="TN2">
        <v>0</v>
      </c>
      <c r="TO2">
        <v>0</v>
      </c>
      <c r="TP2">
        <v>0</v>
      </c>
      <c r="TQ2">
        <v>0</v>
      </c>
      <c r="TR2">
        <v>0</v>
      </c>
      <c r="TS2">
        <v>0</v>
      </c>
      <c r="TT2">
        <v>0</v>
      </c>
      <c r="TU2">
        <v>0</v>
      </c>
      <c r="TV2">
        <v>0</v>
      </c>
      <c r="TW2">
        <v>0</v>
      </c>
      <c r="TX2">
        <v>0</v>
      </c>
      <c r="TY2">
        <v>0</v>
      </c>
      <c r="TZ2">
        <v>0</v>
      </c>
      <c r="UA2">
        <v>0</v>
      </c>
      <c r="UB2">
        <v>0</v>
      </c>
      <c r="UC2">
        <v>0</v>
      </c>
      <c r="UD2">
        <v>0</v>
      </c>
      <c r="UE2">
        <v>0</v>
      </c>
      <c r="UF2">
        <v>0</v>
      </c>
      <c r="UG2">
        <v>0</v>
      </c>
      <c r="UH2">
        <v>0</v>
      </c>
      <c r="UI2">
        <v>0</v>
      </c>
      <c r="UJ2">
        <v>0</v>
      </c>
      <c r="UK2">
        <v>0</v>
      </c>
      <c r="UL2">
        <v>0</v>
      </c>
      <c r="UM2">
        <v>0</v>
      </c>
      <c r="UN2">
        <v>0</v>
      </c>
      <c r="UO2">
        <v>0</v>
      </c>
      <c r="UP2">
        <v>0</v>
      </c>
      <c r="UQ2">
        <v>0</v>
      </c>
      <c r="UR2">
        <v>0</v>
      </c>
      <c r="US2">
        <v>0</v>
      </c>
      <c r="UT2">
        <v>0</v>
      </c>
      <c r="UU2">
        <v>0</v>
      </c>
      <c r="UV2">
        <v>0</v>
      </c>
      <c r="UW2">
        <v>0</v>
      </c>
      <c r="UX2">
        <v>0</v>
      </c>
      <c r="UY2">
        <v>0</v>
      </c>
      <c r="UZ2">
        <v>0</v>
      </c>
      <c r="VA2">
        <v>0</v>
      </c>
      <c r="VB2">
        <v>0</v>
      </c>
      <c r="VC2">
        <v>0</v>
      </c>
      <c r="VD2">
        <v>0</v>
      </c>
      <c r="VE2">
        <v>0</v>
      </c>
    </row>
    <row r="3" spans="1:577" x14ac:dyDescent="0.25">
      <c r="A3" t="s">
        <v>1029</v>
      </c>
      <c r="B3">
        <v>6</v>
      </c>
      <c r="C3">
        <v>16</v>
      </c>
      <c r="D3">
        <v>12</v>
      </c>
      <c r="E3">
        <v>7</v>
      </c>
      <c r="F3">
        <v>11</v>
      </c>
      <c r="G3">
        <v>0</v>
      </c>
      <c r="H3">
        <v>2</v>
      </c>
      <c r="I3">
        <v>28</v>
      </c>
      <c r="J3">
        <v>22</v>
      </c>
      <c r="K3">
        <v>17</v>
      </c>
      <c r="L3">
        <v>28</v>
      </c>
      <c r="M3">
        <v>8</v>
      </c>
      <c r="N3">
        <v>2</v>
      </c>
      <c r="O3">
        <v>36</v>
      </c>
      <c r="P3">
        <v>2</v>
      </c>
      <c r="Q3">
        <v>15</v>
      </c>
      <c r="R3">
        <v>28</v>
      </c>
      <c r="S3">
        <v>22</v>
      </c>
      <c r="T3">
        <v>31</v>
      </c>
      <c r="U3">
        <v>10</v>
      </c>
      <c r="V3">
        <v>11</v>
      </c>
      <c r="W3">
        <v>6</v>
      </c>
      <c r="X3">
        <v>0</v>
      </c>
      <c r="Y3">
        <v>16</v>
      </c>
      <c r="Z3">
        <v>13</v>
      </c>
      <c r="AA3">
        <v>33</v>
      </c>
      <c r="AB3">
        <v>34</v>
      </c>
      <c r="AC3">
        <v>13</v>
      </c>
      <c r="AD3">
        <v>3</v>
      </c>
      <c r="AE3">
        <v>11</v>
      </c>
      <c r="AF3">
        <v>15</v>
      </c>
      <c r="AG3">
        <v>2</v>
      </c>
      <c r="AH3">
        <v>11</v>
      </c>
      <c r="AI3">
        <v>29</v>
      </c>
      <c r="AJ3">
        <v>4</v>
      </c>
      <c r="AK3">
        <v>5</v>
      </c>
      <c r="AL3">
        <v>22</v>
      </c>
      <c r="AM3">
        <v>1</v>
      </c>
      <c r="AN3">
        <v>4</v>
      </c>
      <c r="AO3">
        <v>0</v>
      </c>
      <c r="AP3">
        <v>8</v>
      </c>
      <c r="AQ3">
        <v>7</v>
      </c>
      <c r="AR3">
        <v>2</v>
      </c>
      <c r="AS3">
        <v>25</v>
      </c>
      <c r="AT3">
        <v>6</v>
      </c>
      <c r="AU3">
        <v>4</v>
      </c>
      <c r="AV3">
        <v>4</v>
      </c>
      <c r="AW3">
        <v>16</v>
      </c>
      <c r="AX3">
        <v>25</v>
      </c>
      <c r="AY3">
        <v>20</v>
      </c>
      <c r="AZ3">
        <v>12</v>
      </c>
      <c r="BA3">
        <v>10</v>
      </c>
      <c r="BB3">
        <v>12</v>
      </c>
      <c r="BC3">
        <v>18</v>
      </c>
      <c r="BD3">
        <v>20</v>
      </c>
      <c r="BE3">
        <v>3</v>
      </c>
      <c r="BF3">
        <v>12</v>
      </c>
      <c r="BG3">
        <v>0</v>
      </c>
      <c r="BH3">
        <v>15</v>
      </c>
      <c r="BI3">
        <v>5</v>
      </c>
      <c r="BJ3">
        <v>31</v>
      </c>
      <c r="BK3">
        <v>1</v>
      </c>
      <c r="BL3">
        <v>16</v>
      </c>
      <c r="BM3">
        <v>14</v>
      </c>
      <c r="BN3">
        <v>2</v>
      </c>
      <c r="BO3">
        <v>40</v>
      </c>
      <c r="BP3">
        <v>31</v>
      </c>
      <c r="BQ3">
        <v>0</v>
      </c>
      <c r="BR3">
        <v>10</v>
      </c>
      <c r="BS3">
        <v>22</v>
      </c>
      <c r="BT3">
        <v>11</v>
      </c>
      <c r="BU3">
        <v>5</v>
      </c>
      <c r="BV3">
        <v>7</v>
      </c>
      <c r="BW3">
        <v>3</v>
      </c>
      <c r="BX3">
        <v>6</v>
      </c>
      <c r="BY3">
        <v>32</v>
      </c>
      <c r="BZ3">
        <v>32</v>
      </c>
      <c r="CA3">
        <v>5</v>
      </c>
      <c r="CB3">
        <v>14</v>
      </c>
      <c r="CC3">
        <v>3</v>
      </c>
      <c r="CD3">
        <v>8</v>
      </c>
      <c r="CE3">
        <v>2</v>
      </c>
      <c r="CF3">
        <v>8</v>
      </c>
      <c r="CG3">
        <v>1</v>
      </c>
      <c r="CH3">
        <v>1</v>
      </c>
      <c r="CI3">
        <v>17</v>
      </c>
      <c r="CJ3">
        <v>3</v>
      </c>
      <c r="CK3">
        <v>5</v>
      </c>
      <c r="CL3">
        <v>13</v>
      </c>
      <c r="CM3">
        <v>1</v>
      </c>
      <c r="CN3">
        <v>2</v>
      </c>
      <c r="CO3">
        <v>0</v>
      </c>
      <c r="CP3">
        <v>8</v>
      </c>
      <c r="CQ3">
        <v>11</v>
      </c>
      <c r="CR3">
        <v>11</v>
      </c>
      <c r="CS3">
        <v>1</v>
      </c>
      <c r="CT3">
        <v>5</v>
      </c>
      <c r="CU3">
        <v>4</v>
      </c>
      <c r="CV3">
        <v>11</v>
      </c>
      <c r="CW3">
        <v>13</v>
      </c>
      <c r="CX3">
        <v>13</v>
      </c>
      <c r="CY3">
        <v>24</v>
      </c>
      <c r="CZ3">
        <v>10</v>
      </c>
      <c r="DA3">
        <v>3</v>
      </c>
      <c r="DB3">
        <v>2</v>
      </c>
      <c r="DC3">
        <v>1</v>
      </c>
      <c r="DD3">
        <v>1</v>
      </c>
      <c r="DE3">
        <v>5</v>
      </c>
      <c r="DF3">
        <v>9</v>
      </c>
      <c r="DG3">
        <v>5</v>
      </c>
      <c r="DH3">
        <v>15</v>
      </c>
      <c r="DI3">
        <v>5</v>
      </c>
      <c r="DJ3">
        <v>2</v>
      </c>
      <c r="DK3">
        <v>1</v>
      </c>
      <c r="DL3">
        <v>5</v>
      </c>
      <c r="DM3">
        <v>0</v>
      </c>
      <c r="DN3">
        <v>13</v>
      </c>
      <c r="DO3">
        <v>1</v>
      </c>
      <c r="DP3">
        <v>0</v>
      </c>
      <c r="DQ3">
        <v>20</v>
      </c>
      <c r="DR3">
        <v>4</v>
      </c>
      <c r="DS3">
        <v>4</v>
      </c>
      <c r="DT3">
        <v>9</v>
      </c>
      <c r="DU3">
        <v>6</v>
      </c>
      <c r="DV3">
        <v>1</v>
      </c>
      <c r="DW3">
        <v>3</v>
      </c>
      <c r="DX3">
        <v>1</v>
      </c>
      <c r="DY3">
        <v>4</v>
      </c>
      <c r="DZ3">
        <v>7</v>
      </c>
      <c r="EA3">
        <v>0</v>
      </c>
      <c r="EB3">
        <v>10</v>
      </c>
      <c r="EC3">
        <v>1</v>
      </c>
      <c r="ED3">
        <v>7</v>
      </c>
      <c r="EE3">
        <v>0</v>
      </c>
      <c r="EF3">
        <v>2</v>
      </c>
      <c r="EG3">
        <v>11</v>
      </c>
      <c r="EH3">
        <v>10</v>
      </c>
      <c r="EI3">
        <v>3</v>
      </c>
      <c r="EJ3">
        <v>7</v>
      </c>
      <c r="EK3">
        <v>14</v>
      </c>
      <c r="EL3">
        <v>3</v>
      </c>
      <c r="EM3">
        <v>0</v>
      </c>
      <c r="EN3">
        <v>2</v>
      </c>
      <c r="EO3">
        <v>2</v>
      </c>
      <c r="EP3">
        <v>5</v>
      </c>
      <c r="EQ3">
        <v>4</v>
      </c>
      <c r="ER3">
        <v>10</v>
      </c>
      <c r="ES3">
        <v>7</v>
      </c>
      <c r="ET3">
        <v>16</v>
      </c>
      <c r="EU3">
        <v>21</v>
      </c>
      <c r="EV3">
        <v>8</v>
      </c>
      <c r="EW3">
        <v>4</v>
      </c>
      <c r="EX3">
        <v>7</v>
      </c>
      <c r="EY3">
        <v>1</v>
      </c>
      <c r="EZ3">
        <v>4</v>
      </c>
      <c r="FA3">
        <v>4</v>
      </c>
      <c r="FB3">
        <v>9</v>
      </c>
      <c r="FC3">
        <v>2</v>
      </c>
      <c r="FD3">
        <v>5</v>
      </c>
      <c r="FE3">
        <v>7</v>
      </c>
      <c r="FF3">
        <v>21</v>
      </c>
      <c r="FG3">
        <v>1</v>
      </c>
      <c r="FH3">
        <v>6</v>
      </c>
      <c r="FI3">
        <v>8</v>
      </c>
      <c r="FJ3">
        <v>13</v>
      </c>
      <c r="FK3">
        <v>16</v>
      </c>
      <c r="FL3">
        <v>2</v>
      </c>
      <c r="FM3">
        <v>0</v>
      </c>
      <c r="FN3">
        <v>7</v>
      </c>
      <c r="FO3">
        <v>1</v>
      </c>
      <c r="FP3">
        <v>12</v>
      </c>
      <c r="FQ3">
        <v>1</v>
      </c>
      <c r="FR3">
        <v>1</v>
      </c>
      <c r="FS3">
        <v>3</v>
      </c>
      <c r="FT3">
        <v>14</v>
      </c>
      <c r="FU3">
        <v>8</v>
      </c>
      <c r="FV3">
        <v>2</v>
      </c>
      <c r="FW3">
        <v>6</v>
      </c>
      <c r="FX3">
        <v>41</v>
      </c>
      <c r="FY3">
        <v>10</v>
      </c>
      <c r="FZ3">
        <v>5</v>
      </c>
      <c r="GA3">
        <v>19</v>
      </c>
      <c r="GB3">
        <v>0</v>
      </c>
      <c r="GC3">
        <v>13</v>
      </c>
      <c r="GD3">
        <v>0</v>
      </c>
      <c r="GE3">
        <v>11</v>
      </c>
      <c r="GF3">
        <v>4</v>
      </c>
      <c r="GG3">
        <v>2</v>
      </c>
      <c r="GH3">
        <v>1</v>
      </c>
      <c r="GI3">
        <v>1</v>
      </c>
      <c r="GJ3">
        <v>6</v>
      </c>
      <c r="GK3">
        <v>0</v>
      </c>
      <c r="GL3">
        <v>1</v>
      </c>
      <c r="GM3">
        <v>0</v>
      </c>
      <c r="GN3">
        <v>1</v>
      </c>
      <c r="GO3">
        <v>3</v>
      </c>
      <c r="GP3">
        <v>9</v>
      </c>
      <c r="GQ3">
        <v>2</v>
      </c>
      <c r="GR3">
        <v>4</v>
      </c>
      <c r="GS3">
        <v>0</v>
      </c>
      <c r="GT3">
        <v>1</v>
      </c>
      <c r="GU3">
        <v>0</v>
      </c>
      <c r="GV3">
        <v>3</v>
      </c>
      <c r="GW3">
        <v>7</v>
      </c>
      <c r="GX3">
        <v>16</v>
      </c>
      <c r="GY3">
        <v>6</v>
      </c>
      <c r="GZ3">
        <v>2</v>
      </c>
      <c r="HA3">
        <v>1</v>
      </c>
      <c r="HB3">
        <v>19</v>
      </c>
      <c r="HC3">
        <v>8</v>
      </c>
      <c r="HD3">
        <v>7</v>
      </c>
      <c r="HE3">
        <v>10</v>
      </c>
      <c r="HF3">
        <v>11</v>
      </c>
      <c r="HG3">
        <v>3</v>
      </c>
      <c r="HH3">
        <v>6</v>
      </c>
      <c r="HI3">
        <v>0</v>
      </c>
      <c r="HJ3">
        <v>0</v>
      </c>
      <c r="HK3">
        <v>2</v>
      </c>
      <c r="HL3">
        <v>1</v>
      </c>
      <c r="HM3">
        <v>0</v>
      </c>
      <c r="HN3">
        <v>9</v>
      </c>
      <c r="HO3">
        <v>0</v>
      </c>
      <c r="HP3">
        <v>1</v>
      </c>
      <c r="HQ3">
        <v>5</v>
      </c>
      <c r="HR3">
        <v>1</v>
      </c>
      <c r="HS3">
        <v>2</v>
      </c>
      <c r="HT3">
        <v>3</v>
      </c>
      <c r="HU3">
        <v>14</v>
      </c>
      <c r="HV3">
        <v>2</v>
      </c>
      <c r="HW3">
        <v>19</v>
      </c>
      <c r="HX3">
        <v>5</v>
      </c>
      <c r="HY3">
        <v>2</v>
      </c>
      <c r="HZ3">
        <v>7</v>
      </c>
      <c r="IA3">
        <v>8</v>
      </c>
      <c r="IB3">
        <v>9</v>
      </c>
      <c r="IC3">
        <v>23</v>
      </c>
      <c r="ID3">
        <v>14</v>
      </c>
      <c r="IE3">
        <v>2</v>
      </c>
      <c r="IF3">
        <v>0</v>
      </c>
      <c r="IG3">
        <v>4</v>
      </c>
      <c r="IH3">
        <v>5</v>
      </c>
      <c r="II3">
        <v>5</v>
      </c>
      <c r="IJ3">
        <v>1</v>
      </c>
      <c r="IK3">
        <v>10</v>
      </c>
      <c r="IL3">
        <v>4</v>
      </c>
      <c r="IM3">
        <v>0</v>
      </c>
      <c r="IN3">
        <v>2</v>
      </c>
      <c r="IO3">
        <v>4</v>
      </c>
      <c r="IP3">
        <v>2</v>
      </c>
      <c r="IQ3">
        <v>4</v>
      </c>
      <c r="IR3">
        <v>2</v>
      </c>
      <c r="IS3">
        <v>3</v>
      </c>
      <c r="IT3">
        <v>4</v>
      </c>
      <c r="IU3">
        <v>2</v>
      </c>
      <c r="IV3">
        <v>13</v>
      </c>
      <c r="IW3">
        <v>3</v>
      </c>
      <c r="IX3">
        <v>0</v>
      </c>
      <c r="IY3">
        <v>0</v>
      </c>
      <c r="IZ3">
        <v>0</v>
      </c>
      <c r="JA3">
        <v>0</v>
      </c>
      <c r="JB3">
        <v>5</v>
      </c>
      <c r="JC3">
        <v>0</v>
      </c>
      <c r="JD3">
        <v>27</v>
      </c>
      <c r="JE3">
        <v>6</v>
      </c>
      <c r="JF3">
        <v>4</v>
      </c>
      <c r="JG3">
        <v>0</v>
      </c>
      <c r="JH3">
        <v>5</v>
      </c>
      <c r="JI3">
        <v>0</v>
      </c>
      <c r="JJ3">
        <v>14</v>
      </c>
      <c r="JK3">
        <v>21</v>
      </c>
      <c r="JL3">
        <v>4</v>
      </c>
      <c r="JM3">
        <v>2</v>
      </c>
      <c r="JN3">
        <v>4</v>
      </c>
      <c r="JO3">
        <v>0</v>
      </c>
      <c r="JP3">
        <v>1</v>
      </c>
      <c r="JQ3">
        <v>3</v>
      </c>
      <c r="JR3">
        <v>13</v>
      </c>
      <c r="JS3">
        <v>6</v>
      </c>
      <c r="JT3">
        <v>2</v>
      </c>
      <c r="JU3">
        <v>1</v>
      </c>
      <c r="JV3">
        <v>0</v>
      </c>
      <c r="JW3">
        <v>22</v>
      </c>
      <c r="JX3">
        <v>2</v>
      </c>
      <c r="JY3">
        <v>7</v>
      </c>
      <c r="JZ3">
        <v>0</v>
      </c>
      <c r="KA3">
        <v>12</v>
      </c>
      <c r="KB3">
        <v>6</v>
      </c>
      <c r="KC3">
        <v>1</v>
      </c>
      <c r="KD3">
        <v>0</v>
      </c>
      <c r="KE3">
        <v>4</v>
      </c>
      <c r="KF3">
        <v>9</v>
      </c>
      <c r="KG3">
        <v>0</v>
      </c>
      <c r="KH3">
        <v>0</v>
      </c>
      <c r="KI3">
        <v>0</v>
      </c>
      <c r="KJ3">
        <v>0</v>
      </c>
      <c r="KK3">
        <v>1</v>
      </c>
      <c r="KL3">
        <v>2</v>
      </c>
      <c r="KM3">
        <v>1</v>
      </c>
      <c r="KN3">
        <v>0</v>
      </c>
      <c r="KO3">
        <v>1</v>
      </c>
      <c r="KP3">
        <v>1</v>
      </c>
      <c r="KQ3">
        <v>4</v>
      </c>
      <c r="KR3">
        <v>21</v>
      </c>
      <c r="KS3">
        <v>4</v>
      </c>
      <c r="KT3">
        <v>5</v>
      </c>
      <c r="KU3">
        <v>8</v>
      </c>
      <c r="KV3">
        <v>1</v>
      </c>
      <c r="KW3">
        <v>6</v>
      </c>
      <c r="KX3">
        <v>0</v>
      </c>
      <c r="KY3">
        <v>11</v>
      </c>
      <c r="KZ3">
        <v>0</v>
      </c>
      <c r="LA3">
        <v>2</v>
      </c>
      <c r="LB3">
        <v>3</v>
      </c>
      <c r="LC3">
        <v>2</v>
      </c>
      <c r="LD3">
        <v>0</v>
      </c>
      <c r="LE3">
        <v>0</v>
      </c>
      <c r="LF3">
        <v>0</v>
      </c>
      <c r="LG3">
        <v>0</v>
      </c>
      <c r="LH3">
        <v>4</v>
      </c>
      <c r="LI3">
        <v>2</v>
      </c>
      <c r="LJ3">
        <v>1</v>
      </c>
      <c r="LK3">
        <v>0</v>
      </c>
      <c r="LL3">
        <v>0</v>
      </c>
      <c r="LM3">
        <v>5</v>
      </c>
      <c r="LN3">
        <v>1</v>
      </c>
      <c r="LO3">
        <v>1</v>
      </c>
      <c r="LP3">
        <v>0</v>
      </c>
      <c r="LQ3">
        <v>7</v>
      </c>
      <c r="LR3">
        <v>0</v>
      </c>
      <c r="LS3">
        <v>3</v>
      </c>
      <c r="LT3">
        <v>3</v>
      </c>
      <c r="LU3">
        <v>6</v>
      </c>
      <c r="LV3">
        <v>1</v>
      </c>
      <c r="LW3">
        <v>12</v>
      </c>
      <c r="LX3">
        <v>0</v>
      </c>
      <c r="LY3">
        <v>19</v>
      </c>
      <c r="LZ3">
        <v>1</v>
      </c>
      <c r="MA3">
        <v>4</v>
      </c>
      <c r="MB3">
        <v>2</v>
      </c>
      <c r="MC3">
        <v>4</v>
      </c>
      <c r="MD3">
        <v>6</v>
      </c>
      <c r="ME3">
        <v>4</v>
      </c>
      <c r="MF3">
        <v>7</v>
      </c>
      <c r="MG3">
        <v>30</v>
      </c>
      <c r="MH3">
        <v>7</v>
      </c>
      <c r="MI3">
        <v>2</v>
      </c>
      <c r="MJ3">
        <v>0</v>
      </c>
      <c r="MK3">
        <v>5</v>
      </c>
      <c r="ML3">
        <v>10</v>
      </c>
      <c r="MM3">
        <v>13</v>
      </c>
      <c r="MN3">
        <v>3</v>
      </c>
      <c r="MO3">
        <v>0</v>
      </c>
      <c r="MP3">
        <v>4</v>
      </c>
      <c r="MQ3">
        <v>2</v>
      </c>
      <c r="MR3">
        <v>1</v>
      </c>
      <c r="MS3">
        <v>3</v>
      </c>
      <c r="MT3">
        <v>12</v>
      </c>
      <c r="MU3">
        <v>16</v>
      </c>
      <c r="MV3">
        <v>1</v>
      </c>
      <c r="MW3">
        <v>0</v>
      </c>
      <c r="MX3">
        <v>13</v>
      </c>
      <c r="MY3">
        <v>4</v>
      </c>
      <c r="MZ3">
        <v>11</v>
      </c>
      <c r="NA3">
        <v>15</v>
      </c>
      <c r="NB3">
        <v>2</v>
      </c>
      <c r="NC3">
        <v>0</v>
      </c>
      <c r="ND3">
        <v>5</v>
      </c>
      <c r="NE3">
        <v>2</v>
      </c>
      <c r="NF3">
        <v>10</v>
      </c>
      <c r="NG3">
        <v>3</v>
      </c>
      <c r="NH3">
        <v>3</v>
      </c>
      <c r="NI3">
        <v>15</v>
      </c>
      <c r="NJ3">
        <v>3</v>
      </c>
      <c r="NK3">
        <v>15</v>
      </c>
      <c r="NL3">
        <v>4</v>
      </c>
      <c r="NM3">
        <v>4</v>
      </c>
      <c r="NN3">
        <v>0</v>
      </c>
      <c r="NO3">
        <v>6</v>
      </c>
      <c r="NP3">
        <v>1</v>
      </c>
      <c r="NQ3">
        <v>5</v>
      </c>
      <c r="NR3">
        <v>2</v>
      </c>
      <c r="NS3">
        <v>0</v>
      </c>
      <c r="NT3">
        <v>2</v>
      </c>
      <c r="NU3">
        <v>3</v>
      </c>
      <c r="NV3">
        <v>7</v>
      </c>
      <c r="NW3">
        <v>11</v>
      </c>
      <c r="NX3">
        <v>5</v>
      </c>
      <c r="NY3">
        <v>11</v>
      </c>
      <c r="NZ3">
        <v>5</v>
      </c>
      <c r="OA3">
        <v>0</v>
      </c>
      <c r="OB3">
        <v>15</v>
      </c>
      <c r="OC3">
        <v>0</v>
      </c>
      <c r="OD3">
        <v>3</v>
      </c>
      <c r="OE3">
        <v>0</v>
      </c>
      <c r="OF3">
        <v>2</v>
      </c>
      <c r="OG3">
        <v>0</v>
      </c>
      <c r="OH3">
        <v>1</v>
      </c>
      <c r="OI3">
        <v>1</v>
      </c>
      <c r="OJ3">
        <v>3</v>
      </c>
      <c r="OK3">
        <v>1</v>
      </c>
      <c r="OL3">
        <v>4</v>
      </c>
      <c r="OM3">
        <v>0</v>
      </c>
      <c r="ON3">
        <v>0</v>
      </c>
      <c r="OO3">
        <v>5</v>
      </c>
      <c r="OP3">
        <v>1</v>
      </c>
      <c r="OQ3">
        <v>1</v>
      </c>
      <c r="OR3">
        <v>15</v>
      </c>
      <c r="OS3">
        <v>0</v>
      </c>
      <c r="OT3">
        <v>2</v>
      </c>
      <c r="OU3">
        <v>3</v>
      </c>
      <c r="OV3">
        <v>1</v>
      </c>
      <c r="OW3">
        <v>0</v>
      </c>
      <c r="OX3">
        <v>2</v>
      </c>
      <c r="OY3">
        <v>1</v>
      </c>
      <c r="OZ3">
        <v>0</v>
      </c>
      <c r="PA3">
        <v>0</v>
      </c>
      <c r="PB3">
        <v>1</v>
      </c>
      <c r="PC3">
        <v>6</v>
      </c>
      <c r="PD3">
        <v>1</v>
      </c>
      <c r="PE3">
        <v>3</v>
      </c>
      <c r="PF3">
        <v>0</v>
      </c>
      <c r="PG3">
        <v>0</v>
      </c>
      <c r="PH3">
        <v>2</v>
      </c>
      <c r="PI3">
        <v>3</v>
      </c>
      <c r="PJ3">
        <v>2</v>
      </c>
      <c r="PK3">
        <v>2</v>
      </c>
      <c r="PL3">
        <v>6</v>
      </c>
      <c r="PM3">
        <v>0</v>
      </c>
      <c r="PN3">
        <v>6</v>
      </c>
      <c r="PO3">
        <v>1</v>
      </c>
      <c r="PP3">
        <v>1</v>
      </c>
      <c r="PQ3">
        <v>0</v>
      </c>
      <c r="PR3">
        <v>8</v>
      </c>
      <c r="PS3">
        <v>9</v>
      </c>
      <c r="PT3">
        <v>4</v>
      </c>
      <c r="PU3">
        <v>0</v>
      </c>
      <c r="PV3">
        <v>1</v>
      </c>
      <c r="PW3">
        <v>0</v>
      </c>
      <c r="PX3">
        <v>3</v>
      </c>
      <c r="PY3">
        <v>1</v>
      </c>
      <c r="PZ3">
        <v>2</v>
      </c>
      <c r="QA3">
        <v>0</v>
      </c>
      <c r="QB3">
        <v>0</v>
      </c>
      <c r="QC3">
        <v>0</v>
      </c>
      <c r="QD3">
        <v>1</v>
      </c>
      <c r="QE3">
        <v>3</v>
      </c>
      <c r="QF3">
        <v>1</v>
      </c>
      <c r="QG3">
        <v>1</v>
      </c>
      <c r="QH3">
        <v>0</v>
      </c>
      <c r="QI3">
        <v>1</v>
      </c>
      <c r="QJ3">
        <v>3</v>
      </c>
      <c r="QK3">
        <v>0</v>
      </c>
      <c r="QL3">
        <v>1</v>
      </c>
      <c r="QM3">
        <v>2</v>
      </c>
      <c r="QN3">
        <v>0</v>
      </c>
      <c r="QO3">
        <v>0</v>
      </c>
      <c r="QP3">
        <v>0</v>
      </c>
      <c r="QQ3">
        <v>0</v>
      </c>
      <c r="QR3">
        <v>1</v>
      </c>
      <c r="QS3">
        <v>2</v>
      </c>
      <c r="QT3">
        <v>1</v>
      </c>
      <c r="QU3">
        <v>2</v>
      </c>
      <c r="QV3">
        <v>14</v>
      </c>
      <c r="QW3">
        <v>0</v>
      </c>
      <c r="QX3">
        <v>4</v>
      </c>
      <c r="QY3">
        <v>0</v>
      </c>
      <c r="QZ3">
        <v>4</v>
      </c>
      <c r="RA3">
        <v>2</v>
      </c>
      <c r="RB3">
        <v>0</v>
      </c>
      <c r="RC3">
        <v>7</v>
      </c>
      <c r="RD3">
        <v>3</v>
      </c>
      <c r="RE3">
        <v>0</v>
      </c>
      <c r="RF3">
        <v>1</v>
      </c>
      <c r="RG3">
        <v>1</v>
      </c>
      <c r="RH3">
        <v>2</v>
      </c>
      <c r="RI3">
        <v>0</v>
      </c>
      <c r="RJ3">
        <v>4</v>
      </c>
      <c r="RK3">
        <v>1</v>
      </c>
      <c r="RL3">
        <v>1</v>
      </c>
      <c r="RM3">
        <v>1</v>
      </c>
      <c r="RN3">
        <v>0</v>
      </c>
      <c r="RO3">
        <v>9</v>
      </c>
      <c r="RP3">
        <v>0</v>
      </c>
      <c r="RQ3">
        <v>0</v>
      </c>
      <c r="RR3">
        <v>1</v>
      </c>
      <c r="RS3">
        <v>0</v>
      </c>
      <c r="RT3">
        <v>0</v>
      </c>
      <c r="RU3">
        <v>0</v>
      </c>
      <c r="RV3">
        <v>0</v>
      </c>
      <c r="RW3">
        <v>3</v>
      </c>
      <c r="RX3">
        <v>2</v>
      </c>
      <c r="RY3">
        <v>1</v>
      </c>
      <c r="RZ3">
        <v>8</v>
      </c>
      <c r="SA3">
        <v>2</v>
      </c>
      <c r="SB3">
        <v>0</v>
      </c>
      <c r="SC3">
        <v>0</v>
      </c>
      <c r="SD3">
        <v>0</v>
      </c>
      <c r="SE3">
        <v>6</v>
      </c>
      <c r="SF3">
        <v>8</v>
      </c>
      <c r="SG3">
        <v>5</v>
      </c>
      <c r="SH3">
        <v>0</v>
      </c>
      <c r="SI3">
        <v>0</v>
      </c>
      <c r="SJ3">
        <v>0</v>
      </c>
      <c r="SK3">
        <v>0</v>
      </c>
      <c r="SL3">
        <v>1</v>
      </c>
      <c r="SM3">
        <v>0</v>
      </c>
      <c r="SN3">
        <v>0</v>
      </c>
      <c r="SO3">
        <v>1</v>
      </c>
      <c r="SP3">
        <v>2</v>
      </c>
      <c r="SQ3">
        <v>0</v>
      </c>
      <c r="SR3">
        <v>0</v>
      </c>
      <c r="SS3">
        <v>0</v>
      </c>
      <c r="ST3">
        <v>0</v>
      </c>
      <c r="SU3">
        <v>6</v>
      </c>
      <c r="SV3">
        <v>3</v>
      </c>
      <c r="SW3">
        <v>0</v>
      </c>
      <c r="SX3">
        <v>0</v>
      </c>
      <c r="SY3">
        <v>0</v>
      </c>
      <c r="SZ3">
        <v>2</v>
      </c>
      <c r="TA3">
        <v>0</v>
      </c>
      <c r="TB3">
        <v>2</v>
      </c>
      <c r="TC3">
        <v>0</v>
      </c>
      <c r="TD3">
        <v>0</v>
      </c>
      <c r="TE3">
        <v>0</v>
      </c>
      <c r="TF3">
        <v>0</v>
      </c>
      <c r="TG3">
        <v>0</v>
      </c>
      <c r="TH3">
        <v>0</v>
      </c>
      <c r="TI3">
        <v>3</v>
      </c>
      <c r="TJ3">
        <v>1</v>
      </c>
      <c r="TK3">
        <v>1</v>
      </c>
      <c r="TL3">
        <v>6</v>
      </c>
      <c r="TM3">
        <v>2</v>
      </c>
      <c r="TN3">
        <v>6</v>
      </c>
      <c r="TO3">
        <v>2</v>
      </c>
      <c r="TP3">
        <v>2</v>
      </c>
      <c r="TQ3">
        <v>1</v>
      </c>
      <c r="TR3">
        <v>1</v>
      </c>
      <c r="TS3">
        <v>3</v>
      </c>
      <c r="TT3">
        <v>2</v>
      </c>
      <c r="TU3">
        <v>5</v>
      </c>
      <c r="TV3">
        <v>2</v>
      </c>
      <c r="TW3">
        <v>3</v>
      </c>
      <c r="TX3">
        <v>1</v>
      </c>
      <c r="TY3">
        <v>6</v>
      </c>
      <c r="TZ3">
        <v>3</v>
      </c>
      <c r="UA3">
        <v>2</v>
      </c>
      <c r="UB3">
        <v>1</v>
      </c>
      <c r="UC3">
        <v>2</v>
      </c>
      <c r="UD3">
        <v>2</v>
      </c>
      <c r="UE3">
        <v>2</v>
      </c>
      <c r="UF3">
        <v>3</v>
      </c>
      <c r="UG3">
        <v>2</v>
      </c>
      <c r="UH3">
        <v>4</v>
      </c>
      <c r="UI3">
        <v>1</v>
      </c>
      <c r="UJ3">
        <v>1</v>
      </c>
      <c r="UK3">
        <v>2</v>
      </c>
      <c r="UL3">
        <v>1</v>
      </c>
      <c r="UM3">
        <v>1</v>
      </c>
      <c r="UN3">
        <v>2</v>
      </c>
      <c r="UO3">
        <v>1</v>
      </c>
      <c r="UP3">
        <v>2</v>
      </c>
      <c r="UQ3">
        <v>1</v>
      </c>
      <c r="UR3">
        <v>1</v>
      </c>
      <c r="US3">
        <v>1</v>
      </c>
      <c r="UT3">
        <v>1</v>
      </c>
      <c r="UU3">
        <v>1</v>
      </c>
      <c r="UV3">
        <v>1</v>
      </c>
      <c r="UW3">
        <v>1</v>
      </c>
      <c r="UX3">
        <v>1</v>
      </c>
      <c r="UY3">
        <v>2</v>
      </c>
      <c r="UZ3">
        <v>1</v>
      </c>
      <c r="VA3">
        <v>1</v>
      </c>
      <c r="VB3">
        <v>1</v>
      </c>
      <c r="VC3">
        <v>1</v>
      </c>
      <c r="VD3">
        <v>1</v>
      </c>
      <c r="VE3">
        <v>1</v>
      </c>
    </row>
    <row r="7" spans="1:577" x14ac:dyDescent="0.25">
      <c r="B7" t="s">
        <v>1</v>
      </c>
      <c r="C7" t="s">
        <v>4</v>
      </c>
      <c r="D7" t="s">
        <v>5</v>
      </c>
      <c r="E7" t="s">
        <v>6</v>
      </c>
      <c r="F7" t="s">
        <v>7</v>
      </c>
      <c r="G7" t="s">
        <v>8</v>
      </c>
      <c r="H7" t="s">
        <v>9</v>
      </c>
      <c r="I7" t="s">
        <v>10</v>
      </c>
      <c r="J7" t="s">
        <v>11</v>
      </c>
      <c r="K7" t="s">
        <v>12</v>
      </c>
      <c r="L7" t="s">
        <v>1031</v>
      </c>
      <c r="M7" t="s">
        <v>14</v>
      </c>
      <c r="N7" t="s">
        <v>15</v>
      </c>
      <c r="O7" t="s">
        <v>16</v>
      </c>
      <c r="P7" t="s">
        <v>17</v>
      </c>
      <c r="Q7" t="s">
        <v>18</v>
      </c>
      <c r="R7" t="s">
        <v>19</v>
      </c>
      <c r="S7" t="s">
        <v>20</v>
      </c>
      <c r="T7" t="s">
        <v>21</v>
      </c>
      <c r="U7" t="s">
        <v>22</v>
      </c>
      <c r="V7" t="s">
        <v>23</v>
      </c>
      <c r="W7" t="s">
        <v>24</v>
      </c>
      <c r="X7" t="s">
        <v>25</v>
      </c>
      <c r="Y7" t="s">
        <v>26</v>
      </c>
      <c r="Z7" t="s">
        <v>27</v>
      </c>
      <c r="AA7" t="s">
        <v>28</v>
      </c>
      <c r="AB7" t="s">
        <v>29</v>
      </c>
      <c r="AC7" t="s">
        <v>30</v>
      </c>
      <c r="AD7" t="s">
        <v>31</v>
      </c>
      <c r="AE7" t="s">
        <v>32</v>
      </c>
      <c r="AF7" t="s">
        <v>33</v>
      </c>
      <c r="AG7" t="s">
        <v>34</v>
      </c>
      <c r="AH7" t="s">
        <v>35</v>
      </c>
      <c r="AI7" t="s">
        <v>36</v>
      </c>
      <c r="AJ7" t="s">
        <v>37</v>
      </c>
      <c r="AK7" t="s">
        <v>38</v>
      </c>
      <c r="AL7" t="s">
        <v>39</v>
      </c>
      <c r="AM7" t="s">
        <v>40</v>
      </c>
      <c r="AN7" t="s">
        <v>41</v>
      </c>
      <c r="AO7" t="s">
        <v>42</v>
      </c>
      <c r="AP7" t="s">
        <v>43</v>
      </c>
      <c r="AQ7" t="s">
        <v>44</v>
      </c>
      <c r="AR7" t="s">
        <v>45</v>
      </c>
      <c r="AS7" t="s">
        <v>46</v>
      </c>
      <c r="AT7" t="s">
        <v>47</v>
      </c>
      <c r="AU7" t="s">
        <v>48</v>
      </c>
      <c r="AV7" t="s">
        <v>49</v>
      </c>
      <c r="AW7" t="s">
        <v>50</v>
      </c>
      <c r="AX7" t="s">
        <v>51</v>
      </c>
      <c r="AY7" t="s">
        <v>52</v>
      </c>
      <c r="AZ7" t="s">
        <v>53</v>
      </c>
      <c r="BA7" t="s">
        <v>54</v>
      </c>
      <c r="BB7" t="s">
        <v>55</v>
      </c>
      <c r="BC7" t="s">
        <v>56</v>
      </c>
      <c r="BD7" t="s">
        <v>57</v>
      </c>
      <c r="BE7" t="s">
        <v>58</v>
      </c>
      <c r="BF7" t="s">
        <v>59</v>
      </c>
      <c r="BG7" t="s">
        <v>60</v>
      </c>
      <c r="BH7" t="s">
        <v>61</v>
      </c>
      <c r="BI7" t="s">
        <v>62</v>
      </c>
      <c r="BJ7" t="s">
        <v>63</v>
      </c>
      <c r="BK7" t="s">
        <v>64</v>
      </c>
      <c r="BL7" t="s">
        <v>65</v>
      </c>
      <c r="BM7" t="s">
        <v>66</v>
      </c>
      <c r="BN7" t="s">
        <v>67</v>
      </c>
      <c r="BO7" t="s">
        <v>68</v>
      </c>
      <c r="BP7" t="s">
        <v>69</v>
      </c>
      <c r="BQ7" t="s">
        <v>70</v>
      </c>
      <c r="BR7" t="s">
        <v>71</v>
      </c>
      <c r="BS7" t="s">
        <v>72</v>
      </c>
      <c r="BT7" t="s">
        <v>73</v>
      </c>
      <c r="BU7" t="s">
        <v>74</v>
      </c>
      <c r="BV7" t="s">
        <v>75</v>
      </c>
      <c r="BW7" t="s">
        <v>76</v>
      </c>
      <c r="BX7" t="s">
        <v>77</v>
      </c>
      <c r="BY7" t="s">
        <v>78</v>
      </c>
      <c r="BZ7" t="s">
        <v>79</v>
      </c>
      <c r="CA7" t="s">
        <v>80</v>
      </c>
      <c r="CB7" t="s">
        <v>81</v>
      </c>
      <c r="CC7" t="s">
        <v>82</v>
      </c>
      <c r="CD7" t="s">
        <v>83</v>
      </c>
      <c r="CE7" t="s">
        <v>84</v>
      </c>
      <c r="CF7" t="s">
        <v>85</v>
      </c>
      <c r="CG7" t="s">
        <v>86</v>
      </c>
      <c r="CH7" t="s">
        <v>87</v>
      </c>
      <c r="CI7" t="s">
        <v>88</v>
      </c>
      <c r="CJ7" t="s">
        <v>89</v>
      </c>
      <c r="CK7" t="s">
        <v>90</v>
      </c>
      <c r="CL7" t="s">
        <v>91</v>
      </c>
      <c r="CM7" t="s">
        <v>92</v>
      </c>
      <c r="CN7" t="s">
        <v>93</v>
      </c>
      <c r="CO7" t="s">
        <v>94</v>
      </c>
      <c r="CP7" t="s">
        <v>95</v>
      </c>
      <c r="CQ7" t="s">
        <v>96</v>
      </c>
      <c r="CR7" t="s">
        <v>97</v>
      </c>
      <c r="CS7" t="s">
        <v>98</v>
      </c>
      <c r="CT7" t="s">
        <v>99</v>
      </c>
      <c r="CU7" t="s">
        <v>100</v>
      </c>
      <c r="CV7" t="s">
        <v>101</v>
      </c>
      <c r="CW7" t="s">
        <v>102</v>
      </c>
      <c r="CX7" t="s">
        <v>103</v>
      </c>
      <c r="CY7" t="s">
        <v>104</v>
      </c>
      <c r="CZ7" t="s">
        <v>105</v>
      </c>
      <c r="DA7" t="s">
        <v>106</v>
      </c>
      <c r="DB7" t="s">
        <v>107</v>
      </c>
      <c r="DC7" t="s">
        <v>108</v>
      </c>
      <c r="DD7" t="s">
        <v>109</v>
      </c>
      <c r="DE7" t="s">
        <v>110</v>
      </c>
      <c r="DF7" t="s">
        <v>111</v>
      </c>
      <c r="DG7" t="s">
        <v>112</v>
      </c>
      <c r="DH7" t="s">
        <v>113</v>
      </c>
      <c r="DI7" t="s">
        <v>114</v>
      </c>
      <c r="DJ7" t="s">
        <v>115</v>
      </c>
      <c r="DK7" t="s">
        <v>116</v>
      </c>
      <c r="DL7" t="s">
        <v>117</v>
      </c>
      <c r="DM7" t="s">
        <v>118</v>
      </c>
      <c r="DN7" t="s">
        <v>119</v>
      </c>
      <c r="DO7" t="s">
        <v>120</v>
      </c>
      <c r="DP7" t="s">
        <v>121</v>
      </c>
      <c r="DQ7" t="s">
        <v>122</v>
      </c>
      <c r="DR7" t="s">
        <v>123</v>
      </c>
      <c r="DS7" t="s">
        <v>124</v>
      </c>
      <c r="DT7" t="s">
        <v>125</v>
      </c>
      <c r="DU7" t="s">
        <v>126</v>
      </c>
      <c r="DV7" t="s">
        <v>127</v>
      </c>
      <c r="DW7" t="s">
        <v>128</v>
      </c>
      <c r="DX7" t="s">
        <v>129</v>
      </c>
      <c r="DY7" t="s">
        <v>130</v>
      </c>
      <c r="DZ7" t="s">
        <v>131</v>
      </c>
      <c r="EA7" t="s">
        <v>132</v>
      </c>
      <c r="EB7" t="s">
        <v>133</v>
      </c>
      <c r="EC7" t="s">
        <v>134</v>
      </c>
      <c r="ED7" t="s">
        <v>135</v>
      </c>
      <c r="EE7" t="s">
        <v>136</v>
      </c>
      <c r="EF7" t="s">
        <v>137</v>
      </c>
      <c r="EG7" t="s">
        <v>138</v>
      </c>
      <c r="EH7" t="s">
        <v>139</v>
      </c>
      <c r="EI7" t="s">
        <v>140</v>
      </c>
      <c r="EJ7" t="s">
        <v>141</v>
      </c>
      <c r="EK7" t="s">
        <v>142</v>
      </c>
      <c r="EL7" t="s">
        <v>143</v>
      </c>
      <c r="EM7" t="s">
        <v>144</v>
      </c>
      <c r="EN7" t="s">
        <v>145</v>
      </c>
      <c r="EO7" t="s">
        <v>146</v>
      </c>
      <c r="EP7" t="s">
        <v>147</v>
      </c>
      <c r="EQ7" t="s">
        <v>148</v>
      </c>
      <c r="ER7" t="s">
        <v>149</v>
      </c>
      <c r="ES7" t="s">
        <v>150</v>
      </c>
      <c r="ET7" t="s">
        <v>151</v>
      </c>
      <c r="EU7" t="s">
        <v>152</v>
      </c>
      <c r="EV7" t="s">
        <v>153</v>
      </c>
      <c r="EW7" t="s">
        <v>154</v>
      </c>
      <c r="EX7" t="s">
        <v>155</v>
      </c>
      <c r="EY7" t="s">
        <v>156</v>
      </c>
      <c r="EZ7" t="s">
        <v>157</v>
      </c>
      <c r="FA7" t="s">
        <v>158</v>
      </c>
      <c r="FB7" t="s">
        <v>159</v>
      </c>
      <c r="FC7" t="s">
        <v>160</v>
      </c>
      <c r="FD7" t="s">
        <v>161</v>
      </c>
      <c r="FE7" t="s">
        <v>162</v>
      </c>
      <c r="FF7" t="s">
        <v>163</v>
      </c>
      <c r="FG7" t="s">
        <v>164</v>
      </c>
      <c r="FH7" t="s">
        <v>165</v>
      </c>
      <c r="FI7" t="s">
        <v>166</v>
      </c>
      <c r="FJ7" t="s">
        <v>167</v>
      </c>
      <c r="FK7" t="s">
        <v>168</v>
      </c>
      <c r="FL7" t="s">
        <v>169</v>
      </c>
      <c r="FM7" t="s">
        <v>170</v>
      </c>
      <c r="FN7" t="s">
        <v>171</v>
      </c>
      <c r="FO7" t="s">
        <v>172</v>
      </c>
      <c r="FP7" t="s">
        <v>173</v>
      </c>
      <c r="FQ7" t="s">
        <v>174</v>
      </c>
      <c r="FR7" t="s">
        <v>175</v>
      </c>
      <c r="FS7" t="s">
        <v>176</v>
      </c>
      <c r="FT7" t="s">
        <v>177</v>
      </c>
      <c r="FU7" t="s">
        <v>178</v>
      </c>
      <c r="FV7" t="s">
        <v>179</v>
      </c>
      <c r="FW7" t="s">
        <v>180</v>
      </c>
      <c r="FX7" t="s">
        <v>181</v>
      </c>
      <c r="FY7" t="s">
        <v>182</v>
      </c>
      <c r="FZ7" t="s">
        <v>183</v>
      </c>
      <c r="GA7" t="s">
        <v>184</v>
      </c>
      <c r="GB7" t="s">
        <v>185</v>
      </c>
      <c r="GC7" t="s">
        <v>186</v>
      </c>
      <c r="GD7" t="s">
        <v>187</v>
      </c>
      <c r="GE7" t="s">
        <v>188</v>
      </c>
      <c r="GF7" t="s">
        <v>189</v>
      </c>
      <c r="GG7" t="s">
        <v>190</v>
      </c>
      <c r="GH7" t="s">
        <v>191</v>
      </c>
      <c r="GI7" t="s">
        <v>192</v>
      </c>
      <c r="GJ7" t="s">
        <v>193</v>
      </c>
      <c r="GK7" t="s">
        <v>194</v>
      </c>
      <c r="GL7" t="s">
        <v>195</v>
      </c>
      <c r="GM7" t="s">
        <v>196</v>
      </c>
      <c r="GN7" t="s">
        <v>197</v>
      </c>
      <c r="GO7" t="s">
        <v>198</v>
      </c>
      <c r="GP7" t="s">
        <v>199</v>
      </c>
      <c r="GQ7" t="s">
        <v>200</v>
      </c>
      <c r="GR7" t="s">
        <v>201</v>
      </c>
      <c r="GS7" t="s">
        <v>202</v>
      </c>
      <c r="GT7" t="s">
        <v>203</v>
      </c>
      <c r="GU7" t="s">
        <v>204</v>
      </c>
      <c r="GV7" t="s">
        <v>205</v>
      </c>
      <c r="GW7" t="s">
        <v>206</v>
      </c>
      <c r="GX7" t="s">
        <v>207</v>
      </c>
      <c r="GY7" t="s">
        <v>208</v>
      </c>
      <c r="GZ7" t="s">
        <v>209</v>
      </c>
      <c r="HA7" t="s">
        <v>210</v>
      </c>
      <c r="HB7" t="s">
        <v>211</v>
      </c>
      <c r="HC7" t="s">
        <v>212</v>
      </c>
      <c r="HD7" t="s">
        <v>213</v>
      </c>
      <c r="HE7" t="s">
        <v>214</v>
      </c>
      <c r="HF7" t="s">
        <v>215</v>
      </c>
      <c r="HG7" t="s">
        <v>216</v>
      </c>
      <c r="HH7" t="s">
        <v>217</v>
      </c>
      <c r="HI7" t="s">
        <v>218</v>
      </c>
      <c r="HJ7" t="s">
        <v>219</v>
      </c>
      <c r="HK7" t="s">
        <v>220</v>
      </c>
      <c r="HL7" t="s">
        <v>221</v>
      </c>
      <c r="HM7" t="s">
        <v>222</v>
      </c>
      <c r="HN7" t="s">
        <v>223</v>
      </c>
      <c r="HO7" t="s">
        <v>224</v>
      </c>
      <c r="HP7" t="s">
        <v>225</v>
      </c>
      <c r="HQ7" t="s">
        <v>226</v>
      </c>
      <c r="HR7" t="s">
        <v>227</v>
      </c>
      <c r="HS7" t="s">
        <v>228</v>
      </c>
      <c r="HT7" t="s">
        <v>229</v>
      </c>
      <c r="HU7" t="s">
        <v>230</v>
      </c>
      <c r="HV7" t="s">
        <v>231</v>
      </c>
      <c r="HW7" t="s">
        <v>232</v>
      </c>
      <c r="HX7" t="s">
        <v>233</v>
      </c>
      <c r="HY7" t="s">
        <v>234</v>
      </c>
      <c r="HZ7" t="s">
        <v>235</v>
      </c>
      <c r="IA7" t="s">
        <v>236</v>
      </c>
      <c r="IB7" t="s">
        <v>237</v>
      </c>
      <c r="IC7" t="s">
        <v>238</v>
      </c>
      <c r="ID7" t="s">
        <v>239</v>
      </c>
      <c r="IE7" t="s">
        <v>240</v>
      </c>
      <c r="IF7" t="s">
        <v>241</v>
      </c>
      <c r="IG7" t="s">
        <v>242</v>
      </c>
      <c r="IH7" t="s">
        <v>243</v>
      </c>
      <c r="II7" t="s">
        <v>244</v>
      </c>
      <c r="IJ7" t="s">
        <v>245</v>
      </c>
      <c r="IK7" t="s">
        <v>246</v>
      </c>
      <c r="IL7" t="s">
        <v>247</v>
      </c>
      <c r="IM7" t="s">
        <v>248</v>
      </c>
      <c r="IN7" t="s">
        <v>249</v>
      </c>
      <c r="IO7" t="s">
        <v>250</v>
      </c>
      <c r="IP7" t="s">
        <v>251</v>
      </c>
      <c r="IQ7" t="s">
        <v>252</v>
      </c>
      <c r="IR7" t="s">
        <v>253</v>
      </c>
      <c r="IS7" t="s">
        <v>254</v>
      </c>
      <c r="IT7" t="s">
        <v>255</v>
      </c>
      <c r="IU7" t="s">
        <v>256</v>
      </c>
      <c r="IV7" t="s">
        <v>257</v>
      </c>
      <c r="IW7" t="s">
        <v>258</v>
      </c>
      <c r="IX7" t="s">
        <v>259</v>
      </c>
      <c r="IY7" t="s">
        <v>260</v>
      </c>
      <c r="IZ7" t="s">
        <v>261</v>
      </c>
      <c r="JA7" t="s">
        <v>262</v>
      </c>
      <c r="JB7" t="s">
        <v>263</v>
      </c>
      <c r="JC7" t="s">
        <v>264</v>
      </c>
      <c r="JD7" t="s">
        <v>265</v>
      </c>
      <c r="JE7" t="s">
        <v>266</v>
      </c>
      <c r="JF7" t="s">
        <v>267</v>
      </c>
      <c r="JG7" t="s">
        <v>268</v>
      </c>
      <c r="JH7" t="s">
        <v>269</v>
      </c>
      <c r="JI7" t="s">
        <v>270</v>
      </c>
      <c r="JJ7" t="s">
        <v>271</v>
      </c>
      <c r="JK7" t="s">
        <v>272</v>
      </c>
      <c r="JL7" t="s">
        <v>273</v>
      </c>
      <c r="JM7" t="s">
        <v>274</v>
      </c>
      <c r="JN7" t="s">
        <v>275</v>
      </c>
      <c r="JO7" t="s">
        <v>276</v>
      </c>
      <c r="JP7" t="s">
        <v>277</v>
      </c>
      <c r="JQ7" t="s">
        <v>278</v>
      </c>
      <c r="JR7" t="s">
        <v>279</v>
      </c>
      <c r="JS7" t="s">
        <v>280</v>
      </c>
      <c r="JT7" t="s">
        <v>281</v>
      </c>
      <c r="JU7" t="s">
        <v>282</v>
      </c>
      <c r="JV7" t="s">
        <v>283</v>
      </c>
      <c r="JW7" t="s">
        <v>284</v>
      </c>
      <c r="JX7" t="s">
        <v>285</v>
      </c>
      <c r="JY7" t="s">
        <v>286</v>
      </c>
      <c r="JZ7" t="s">
        <v>287</v>
      </c>
      <c r="KA7" t="s">
        <v>288</v>
      </c>
      <c r="KB7" t="s">
        <v>289</v>
      </c>
      <c r="KC7" t="s">
        <v>290</v>
      </c>
      <c r="KD7" t="s">
        <v>291</v>
      </c>
      <c r="KE7" t="s">
        <v>292</v>
      </c>
      <c r="KF7" t="s">
        <v>293</v>
      </c>
      <c r="KG7" t="s">
        <v>294</v>
      </c>
      <c r="KH7" t="s">
        <v>295</v>
      </c>
      <c r="KI7" t="s">
        <v>296</v>
      </c>
      <c r="KJ7" t="s">
        <v>297</v>
      </c>
      <c r="KK7" t="s">
        <v>298</v>
      </c>
      <c r="KL7" t="s">
        <v>299</v>
      </c>
      <c r="KM7" t="s">
        <v>300</v>
      </c>
      <c r="KN7" t="s">
        <v>301</v>
      </c>
      <c r="KO7" t="s">
        <v>302</v>
      </c>
      <c r="KP7" t="s">
        <v>303</v>
      </c>
      <c r="KQ7" t="s">
        <v>304</v>
      </c>
      <c r="KR7" t="s">
        <v>305</v>
      </c>
      <c r="KS7" t="s">
        <v>306</v>
      </c>
      <c r="KT7" t="s">
        <v>307</v>
      </c>
      <c r="KU7" t="s">
        <v>308</v>
      </c>
      <c r="KV7" t="s">
        <v>309</v>
      </c>
      <c r="KW7" t="s">
        <v>310</v>
      </c>
      <c r="KX7" t="s">
        <v>311</v>
      </c>
      <c r="KY7" t="s">
        <v>312</v>
      </c>
      <c r="KZ7" t="s">
        <v>313</v>
      </c>
      <c r="LA7" t="s">
        <v>314</v>
      </c>
      <c r="LB7" t="s">
        <v>315</v>
      </c>
      <c r="LC7" t="s">
        <v>316</v>
      </c>
      <c r="LD7" t="s">
        <v>317</v>
      </c>
      <c r="LE7" t="s">
        <v>318</v>
      </c>
      <c r="LF7" t="s">
        <v>319</v>
      </c>
      <c r="LG7" t="s">
        <v>320</v>
      </c>
      <c r="LH7" t="s">
        <v>321</v>
      </c>
      <c r="LI7" t="s">
        <v>322</v>
      </c>
      <c r="LJ7" t="s">
        <v>323</v>
      </c>
      <c r="LK7" t="s">
        <v>324</v>
      </c>
      <c r="LL7" t="s">
        <v>325</v>
      </c>
      <c r="LM7" t="s">
        <v>326</v>
      </c>
      <c r="LN7" t="s">
        <v>327</v>
      </c>
      <c r="LO7" t="s">
        <v>328</v>
      </c>
      <c r="LP7" t="s">
        <v>329</v>
      </c>
      <c r="LQ7" t="s">
        <v>330</v>
      </c>
      <c r="LR7" t="s">
        <v>331</v>
      </c>
      <c r="LS7" t="s">
        <v>332</v>
      </c>
      <c r="LT7" t="s">
        <v>333</v>
      </c>
      <c r="LU7" t="s">
        <v>334</v>
      </c>
      <c r="LV7" t="s">
        <v>335</v>
      </c>
      <c r="LW7" t="s">
        <v>336</v>
      </c>
      <c r="LX7" t="s">
        <v>337</v>
      </c>
      <c r="LY7" t="s">
        <v>338</v>
      </c>
      <c r="LZ7" t="s">
        <v>339</v>
      </c>
      <c r="MA7" t="s">
        <v>340</v>
      </c>
      <c r="MB7" t="s">
        <v>341</v>
      </c>
      <c r="MC7" t="s">
        <v>342</v>
      </c>
      <c r="MD7" t="s">
        <v>343</v>
      </c>
      <c r="ME7" t="s">
        <v>344</v>
      </c>
      <c r="MF7" t="s">
        <v>345</v>
      </c>
      <c r="MG7" t="s">
        <v>346</v>
      </c>
      <c r="MH7" t="s">
        <v>347</v>
      </c>
      <c r="MI7" t="s">
        <v>348</v>
      </c>
      <c r="MJ7" t="s">
        <v>349</v>
      </c>
      <c r="MK7" t="s">
        <v>350</v>
      </c>
      <c r="ML7" t="s">
        <v>351</v>
      </c>
      <c r="MM7" t="s">
        <v>352</v>
      </c>
      <c r="MN7" t="s">
        <v>353</v>
      </c>
      <c r="MO7" t="s">
        <v>354</v>
      </c>
      <c r="MP7" t="s">
        <v>355</v>
      </c>
      <c r="MQ7" t="s">
        <v>356</v>
      </c>
      <c r="MR7" t="s">
        <v>357</v>
      </c>
      <c r="MS7" t="s">
        <v>358</v>
      </c>
      <c r="MT7" t="s">
        <v>359</v>
      </c>
      <c r="MU7" t="s">
        <v>360</v>
      </c>
      <c r="MV7" t="s">
        <v>361</v>
      </c>
      <c r="MW7" t="s">
        <v>362</v>
      </c>
      <c r="MX7" t="s">
        <v>363</v>
      </c>
      <c r="MY7" t="s">
        <v>364</v>
      </c>
      <c r="MZ7" t="s">
        <v>365</v>
      </c>
      <c r="NA7" t="s">
        <v>366</v>
      </c>
      <c r="NB7" t="s">
        <v>367</v>
      </c>
      <c r="NC7" t="s">
        <v>368</v>
      </c>
      <c r="ND7" t="s">
        <v>369</v>
      </c>
      <c r="NE7" t="s">
        <v>370</v>
      </c>
      <c r="NF7" t="s">
        <v>371</v>
      </c>
      <c r="NG7" t="s">
        <v>372</v>
      </c>
      <c r="NH7" t="s">
        <v>373</v>
      </c>
      <c r="NI7" t="s">
        <v>374</v>
      </c>
      <c r="NJ7" t="s">
        <v>375</v>
      </c>
      <c r="NK7" t="s">
        <v>376</v>
      </c>
      <c r="NL7" t="s">
        <v>377</v>
      </c>
      <c r="NM7" t="s">
        <v>378</v>
      </c>
      <c r="NN7" t="s">
        <v>379</v>
      </c>
      <c r="NO7" t="s">
        <v>380</v>
      </c>
      <c r="NP7" t="s">
        <v>381</v>
      </c>
      <c r="NQ7" t="s">
        <v>382</v>
      </c>
      <c r="NR7" t="s">
        <v>383</v>
      </c>
      <c r="NS7" t="s">
        <v>384</v>
      </c>
      <c r="NT7" t="s">
        <v>385</v>
      </c>
      <c r="NU7" t="s">
        <v>386</v>
      </c>
      <c r="NV7" t="s">
        <v>387</v>
      </c>
      <c r="NW7" t="s">
        <v>388</v>
      </c>
      <c r="NX7" t="s">
        <v>389</v>
      </c>
      <c r="NY7" t="s">
        <v>390</v>
      </c>
      <c r="NZ7" t="s">
        <v>391</v>
      </c>
      <c r="OA7" t="s">
        <v>392</v>
      </c>
      <c r="OB7" t="s">
        <v>393</v>
      </c>
      <c r="OC7" t="s">
        <v>394</v>
      </c>
      <c r="OD7" t="s">
        <v>395</v>
      </c>
      <c r="OE7" t="s">
        <v>396</v>
      </c>
      <c r="OF7" t="s">
        <v>397</v>
      </c>
      <c r="OG7" t="s">
        <v>398</v>
      </c>
      <c r="OH7" t="s">
        <v>399</v>
      </c>
      <c r="OI7" t="s">
        <v>400</v>
      </c>
      <c r="OJ7" t="s">
        <v>401</v>
      </c>
      <c r="OK7" t="s">
        <v>402</v>
      </c>
      <c r="OL7" t="s">
        <v>403</v>
      </c>
      <c r="OM7" t="s">
        <v>404</v>
      </c>
      <c r="ON7" t="s">
        <v>405</v>
      </c>
      <c r="OO7" t="s">
        <v>406</v>
      </c>
      <c r="OP7" t="s">
        <v>407</v>
      </c>
      <c r="OQ7" t="s">
        <v>408</v>
      </c>
      <c r="OR7" t="s">
        <v>409</v>
      </c>
      <c r="OS7" t="s">
        <v>410</v>
      </c>
      <c r="OT7" t="s">
        <v>411</v>
      </c>
      <c r="OU7" t="s">
        <v>412</v>
      </c>
      <c r="OV7" t="s">
        <v>413</v>
      </c>
      <c r="OW7" t="s">
        <v>414</v>
      </c>
      <c r="OX7" t="s">
        <v>415</v>
      </c>
      <c r="OY7" t="s">
        <v>416</v>
      </c>
      <c r="OZ7" t="s">
        <v>417</v>
      </c>
      <c r="PA7" t="s">
        <v>418</v>
      </c>
      <c r="PB7" t="s">
        <v>419</v>
      </c>
      <c r="PC7" t="s">
        <v>420</v>
      </c>
      <c r="PD7" t="s">
        <v>421</v>
      </c>
      <c r="PE7" t="s">
        <v>422</v>
      </c>
      <c r="PF7" t="s">
        <v>423</v>
      </c>
      <c r="PG7" t="s">
        <v>424</v>
      </c>
      <c r="PH7" t="s">
        <v>425</v>
      </c>
      <c r="PI7" t="s">
        <v>426</v>
      </c>
      <c r="PJ7" t="s">
        <v>427</v>
      </c>
      <c r="PK7" t="s">
        <v>428</v>
      </c>
      <c r="PL7" t="s">
        <v>429</v>
      </c>
      <c r="PM7" t="s">
        <v>430</v>
      </c>
      <c r="PN7" t="s">
        <v>431</v>
      </c>
      <c r="PO7" t="s">
        <v>432</v>
      </c>
      <c r="PP7" t="s">
        <v>433</v>
      </c>
      <c r="PQ7" t="s">
        <v>434</v>
      </c>
      <c r="PR7" t="s">
        <v>435</v>
      </c>
      <c r="PS7" t="s">
        <v>436</v>
      </c>
      <c r="PT7" t="s">
        <v>437</v>
      </c>
      <c r="PU7" t="s">
        <v>438</v>
      </c>
      <c r="PV7" t="s">
        <v>439</v>
      </c>
      <c r="PW7" t="s">
        <v>440</v>
      </c>
      <c r="PX7" t="s">
        <v>441</v>
      </c>
      <c r="PY7" t="s">
        <v>442</v>
      </c>
      <c r="PZ7" t="s">
        <v>443</v>
      </c>
      <c r="QA7" t="s">
        <v>444</v>
      </c>
      <c r="QB7" t="s">
        <v>445</v>
      </c>
      <c r="QC7" t="s">
        <v>446</v>
      </c>
      <c r="QD7" t="s">
        <v>447</v>
      </c>
      <c r="QE7" t="s">
        <v>448</v>
      </c>
      <c r="QF7" t="s">
        <v>449</v>
      </c>
      <c r="QG7" t="s">
        <v>450</v>
      </c>
      <c r="QH7" t="s">
        <v>451</v>
      </c>
      <c r="QI7" t="s">
        <v>452</v>
      </c>
      <c r="QJ7" t="s">
        <v>453</v>
      </c>
      <c r="QK7" t="s">
        <v>454</v>
      </c>
      <c r="QL7" t="s">
        <v>455</v>
      </c>
      <c r="QM7" t="s">
        <v>456</v>
      </c>
      <c r="QN7" t="s">
        <v>457</v>
      </c>
      <c r="QO7" t="s">
        <v>458</v>
      </c>
      <c r="QP7" t="s">
        <v>459</v>
      </c>
      <c r="QQ7" t="s">
        <v>460</v>
      </c>
      <c r="QR7" t="s">
        <v>461</v>
      </c>
      <c r="QS7" t="s">
        <v>462</v>
      </c>
      <c r="QT7" t="s">
        <v>463</v>
      </c>
      <c r="QU7" t="s">
        <v>464</v>
      </c>
      <c r="QV7" t="s">
        <v>465</v>
      </c>
      <c r="QW7" t="s">
        <v>466</v>
      </c>
      <c r="QX7" t="s">
        <v>467</v>
      </c>
      <c r="QY7" t="s">
        <v>468</v>
      </c>
      <c r="QZ7" t="s">
        <v>469</v>
      </c>
      <c r="RA7" t="s">
        <v>470</v>
      </c>
      <c r="RB7" t="s">
        <v>471</v>
      </c>
      <c r="RC7" t="s">
        <v>472</v>
      </c>
      <c r="RD7" t="s">
        <v>473</v>
      </c>
      <c r="RE7" t="s">
        <v>474</v>
      </c>
      <c r="RF7" t="s">
        <v>475</v>
      </c>
      <c r="RG7" t="s">
        <v>476</v>
      </c>
      <c r="RH7" t="s">
        <v>477</v>
      </c>
      <c r="RI7" t="s">
        <v>478</v>
      </c>
      <c r="RJ7" t="s">
        <v>479</v>
      </c>
      <c r="RK7" t="s">
        <v>480</v>
      </c>
      <c r="RL7" t="s">
        <v>481</v>
      </c>
      <c r="RM7" t="s">
        <v>482</v>
      </c>
      <c r="RN7" t="s">
        <v>483</v>
      </c>
      <c r="RO7" t="s">
        <v>484</v>
      </c>
      <c r="RP7" t="s">
        <v>485</v>
      </c>
      <c r="RQ7" t="s">
        <v>486</v>
      </c>
      <c r="RR7" t="s">
        <v>487</v>
      </c>
      <c r="RS7" t="s">
        <v>488</v>
      </c>
      <c r="RT7" t="s">
        <v>489</v>
      </c>
      <c r="RU7" t="s">
        <v>490</v>
      </c>
      <c r="RV7" t="s">
        <v>491</v>
      </c>
      <c r="RW7" t="s">
        <v>492</v>
      </c>
      <c r="RX7" t="s">
        <v>493</v>
      </c>
      <c r="RY7" t="s">
        <v>494</v>
      </c>
      <c r="RZ7" t="s">
        <v>495</v>
      </c>
      <c r="SA7" t="s">
        <v>496</v>
      </c>
      <c r="SB7" t="s">
        <v>497</v>
      </c>
      <c r="SC7" t="s">
        <v>498</v>
      </c>
      <c r="SD7" t="s">
        <v>499</v>
      </c>
      <c r="SE7" t="s">
        <v>500</v>
      </c>
      <c r="SF7" t="s">
        <v>501</v>
      </c>
      <c r="SG7" t="s">
        <v>502</v>
      </c>
      <c r="SH7" t="s">
        <v>503</v>
      </c>
      <c r="SI7" t="s">
        <v>504</v>
      </c>
      <c r="SJ7" t="s">
        <v>505</v>
      </c>
      <c r="SK7" t="s">
        <v>506</v>
      </c>
      <c r="SL7" t="s">
        <v>507</v>
      </c>
      <c r="SM7" t="s">
        <v>508</v>
      </c>
      <c r="SN7" t="s">
        <v>509</v>
      </c>
      <c r="SO7" t="s">
        <v>510</v>
      </c>
      <c r="SP7" t="s">
        <v>511</v>
      </c>
      <c r="SQ7" t="s">
        <v>512</v>
      </c>
      <c r="SR7" t="s">
        <v>513</v>
      </c>
      <c r="SS7" t="s">
        <v>514</v>
      </c>
      <c r="ST7" t="s">
        <v>515</v>
      </c>
      <c r="SU7" t="s">
        <v>516</v>
      </c>
      <c r="SV7" t="s">
        <v>517</v>
      </c>
      <c r="SW7" t="s">
        <v>518</v>
      </c>
      <c r="SX7" t="s">
        <v>519</v>
      </c>
      <c r="SY7" t="s">
        <v>520</v>
      </c>
      <c r="SZ7" t="s">
        <v>521</v>
      </c>
      <c r="TA7" t="s">
        <v>522</v>
      </c>
      <c r="TB7" t="s">
        <v>523</v>
      </c>
      <c r="TC7" t="s">
        <v>524</v>
      </c>
      <c r="TD7" t="s">
        <v>525</v>
      </c>
      <c r="TE7" t="s">
        <v>526</v>
      </c>
      <c r="TF7" t="s">
        <v>527</v>
      </c>
      <c r="TG7" t="s">
        <v>528</v>
      </c>
      <c r="TH7" t="s">
        <v>529</v>
      </c>
      <c r="TI7" t="s">
        <v>530</v>
      </c>
      <c r="TJ7" t="s">
        <v>531</v>
      </c>
      <c r="TK7" t="s">
        <v>532</v>
      </c>
      <c r="TL7" t="s">
        <v>533</v>
      </c>
      <c r="TM7" t="s">
        <v>534</v>
      </c>
      <c r="TN7" t="s">
        <v>535</v>
      </c>
      <c r="TO7" t="s">
        <v>536</v>
      </c>
      <c r="TP7" t="s">
        <v>537</v>
      </c>
      <c r="TQ7" t="s">
        <v>538</v>
      </c>
      <c r="TR7" t="s">
        <v>539</v>
      </c>
      <c r="TS7" t="s">
        <v>540</v>
      </c>
      <c r="TT7" t="s">
        <v>541</v>
      </c>
      <c r="TU7" t="s">
        <v>542</v>
      </c>
      <c r="TV7" t="s">
        <v>543</v>
      </c>
      <c r="TW7" t="s">
        <v>544</v>
      </c>
      <c r="TX7" t="s">
        <v>545</v>
      </c>
      <c r="TY7" t="s">
        <v>546</v>
      </c>
      <c r="TZ7" t="s">
        <v>547</v>
      </c>
      <c r="UA7" t="s">
        <v>548</v>
      </c>
      <c r="UB7" t="s">
        <v>549</v>
      </c>
      <c r="UC7" t="s">
        <v>550</v>
      </c>
      <c r="UD7" t="s">
        <v>551</v>
      </c>
      <c r="UE7" t="s">
        <v>552</v>
      </c>
      <c r="UF7" t="s">
        <v>553</v>
      </c>
      <c r="UG7" t="s">
        <v>554</v>
      </c>
      <c r="UH7" t="s">
        <v>555</v>
      </c>
      <c r="UI7" t="s">
        <v>556</v>
      </c>
      <c r="UJ7" t="s">
        <v>557</v>
      </c>
      <c r="UK7" t="s">
        <v>558</v>
      </c>
      <c r="UL7" t="s">
        <v>559</v>
      </c>
      <c r="UM7" t="s">
        <v>560</v>
      </c>
      <c r="UN7" t="s">
        <v>561</v>
      </c>
      <c r="UO7" t="s">
        <v>562</v>
      </c>
      <c r="UP7" t="s">
        <v>563</v>
      </c>
      <c r="UQ7" t="s">
        <v>564</v>
      </c>
      <c r="UR7" t="s">
        <v>565</v>
      </c>
      <c r="US7" t="s">
        <v>566</v>
      </c>
      <c r="UT7" t="s">
        <v>567</v>
      </c>
      <c r="UU7" t="s">
        <v>568</v>
      </c>
      <c r="UV7" t="s">
        <v>569</v>
      </c>
      <c r="UW7" t="s">
        <v>570</v>
      </c>
      <c r="UX7" t="s">
        <v>571</v>
      </c>
      <c r="UY7" t="s">
        <v>572</v>
      </c>
      <c r="UZ7" t="s">
        <v>573</v>
      </c>
      <c r="VA7" t="s">
        <v>574</v>
      </c>
      <c r="VB7" t="s">
        <v>575</v>
      </c>
      <c r="VC7" t="s">
        <v>576</v>
      </c>
      <c r="VD7" t="s">
        <v>577</v>
      </c>
      <c r="VE7" t="s">
        <v>578</v>
      </c>
    </row>
    <row r="8" spans="1:577" x14ac:dyDescent="0.25">
      <c r="A8" t="s">
        <v>1027</v>
      </c>
      <c r="B8">
        <f>B2/99</f>
        <v>0.1111111111111111</v>
      </c>
      <c r="C8">
        <f t="shared" ref="C8:BN8" si="0">C2/99</f>
        <v>0.45454545454545453</v>
      </c>
      <c r="D8">
        <f t="shared" si="0"/>
        <v>0.40404040404040403</v>
      </c>
      <c r="E8">
        <f t="shared" si="0"/>
        <v>0.41414141414141414</v>
      </c>
      <c r="F8">
        <f t="shared" si="0"/>
        <v>0.41414141414141414</v>
      </c>
      <c r="G8">
        <f t="shared" si="0"/>
        <v>0.12121212121212122</v>
      </c>
      <c r="H8">
        <f t="shared" si="0"/>
        <v>0.16161616161616163</v>
      </c>
      <c r="I8">
        <f t="shared" si="0"/>
        <v>0.69696969696969702</v>
      </c>
      <c r="J8">
        <f t="shared" si="0"/>
        <v>0.49494949494949497</v>
      </c>
      <c r="K8">
        <f t="shared" si="0"/>
        <v>0.24242424242424243</v>
      </c>
      <c r="L8">
        <f t="shared" si="0"/>
        <v>0.23232323232323232</v>
      </c>
      <c r="M8">
        <f t="shared" si="0"/>
        <v>0.38383838383838381</v>
      </c>
      <c r="N8" t="e">
        <f t="shared" si="0"/>
        <v>#VALUE!</v>
      </c>
      <c r="O8">
        <f t="shared" si="0"/>
        <v>0.55555555555555558</v>
      </c>
      <c r="P8">
        <f t="shared" si="0"/>
        <v>0.1111111111111111</v>
      </c>
      <c r="Q8">
        <f t="shared" si="0"/>
        <v>0.16161616161616163</v>
      </c>
      <c r="R8">
        <f t="shared" si="0"/>
        <v>0.71717171717171713</v>
      </c>
      <c r="S8">
        <f t="shared" si="0"/>
        <v>0.28282828282828282</v>
      </c>
      <c r="T8">
        <f t="shared" si="0"/>
        <v>0.64646464646464652</v>
      </c>
      <c r="U8">
        <f t="shared" si="0"/>
        <v>0.18181818181818182</v>
      </c>
      <c r="V8">
        <f t="shared" si="0"/>
        <v>0.24242424242424243</v>
      </c>
      <c r="W8">
        <f t="shared" si="0"/>
        <v>8.0808080808080815E-2</v>
      </c>
      <c r="X8">
        <f t="shared" si="0"/>
        <v>4.0404040404040407E-2</v>
      </c>
      <c r="Y8">
        <f t="shared" si="0"/>
        <v>0.36363636363636365</v>
      </c>
      <c r="Z8">
        <f t="shared" si="0"/>
        <v>0.34343434343434343</v>
      </c>
      <c r="AA8">
        <f t="shared" si="0"/>
        <v>0.31313131313131315</v>
      </c>
      <c r="AB8">
        <f t="shared" si="0"/>
        <v>0.55555555555555558</v>
      </c>
      <c r="AC8">
        <f t="shared" si="0"/>
        <v>0.15151515151515152</v>
      </c>
      <c r="AD8">
        <f t="shared" si="0"/>
        <v>6.0606060606060608E-2</v>
      </c>
      <c r="AE8">
        <f t="shared" si="0"/>
        <v>0.18181818181818182</v>
      </c>
      <c r="AF8">
        <f t="shared" si="0"/>
        <v>0.28282828282828282</v>
      </c>
      <c r="AG8">
        <f t="shared" si="0"/>
        <v>8.0808080808080815E-2</v>
      </c>
      <c r="AH8">
        <f t="shared" si="0"/>
        <v>0.14141414141414141</v>
      </c>
      <c r="AI8">
        <f t="shared" si="0"/>
        <v>0.36363636363636365</v>
      </c>
      <c r="AJ8">
        <f t="shared" si="0"/>
        <v>6.0606060606060608E-2</v>
      </c>
      <c r="AK8">
        <f t="shared" si="0"/>
        <v>0.32323232323232326</v>
      </c>
      <c r="AL8">
        <f t="shared" si="0"/>
        <v>9.0909090909090912E-2</v>
      </c>
      <c r="AM8">
        <f t="shared" si="0"/>
        <v>5.0505050505050504E-2</v>
      </c>
      <c r="AN8">
        <f t="shared" si="0"/>
        <v>0.13131313131313133</v>
      </c>
      <c r="AO8">
        <f t="shared" si="0"/>
        <v>1.0101010101010102E-2</v>
      </c>
      <c r="AP8">
        <f t="shared" si="0"/>
        <v>0.13131313131313133</v>
      </c>
      <c r="AQ8">
        <f t="shared" si="0"/>
        <v>0.10101010101010101</v>
      </c>
      <c r="AR8">
        <f t="shared" si="0"/>
        <v>4.0404040404040407E-2</v>
      </c>
      <c r="AS8">
        <f t="shared" si="0"/>
        <v>0.36363636363636365</v>
      </c>
      <c r="AT8">
        <f t="shared" si="0"/>
        <v>0.1111111111111111</v>
      </c>
      <c r="AU8">
        <f t="shared" si="0"/>
        <v>0.13131313131313133</v>
      </c>
      <c r="AV8">
        <f t="shared" si="0"/>
        <v>6.0606060606060608E-2</v>
      </c>
      <c r="AW8">
        <f t="shared" si="0"/>
        <v>0.1111111111111111</v>
      </c>
      <c r="AX8">
        <f t="shared" si="0"/>
        <v>0.40404040404040403</v>
      </c>
      <c r="AY8">
        <f t="shared" si="0"/>
        <v>0.23232323232323232</v>
      </c>
      <c r="AZ8">
        <f t="shared" si="0"/>
        <v>0.21212121212121213</v>
      </c>
      <c r="BA8">
        <f t="shared" si="0"/>
        <v>0.18181818181818182</v>
      </c>
      <c r="BB8">
        <f t="shared" si="0"/>
        <v>0.36363636363636365</v>
      </c>
      <c r="BC8">
        <f t="shared" si="0"/>
        <v>0.42424242424242425</v>
      </c>
      <c r="BD8">
        <f t="shared" si="0"/>
        <v>0.53535353535353536</v>
      </c>
      <c r="BE8">
        <f t="shared" si="0"/>
        <v>4.0404040404040407E-2</v>
      </c>
      <c r="BF8">
        <f t="shared" si="0"/>
        <v>0.10101010101010101</v>
      </c>
      <c r="BG8">
        <f t="shared" si="0"/>
        <v>3.0303030303030304E-2</v>
      </c>
      <c r="BH8">
        <f t="shared" si="0"/>
        <v>0.20202020202020202</v>
      </c>
      <c r="BI8">
        <f t="shared" si="0"/>
        <v>5.0505050505050504E-2</v>
      </c>
      <c r="BJ8">
        <f t="shared" si="0"/>
        <v>0.23232323232323232</v>
      </c>
      <c r="BK8">
        <f t="shared" si="0"/>
        <v>6.0606060606060608E-2</v>
      </c>
      <c r="BL8">
        <f t="shared" si="0"/>
        <v>0.10101010101010101</v>
      </c>
      <c r="BM8">
        <f t="shared" si="0"/>
        <v>0.23232323232323232</v>
      </c>
      <c r="BN8">
        <f t="shared" si="0"/>
        <v>4.0404040404040407E-2</v>
      </c>
      <c r="BO8">
        <f t="shared" ref="BO8:DZ8" si="1">BO2/99</f>
        <v>0.86868686868686873</v>
      </c>
      <c r="BP8">
        <f t="shared" si="1"/>
        <v>0.26262626262626265</v>
      </c>
      <c r="BQ8">
        <f t="shared" si="1"/>
        <v>4.0404040404040407E-2</v>
      </c>
      <c r="BR8">
        <f t="shared" si="1"/>
        <v>7.0707070707070704E-2</v>
      </c>
      <c r="BS8">
        <f t="shared" si="1"/>
        <v>0.42424242424242425</v>
      </c>
      <c r="BT8">
        <f t="shared" si="1"/>
        <v>0.15151515151515152</v>
      </c>
      <c r="BU8">
        <f t="shared" si="1"/>
        <v>0.15151515151515152</v>
      </c>
      <c r="BV8">
        <f t="shared" si="1"/>
        <v>0.33333333333333331</v>
      </c>
      <c r="BW8">
        <f t="shared" si="1"/>
        <v>0.22222222222222221</v>
      </c>
      <c r="BX8">
        <f t="shared" si="1"/>
        <v>0.13131313131313133</v>
      </c>
      <c r="BY8">
        <f t="shared" si="1"/>
        <v>0.25252525252525254</v>
      </c>
      <c r="BZ8">
        <f t="shared" si="1"/>
        <v>0.54545454545454541</v>
      </c>
      <c r="CA8">
        <f t="shared" si="1"/>
        <v>3.0303030303030304E-2</v>
      </c>
      <c r="CB8">
        <f t="shared" si="1"/>
        <v>0.25252525252525254</v>
      </c>
      <c r="CC8">
        <f t="shared" si="1"/>
        <v>9.0909090909090912E-2</v>
      </c>
      <c r="CD8">
        <f t="shared" si="1"/>
        <v>0.14141414141414141</v>
      </c>
      <c r="CE8">
        <f t="shared" si="1"/>
        <v>4.0404040404040407E-2</v>
      </c>
      <c r="CF8">
        <f t="shared" si="1"/>
        <v>0.1111111111111111</v>
      </c>
      <c r="CG8">
        <f t="shared" si="1"/>
        <v>9.0909090909090912E-2</v>
      </c>
      <c r="CH8">
        <f t="shared" si="1"/>
        <v>0.19191919191919191</v>
      </c>
      <c r="CI8">
        <f t="shared" si="1"/>
        <v>9.0909090909090912E-2</v>
      </c>
      <c r="CJ8">
        <f t="shared" si="1"/>
        <v>2.0202020202020204E-2</v>
      </c>
      <c r="CK8">
        <f t="shared" si="1"/>
        <v>8.0808080808080815E-2</v>
      </c>
      <c r="CL8">
        <f t="shared" si="1"/>
        <v>0.31313131313131315</v>
      </c>
      <c r="CM8">
        <f t="shared" si="1"/>
        <v>8.0808080808080815E-2</v>
      </c>
      <c r="CN8">
        <f t="shared" si="1"/>
        <v>7.0707070707070704E-2</v>
      </c>
      <c r="CO8">
        <f t="shared" si="1"/>
        <v>1.0101010101010102E-2</v>
      </c>
      <c r="CP8">
        <f t="shared" si="1"/>
        <v>0.24242424242424243</v>
      </c>
      <c r="CQ8">
        <f t="shared" si="1"/>
        <v>0.29292929292929293</v>
      </c>
      <c r="CR8">
        <f t="shared" si="1"/>
        <v>7.0707070707070704E-2</v>
      </c>
      <c r="CS8">
        <f t="shared" si="1"/>
        <v>6.0606060606060608E-2</v>
      </c>
      <c r="CT8">
        <f t="shared" si="1"/>
        <v>0.10101010101010101</v>
      </c>
      <c r="CU8">
        <f t="shared" si="1"/>
        <v>0.19191919191919191</v>
      </c>
      <c r="CV8">
        <f t="shared" si="1"/>
        <v>0.21212121212121213</v>
      </c>
      <c r="CW8">
        <f t="shared" si="1"/>
        <v>0.1111111111111111</v>
      </c>
      <c r="CX8">
        <f t="shared" si="1"/>
        <v>0.10101010101010101</v>
      </c>
      <c r="CY8">
        <f t="shared" si="1"/>
        <v>0.24242424242424243</v>
      </c>
      <c r="CZ8">
        <f t="shared" si="1"/>
        <v>8.0808080808080815E-2</v>
      </c>
      <c r="DA8">
        <f t="shared" si="1"/>
        <v>4.0404040404040407E-2</v>
      </c>
      <c r="DB8">
        <f t="shared" si="1"/>
        <v>0.13131313131313133</v>
      </c>
      <c r="DC8">
        <f t="shared" si="1"/>
        <v>8.0808080808080815E-2</v>
      </c>
      <c r="DD8">
        <f t="shared" si="1"/>
        <v>5.0505050505050504E-2</v>
      </c>
      <c r="DE8">
        <f t="shared" si="1"/>
        <v>0.17171717171717171</v>
      </c>
      <c r="DF8">
        <f t="shared" si="1"/>
        <v>0.17171717171717171</v>
      </c>
      <c r="DG8">
        <f t="shared" si="1"/>
        <v>0.24242424242424243</v>
      </c>
      <c r="DH8">
        <f t="shared" si="1"/>
        <v>0.32323232323232326</v>
      </c>
      <c r="DI8">
        <f t="shared" si="1"/>
        <v>0.19191919191919191</v>
      </c>
      <c r="DJ8">
        <f t="shared" si="1"/>
        <v>0.10101010101010101</v>
      </c>
      <c r="DK8">
        <f t="shared" si="1"/>
        <v>3.0303030303030304E-2</v>
      </c>
      <c r="DL8">
        <f t="shared" si="1"/>
        <v>0.16161616161616163</v>
      </c>
      <c r="DM8">
        <f t="shared" si="1"/>
        <v>4.0404040404040407E-2</v>
      </c>
      <c r="DN8">
        <f t="shared" si="1"/>
        <v>0.32323232323232326</v>
      </c>
      <c r="DO8">
        <f t="shared" si="1"/>
        <v>5.0505050505050504E-2</v>
      </c>
      <c r="DP8">
        <f t="shared" si="1"/>
        <v>4.0404040404040407E-2</v>
      </c>
      <c r="DQ8">
        <f t="shared" si="1"/>
        <v>0.23232323232323232</v>
      </c>
      <c r="DR8">
        <f t="shared" si="1"/>
        <v>0.17171717171717171</v>
      </c>
      <c r="DS8">
        <f t="shared" si="1"/>
        <v>0.38383838383838381</v>
      </c>
      <c r="DT8">
        <f t="shared" si="1"/>
        <v>0.15151515151515152</v>
      </c>
      <c r="DU8">
        <f t="shared" si="1"/>
        <v>5.0505050505050504E-2</v>
      </c>
      <c r="DV8">
        <f t="shared" si="1"/>
        <v>8.0808080808080815E-2</v>
      </c>
      <c r="DW8">
        <f t="shared" si="1"/>
        <v>0.17171717171717171</v>
      </c>
      <c r="DX8">
        <f t="shared" si="1"/>
        <v>0.10101010101010101</v>
      </c>
      <c r="DY8">
        <f t="shared" si="1"/>
        <v>0.16161616161616163</v>
      </c>
      <c r="DZ8">
        <f t="shared" si="1"/>
        <v>0.1111111111111111</v>
      </c>
      <c r="EA8">
        <f t="shared" ref="EA8:GL8" si="2">EA2/99</f>
        <v>2.0202020202020204E-2</v>
      </c>
      <c r="EB8">
        <f t="shared" si="2"/>
        <v>0.37373737373737376</v>
      </c>
      <c r="EC8">
        <f t="shared" si="2"/>
        <v>2.0202020202020204E-2</v>
      </c>
      <c r="ED8">
        <f t="shared" si="2"/>
        <v>0.16161616161616163</v>
      </c>
      <c r="EE8">
        <f t="shared" si="2"/>
        <v>4.0404040404040407E-2</v>
      </c>
      <c r="EF8">
        <f t="shared" si="2"/>
        <v>8.0808080808080815E-2</v>
      </c>
      <c r="EG8">
        <f t="shared" si="2"/>
        <v>0.15151515151515152</v>
      </c>
      <c r="EH8">
        <f t="shared" si="2"/>
        <v>0.13131313131313133</v>
      </c>
      <c r="EI8">
        <f t="shared" si="2"/>
        <v>0.15151515151515152</v>
      </c>
      <c r="EJ8">
        <f t="shared" si="2"/>
        <v>9.0909090909090912E-2</v>
      </c>
      <c r="EK8">
        <f t="shared" si="2"/>
        <v>0.45454545454545453</v>
      </c>
      <c r="EL8">
        <f t="shared" si="2"/>
        <v>2.0202020202020204E-2</v>
      </c>
      <c r="EM8">
        <f t="shared" si="2"/>
        <v>0.12121212121212122</v>
      </c>
      <c r="EN8">
        <f t="shared" si="2"/>
        <v>0.1111111111111111</v>
      </c>
      <c r="EO8">
        <f t="shared" si="2"/>
        <v>0.16161616161616163</v>
      </c>
      <c r="EP8">
        <f t="shared" si="2"/>
        <v>8.0808080808080815E-2</v>
      </c>
      <c r="EQ8">
        <f t="shared" si="2"/>
        <v>5.0505050505050504E-2</v>
      </c>
      <c r="ER8">
        <f t="shared" si="2"/>
        <v>0.18181818181818182</v>
      </c>
      <c r="ES8">
        <f t="shared" si="2"/>
        <v>0.14141414141414141</v>
      </c>
      <c r="ET8">
        <f t="shared" si="2"/>
        <v>0.32323232323232326</v>
      </c>
      <c r="EU8">
        <f t="shared" si="2"/>
        <v>0.25252525252525254</v>
      </c>
      <c r="EV8">
        <f t="shared" si="2"/>
        <v>0.25252525252525254</v>
      </c>
      <c r="EW8">
        <f t="shared" si="2"/>
        <v>0.14141414141414141</v>
      </c>
      <c r="EX8">
        <f t="shared" si="2"/>
        <v>0.16161616161616163</v>
      </c>
      <c r="EY8">
        <f t="shared" si="2"/>
        <v>4.0404040404040407E-2</v>
      </c>
      <c r="EZ8">
        <f t="shared" si="2"/>
        <v>0.25252525252525254</v>
      </c>
      <c r="FA8">
        <f t="shared" si="2"/>
        <v>0.10101010101010101</v>
      </c>
      <c r="FB8">
        <f t="shared" si="2"/>
        <v>9.0909090909090912E-2</v>
      </c>
      <c r="FC8">
        <f t="shared" si="2"/>
        <v>5.0505050505050504E-2</v>
      </c>
      <c r="FD8">
        <f t="shared" si="2"/>
        <v>0.13131313131313133</v>
      </c>
      <c r="FE8">
        <f t="shared" si="2"/>
        <v>9.0909090909090912E-2</v>
      </c>
      <c r="FF8">
        <f t="shared" si="2"/>
        <v>0.38383838383838381</v>
      </c>
      <c r="FG8">
        <f t="shared" si="2"/>
        <v>7.0707070707070704E-2</v>
      </c>
      <c r="FH8">
        <f t="shared" si="2"/>
        <v>0.10101010101010101</v>
      </c>
      <c r="FI8">
        <f t="shared" si="2"/>
        <v>0.21212121212121213</v>
      </c>
      <c r="FJ8">
        <f t="shared" si="2"/>
        <v>0.14141414141414141</v>
      </c>
      <c r="FK8">
        <f t="shared" si="2"/>
        <v>0.28282828282828282</v>
      </c>
      <c r="FL8">
        <f t="shared" si="2"/>
        <v>9.0909090909090912E-2</v>
      </c>
      <c r="FM8">
        <f t="shared" si="2"/>
        <v>5.0505050505050504E-2</v>
      </c>
      <c r="FN8">
        <f t="shared" si="2"/>
        <v>6.0606060606060608E-2</v>
      </c>
      <c r="FO8">
        <f t="shared" si="2"/>
        <v>1.0101010101010102E-2</v>
      </c>
      <c r="FP8">
        <f t="shared" si="2"/>
        <v>0.29292929292929293</v>
      </c>
      <c r="FQ8">
        <f t="shared" si="2"/>
        <v>5.0505050505050504E-2</v>
      </c>
      <c r="FR8">
        <f t="shared" si="2"/>
        <v>8.0808080808080815E-2</v>
      </c>
      <c r="FS8">
        <f t="shared" si="2"/>
        <v>6.0606060606060608E-2</v>
      </c>
      <c r="FT8">
        <f t="shared" si="2"/>
        <v>0.39393939393939392</v>
      </c>
      <c r="FU8">
        <f t="shared" si="2"/>
        <v>9.0909090909090912E-2</v>
      </c>
      <c r="FV8">
        <f t="shared" si="2"/>
        <v>6.0606060606060608E-2</v>
      </c>
      <c r="FW8">
        <f t="shared" si="2"/>
        <v>3.0303030303030304E-2</v>
      </c>
      <c r="FX8">
        <f t="shared" si="2"/>
        <v>0.41414141414141414</v>
      </c>
      <c r="FY8">
        <f t="shared" si="2"/>
        <v>3.0303030303030304E-2</v>
      </c>
      <c r="FZ8">
        <f t="shared" si="2"/>
        <v>0.1111111111111111</v>
      </c>
      <c r="GA8">
        <f t="shared" si="2"/>
        <v>0.49494949494949497</v>
      </c>
      <c r="GB8">
        <f t="shared" si="2"/>
        <v>6.0606060606060608E-2</v>
      </c>
      <c r="GC8">
        <f t="shared" si="2"/>
        <v>0.19191919191919191</v>
      </c>
      <c r="GD8">
        <f t="shared" si="2"/>
        <v>3.0303030303030304E-2</v>
      </c>
      <c r="GE8">
        <f t="shared" si="2"/>
        <v>6.0606060606060608E-2</v>
      </c>
      <c r="GF8">
        <f t="shared" si="2"/>
        <v>4.0404040404040407E-2</v>
      </c>
      <c r="GG8">
        <f t="shared" si="2"/>
        <v>2.0202020202020204E-2</v>
      </c>
      <c r="GH8">
        <f t="shared" si="2"/>
        <v>3.0303030303030304E-2</v>
      </c>
      <c r="GI8">
        <f t="shared" si="2"/>
        <v>6.0606060606060608E-2</v>
      </c>
      <c r="GJ8">
        <f t="shared" si="2"/>
        <v>5.0505050505050504E-2</v>
      </c>
      <c r="GK8">
        <f t="shared" si="2"/>
        <v>4.0404040404040407E-2</v>
      </c>
      <c r="GL8">
        <f t="shared" si="2"/>
        <v>2.0202020202020204E-2</v>
      </c>
      <c r="GM8">
        <f t="shared" ref="GM8:IX8" si="3">GM2/99</f>
        <v>1.0101010101010102E-2</v>
      </c>
      <c r="GN8">
        <f t="shared" si="3"/>
        <v>3.0303030303030304E-2</v>
      </c>
      <c r="GO8">
        <f t="shared" si="3"/>
        <v>0.12121212121212122</v>
      </c>
      <c r="GP8">
        <f t="shared" si="3"/>
        <v>0.16161616161616163</v>
      </c>
      <c r="GQ8">
        <f t="shared" si="3"/>
        <v>7.0707070707070704E-2</v>
      </c>
      <c r="GR8">
        <f t="shared" si="3"/>
        <v>0.16161616161616163</v>
      </c>
      <c r="GS8">
        <f t="shared" si="3"/>
        <v>1.0101010101010102E-2</v>
      </c>
      <c r="GT8">
        <f t="shared" si="3"/>
        <v>4.0404040404040407E-2</v>
      </c>
      <c r="GU8">
        <f t="shared" si="3"/>
        <v>6.0606060606060608E-2</v>
      </c>
      <c r="GV8">
        <f t="shared" si="3"/>
        <v>7.0707070707070704E-2</v>
      </c>
      <c r="GW8">
        <f t="shared" si="3"/>
        <v>5.0505050505050504E-2</v>
      </c>
      <c r="GX8">
        <f t="shared" si="3"/>
        <v>0.18181818181818182</v>
      </c>
      <c r="GY8">
        <f t="shared" si="3"/>
        <v>5.0505050505050504E-2</v>
      </c>
      <c r="GZ8">
        <f t="shared" si="3"/>
        <v>8.0808080808080815E-2</v>
      </c>
      <c r="HA8">
        <f t="shared" si="3"/>
        <v>5.0505050505050504E-2</v>
      </c>
      <c r="HB8">
        <f t="shared" si="3"/>
        <v>0.21212121212121213</v>
      </c>
      <c r="HC8">
        <f t="shared" si="3"/>
        <v>4.0404040404040407E-2</v>
      </c>
      <c r="HD8">
        <f t="shared" si="3"/>
        <v>7.0707070707070704E-2</v>
      </c>
      <c r="HE8">
        <f t="shared" si="3"/>
        <v>6.0606060606060608E-2</v>
      </c>
      <c r="HF8">
        <f t="shared" si="3"/>
        <v>0.12121212121212122</v>
      </c>
      <c r="HG8">
        <f t="shared" si="3"/>
        <v>2.0202020202020204E-2</v>
      </c>
      <c r="HH8">
        <f t="shared" si="3"/>
        <v>9.0909090909090912E-2</v>
      </c>
      <c r="HI8">
        <f t="shared" si="3"/>
        <v>4.0404040404040407E-2</v>
      </c>
      <c r="HJ8">
        <f t="shared" si="3"/>
        <v>1.0101010101010102E-2</v>
      </c>
      <c r="HK8">
        <f t="shared" si="3"/>
        <v>3.0303030303030304E-2</v>
      </c>
      <c r="HL8">
        <f t="shared" si="3"/>
        <v>1.0101010101010102E-2</v>
      </c>
      <c r="HM8">
        <f t="shared" si="3"/>
        <v>1.0101010101010102E-2</v>
      </c>
      <c r="HN8">
        <f t="shared" si="3"/>
        <v>5.0505050505050504E-2</v>
      </c>
      <c r="HO8">
        <f t="shared" si="3"/>
        <v>6.0606060606060608E-2</v>
      </c>
      <c r="HP8">
        <f t="shared" si="3"/>
        <v>4.0404040404040407E-2</v>
      </c>
      <c r="HQ8">
        <f t="shared" si="3"/>
        <v>6.0606060606060608E-2</v>
      </c>
      <c r="HR8">
        <f t="shared" si="3"/>
        <v>3.0303030303030304E-2</v>
      </c>
      <c r="HS8">
        <f t="shared" si="3"/>
        <v>6.0606060606060608E-2</v>
      </c>
      <c r="HT8">
        <f t="shared" si="3"/>
        <v>0.13131313131313133</v>
      </c>
      <c r="HU8">
        <f t="shared" si="3"/>
        <v>8.0808080808080815E-2</v>
      </c>
      <c r="HV8">
        <f t="shared" si="3"/>
        <v>0.18181818181818182</v>
      </c>
      <c r="HW8">
        <f t="shared" si="3"/>
        <v>0.16161616161616163</v>
      </c>
      <c r="HX8">
        <f t="shared" si="3"/>
        <v>9.0909090909090912E-2</v>
      </c>
      <c r="HY8">
        <f t="shared" si="3"/>
        <v>0.13131313131313133</v>
      </c>
      <c r="HZ8">
        <f t="shared" si="3"/>
        <v>0.15151515151515152</v>
      </c>
      <c r="IA8">
        <f t="shared" si="3"/>
        <v>0.20202020202020202</v>
      </c>
      <c r="IB8">
        <f t="shared" si="3"/>
        <v>0.15151515151515152</v>
      </c>
      <c r="IC8">
        <f t="shared" si="3"/>
        <v>0.17171717171717171</v>
      </c>
      <c r="ID8">
        <f t="shared" si="3"/>
        <v>8.0808080808080815E-2</v>
      </c>
      <c r="IE8">
        <f t="shared" si="3"/>
        <v>9.0909090909090912E-2</v>
      </c>
      <c r="IF8">
        <f t="shared" si="3"/>
        <v>0.10101010101010101</v>
      </c>
      <c r="IG8">
        <f t="shared" si="3"/>
        <v>8.0808080808080815E-2</v>
      </c>
      <c r="IH8">
        <f t="shared" si="3"/>
        <v>0.16161616161616163</v>
      </c>
      <c r="II8">
        <f t="shared" si="3"/>
        <v>0.10101010101010101</v>
      </c>
      <c r="IJ8">
        <f t="shared" si="3"/>
        <v>1.0101010101010102E-2</v>
      </c>
      <c r="IK8">
        <f t="shared" si="3"/>
        <v>0.13131313131313133</v>
      </c>
      <c r="IL8">
        <f t="shared" si="3"/>
        <v>0.10101010101010101</v>
      </c>
      <c r="IM8">
        <f t="shared" si="3"/>
        <v>7.0707070707070704E-2</v>
      </c>
      <c r="IN8">
        <f t="shared" si="3"/>
        <v>0.12121212121212122</v>
      </c>
      <c r="IO8">
        <f t="shared" si="3"/>
        <v>5.0505050505050504E-2</v>
      </c>
      <c r="IP8">
        <f t="shared" si="3"/>
        <v>1.0101010101010102E-2</v>
      </c>
      <c r="IQ8">
        <f t="shared" si="3"/>
        <v>6.0606060606060608E-2</v>
      </c>
      <c r="IR8">
        <f t="shared" si="3"/>
        <v>2.0202020202020204E-2</v>
      </c>
      <c r="IS8">
        <f t="shared" si="3"/>
        <v>4.0404040404040407E-2</v>
      </c>
      <c r="IT8">
        <f t="shared" si="3"/>
        <v>6.0606060606060608E-2</v>
      </c>
      <c r="IU8">
        <f t="shared" si="3"/>
        <v>0.12121212121212122</v>
      </c>
      <c r="IV8">
        <f t="shared" si="3"/>
        <v>0.17171717171717171</v>
      </c>
      <c r="IW8">
        <f t="shared" si="3"/>
        <v>8.0808080808080815E-2</v>
      </c>
      <c r="IX8">
        <f t="shared" si="3"/>
        <v>2.0202020202020204E-2</v>
      </c>
      <c r="IY8">
        <f t="shared" ref="IY8:LJ8" si="4">IY2/99</f>
        <v>4.0404040404040407E-2</v>
      </c>
      <c r="IZ8">
        <f t="shared" si="4"/>
        <v>2.0202020202020204E-2</v>
      </c>
      <c r="JA8">
        <f t="shared" si="4"/>
        <v>1.0101010101010102E-2</v>
      </c>
      <c r="JB8">
        <f t="shared" si="4"/>
        <v>0.10101010101010101</v>
      </c>
      <c r="JC8">
        <f t="shared" si="4"/>
        <v>1.0101010101010102E-2</v>
      </c>
      <c r="JD8">
        <f t="shared" si="4"/>
        <v>0.15151515151515152</v>
      </c>
      <c r="JE8">
        <f t="shared" si="4"/>
        <v>0.10101010101010101</v>
      </c>
      <c r="JF8">
        <f t="shared" si="4"/>
        <v>3.0303030303030304E-2</v>
      </c>
      <c r="JG8">
        <f t="shared" si="4"/>
        <v>0.10101010101010101</v>
      </c>
      <c r="JH8">
        <f t="shared" si="4"/>
        <v>0.14141414141414141</v>
      </c>
      <c r="JI8">
        <f t="shared" si="4"/>
        <v>3.0303030303030304E-2</v>
      </c>
      <c r="JJ8">
        <f t="shared" si="4"/>
        <v>0.26262626262626265</v>
      </c>
      <c r="JK8">
        <f t="shared" si="4"/>
        <v>0.26262626262626265</v>
      </c>
      <c r="JL8">
        <f t="shared" si="4"/>
        <v>6.0606060606060608E-2</v>
      </c>
      <c r="JM8">
        <f t="shared" si="4"/>
        <v>9.0909090909090912E-2</v>
      </c>
      <c r="JN8">
        <f t="shared" si="4"/>
        <v>8.0808080808080815E-2</v>
      </c>
      <c r="JO8">
        <f t="shared" si="4"/>
        <v>9.0909090909090912E-2</v>
      </c>
      <c r="JP8">
        <f t="shared" si="4"/>
        <v>3.0303030303030304E-2</v>
      </c>
      <c r="JQ8">
        <f t="shared" si="4"/>
        <v>3.0303030303030304E-2</v>
      </c>
      <c r="JR8">
        <f t="shared" si="4"/>
        <v>0.33333333333333331</v>
      </c>
      <c r="JS8">
        <f t="shared" si="4"/>
        <v>8.0808080808080815E-2</v>
      </c>
      <c r="JT8">
        <f t="shared" si="4"/>
        <v>2.0202020202020204E-2</v>
      </c>
      <c r="JU8">
        <f t="shared" si="4"/>
        <v>2.0202020202020204E-2</v>
      </c>
      <c r="JV8">
        <f t="shared" si="4"/>
        <v>2.0202020202020204E-2</v>
      </c>
      <c r="JW8">
        <f t="shared" si="4"/>
        <v>0.12121212121212122</v>
      </c>
      <c r="JX8">
        <f t="shared" si="4"/>
        <v>5.0505050505050504E-2</v>
      </c>
      <c r="JY8">
        <f t="shared" si="4"/>
        <v>9.0909090909090912E-2</v>
      </c>
      <c r="JZ8">
        <f t="shared" si="4"/>
        <v>4.0404040404040407E-2</v>
      </c>
      <c r="KA8">
        <f t="shared" si="4"/>
        <v>0.25252525252525254</v>
      </c>
      <c r="KB8">
        <f t="shared" si="4"/>
        <v>1.0101010101010102E-2</v>
      </c>
      <c r="KC8">
        <f t="shared" si="4"/>
        <v>0.21212121212121213</v>
      </c>
      <c r="KD8">
        <f t="shared" si="4"/>
        <v>3.0303030303030304E-2</v>
      </c>
      <c r="KE8">
        <f t="shared" si="4"/>
        <v>1.0101010101010102E-2</v>
      </c>
      <c r="KF8">
        <f t="shared" si="4"/>
        <v>0.16161616161616163</v>
      </c>
      <c r="KG8">
        <f t="shared" si="4"/>
        <v>1.0101010101010102E-2</v>
      </c>
      <c r="KH8">
        <f t="shared" si="4"/>
        <v>3.0303030303030304E-2</v>
      </c>
      <c r="KI8">
        <f t="shared" si="4"/>
        <v>2.0202020202020204E-2</v>
      </c>
      <c r="KJ8">
        <f t="shared" si="4"/>
        <v>4.0404040404040407E-2</v>
      </c>
      <c r="KK8">
        <f t="shared" si="4"/>
        <v>2.0202020202020204E-2</v>
      </c>
      <c r="KL8">
        <f t="shared" si="4"/>
        <v>7.0707070707070704E-2</v>
      </c>
      <c r="KM8">
        <f t="shared" si="4"/>
        <v>9.0909090909090912E-2</v>
      </c>
      <c r="KN8">
        <f t="shared" si="4"/>
        <v>5.0505050505050504E-2</v>
      </c>
      <c r="KO8">
        <f t="shared" si="4"/>
        <v>2.0202020202020204E-2</v>
      </c>
      <c r="KP8">
        <f t="shared" si="4"/>
        <v>2.0202020202020204E-2</v>
      </c>
      <c r="KQ8">
        <f t="shared" si="4"/>
        <v>4.0404040404040407E-2</v>
      </c>
      <c r="KR8">
        <f t="shared" si="4"/>
        <v>0.19191919191919191</v>
      </c>
      <c r="KS8">
        <f t="shared" si="4"/>
        <v>0.1111111111111111</v>
      </c>
      <c r="KT8">
        <f t="shared" si="4"/>
        <v>6.0606060606060608E-2</v>
      </c>
      <c r="KU8">
        <f t="shared" si="4"/>
        <v>0.10101010101010101</v>
      </c>
      <c r="KV8">
        <f t="shared" si="4"/>
        <v>3.0303030303030304E-2</v>
      </c>
      <c r="KW8">
        <f t="shared" si="4"/>
        <v>5.0505050505050504E-2</v>
      </c>
      <c r="KX8">
        <f t="shared" si="4"/>
        <v>1.0101010101010102E-2</v>
      </c>
      <c r="KY8">
        <f t="shared" si="4"/>
        <v>7.0707070707070704E-2</v>
      </c>
      <c r="KZ8">
        <f t="shared" si="4"/>
        <v>1.0101010101010102E-2</v>
      </c>
      <c r="LA8">
        <f t="shared" si="4"/>
        <v>9.0909090909090912E-2</v>
      </c>
      <c r="LB8">
        <f t="shared" si="4"/>
        <v>0.12121212121212122</v>
      </c>
      <c r="LC8">
        <f t="shared" si="4"/>
        <v>6.0606060606060608E-2</v>
      </c>
      <c r="LD8">
        <f t="shared" si="4"/>
        <v>1.0101010101010102E-2</v>
      </c>
      <c r="LE8">
        <f t="shared" si="4"/>
        <v>2.0202020202020204E-2</v>
      </c>
      <c r="LF8">
        <f t="shared" si="4"/>
        <v>2.0202020202020204E-2</v>
      </c>
      <c r="LG8">
        <f t="shared" si="4"/>
        <v>1.0101010101010102E-2</v>
      </c>
      <c r="LH8">
        <f t="shared" si="4"/>
        <v>3.0303030303030304E-2</v>
      </c>
      <c r="LI8">
        <f t="shared" si="4"/>
        <v>3.0303030303030304E-2</v>
      </c>
      <c r="LJ8">
        <f t="shared" si="4"/>
        <v>2.0202020202020204E-2</v>
      </c>
      <c r="LK8">
        <f t="shared" ref="LK8:NV8" si="5">LK2/99</f>
        <v>2.0202020202020204E-2</v>
      </c>
      <c r="LL8">
        <f t="shared" si="5"/>
        <v>1.0101010101010102E-2</v>
      </c>
      <c r="LM8">
        <f t="shared" si="5"/>
        <v>0.1111111111111111</v>
      </c>
      <c r="LN8">
        <f t="shared" si="5"/>
        <v>2.0202020202020204E-2</v>
      </c>
      <c r="LO8">
        <f t="shared" si="5"/>
        <v>4.0404040404040407E-2</v>
      </c>
      <c r="LP8">
        <f t="shared" si="5"/>
        <v>2.0202020202020204E-2</v>
      </c>
      <c r="LQ8">
        <f t="shared" si="5"/>
        <v>4.0404040404040407E-2</v>
      </c>
      <c r="LR8">
        <f t="shared" si="5"/>
        <v>5.0505050505050504E-2</v>
      </c>
      <c r="LS8">
        <f t="shared" si="5"/>
        <v>5.0505050505050504E-2</v>
      </c>
      <c r="LT8">
        <f t="shared" si="5"/>
        <v>0.10101010101010101</v>
      </c>
      <c r="LU8">
        <f t="shared" si="5"/>
        <v>9.0909090909090912E-2</v>
      </c>
      <c r="LV8">
        <f t="shared" si="5"/>
        <v>2.0202020202020204E-2</v>
      </c>
      <c r="LW8">
        <f t="shared" si="5"/>
        <v>5.0505050505050504E-2</v>
      </c>
      <c r="LX8">
        <f t="shared" si="5"/>
        <v>3.0303030303030304E-2</v>
      </c>
      <c r="LY8">
        <f t="shared" si="5"/>
        <v>0.14141414141414141</v>
      </c>
      <c r="LZ8">
        <f t="shared" si="5"/>
        <v>5.0505050505050504E-2</v>
      </c>
      <c r="MA8">
        <f t="shared" si="5"/>
        <v>4.0404040404040407E-2</v>
      </c>
      <c r="MB8">
        <f t="shared" si="5"/>
        <v>1.0101010101010102E-2</v>
      </c>
      <c r="MC8">
        <f t="shared" si="5"/>
        <v>8.0808080808080815E-2</v>
      </c>
      <c r="MD8">
        <f t="shared" si="5"/>
        <v>9.0909090909090912E-2</v>
      </c>
      <c r="ME8">
        <f t="shared" si="5"/>
        <v>6.0606060606060608E-2</v>
      </c>
      <c r="MF8">
        <f t="shared" si="5"/>
        <v>8.0808080808080815E-2</v>
      </c>
      <c r="MG8">
        <f t="shared" si="5"/>
        <v>0.22222222222222221</v>
      </c>
      <c r="MH8">
        <f t="shared" si="5"/>
        <v>3.0303030303030304E-2</v>
      </c>
      <c r="MI8">
        <f t="shared" si="5"/>
        <v>4.0404040404040407E-2</v>
      </c>
      <c r="MJ8">
        <f t="shared" si="5"/>
        <v>6.0606060606060608E-2</v>
      </c>
      <c r="MK8">
        <f t="shared" si="5"/>
        <v>0.20202020202020202</v>
      </c>
      <c r="ML8">
        <f t="shared" si="5"/>
        <v>0.12121212121212122</v>
      </c>
      <c r="MM8">
        <f t="shared" si="5"/>
        <v>0.13131313131313133</v>
      </c>
      <c r="MN8">
        <f t="shared" si="5"/>
        <v>4.0404040404040407E-2</v>
      </c>
      <c r="MO8">
        <f t="shared" si="5"/>
        <v>2.0202020202020204E-2</v>
      </c>
      <c r="MP8">
        <f t="shared" si="5"/>
        <v>3.0303030303030304E-2</v>
      </c>
      <c r="MQ8">
        <f t="shared" si="5"/>
        <v>4.0404040404040407E-2</v>
      </c>
      <c r="MR8">
        <f t="shared" si="5"/>
        <v>3.0303030303030304E-2</v>
      </c>
      <c r="MS8">
        <f t="shared" si="5"/>
        <v>0.19191919191919191</v>
      </c>
      <c r="MT8">
        <f t="shared" si="5"/>
        <v>9.0909090909090912E-2</v>
      </c>
      <c r="MU8">
        <f t="shared" si="5"/>
        <v>5.0505050505050504E-2</v>
      </c>
      <c r="MV8">
        <f t="shared" si="5"/>
        <v>4.0404040404040407E-2</v>
      </c>
      <c r="MW8">
        <f t="shared" si="5"/>
        <v>7.0707070707070704E-2</v>
      </c>
      <c r="MX8">
        <f t="shared" si="5"/>
        <v>3.0303030303030304E-2</v>
      </c>
      <c r="MY8">
        <f t="shared" si="5"/>
        <v>2.0202020202020204E-2</v>
      </c>
      <c r="MZ8">
        <f t="shared" si="5"/>
        <v>0.17171717171717171</v>
      </c>
      <c r="NA8">
        <f t="shared" si="5"/>
        <v>7.0707070707070704E-2</v>
      </c>
      <c r="NB8">
        <f t="shared" si="5"/>
        <v>6.0606060606060608E-2</v>
      </c>
      <c r="NC8">
        <f t="shared" si="5"/>
        <v>3.0303030303030304E-2</v>
      </c>
      <c r="ND8">
        <f t="shared" si="5"/>
        <v>0.10101010101010101</v>
      </c>
      <c r="NE8">
        <f t="shared" si="5"/>
        <v>7.0707070707070704E-2</v>
      </c>
      <c r="NF8">
        <f t="shared" si="5"/>
        <v>7.0707070707070704E-2</v>
      </c>
      <c r="NG8">
        <f t="shared" si="5"/>
        <v>5.0505050505050504E-2</v>
      </c>
      <c r="NH8">
        <f t="shared" si="5"/>
        <v>8.0808080808080815E-2</v>
      </c>
      <c r="NI8">
        <f t="shared" si="5"/>
        <v>0.10101010101010101</v>
      </c>
      <c r="NJ8">
        <f t="shared" si="5"/>
        <v>3.0303030303030304E-2</v>
      </c>
      <c r="NK8">
        <f t="shared" si="5"/>
        <v>4.0404040404040407E-2</v>
      </c>
      <c r="NL8">
        <f t="shared" si="5"/>
        <v>1.0101010101010102E-2</v>
      </c>
      <c r="NM8">
        <f t="shared" si="5"/>
        <v>6.0606060606060608E-2</v>
      </c>
      <c r="NN8">
        <f t="shared" si="5"/>
        <v>1.0101010101010102E-2</v>
      </c>
      <c r="NO8">
        <f t="shared" si="5"/>
        <v>5.0505050505050504E-2</v>
      </c>
      <c r="NP8">
        <f t="shared" si="5"/>
        <v>1.0101010101010102E-2</v>
      </c>
      <c r="NQ8">
        <f t="shared" si="5"/>
        <v>4.0404040404040407E-2</v>
      </c>
      <c r="NR8">
        <f t="shared" si="5"/>
        <v>3.0303030303030304E-2</v>
      </c>
      <c r="NS8">
        <f t="shared" si="5"/>
        <v>1.0101010101010102E-2</v>
      </c>
      <c r="NT8">
        <f t="shared" si="5"/>
        <v>1.0101010101010102E-2</v>
      </c>
      <c r="NU8">
        <f t="shared" si="5"/>
        <v>3.0303030303030304E-2</v>
      </c>
      <c r="NV8">
        <f t="shared" si="5"/>
        <v>0.12121212121212122</v>
      </c>
      <c r="NW8">
        <f t="shared" ref="NW8:QH8" si="6">NW2/99</f>
        <v>5.0505050505050504E-2</v>
      </c>
      <c r="NX8">
        <f t="shared" si="6"/>
        <v>4.0404040404040407E-2</v>
      </c>
      <c r="NY8">
        <f t="shared" si="6"/>
        <v>9.0909090909090912E-2</v>
      </c>
      <c r="NZ8">
        <f t="shared" si="6"/>
        <v>3.0303030303030304E-2</v>
      </c>
      <c r="OA8">
        <f t="shared" si="6"/>
        <v>6.0606060606060608E-2</v>
      </c>
      <c r="OB8">
        <f t="shared" si="6"/>
        <v>0.14141414141414141</v>
      </c>
      <c r="OC8">
        <f t="shared" si="6"/>
        <v>1.0101010101010102E-2</v>
      </c>
      <c r="OD8">
        <f t="shared" si="6"/>
        <v>5.0505050505050504E-2</v>
      </c>
      <c r="OE8">
        <f t="shared" si="6"/>
        <v>1.0101010101010102E-2</v>
      </c>
      <c r="OF8">
        <f t="shared" si="6"/>
        <v>4.0404040404040407E-2</v>
      </c>
      <c r="OG8">
        <f t="shared" si="6"/>
        <v>2.0202020202020204E-2</v>
      </c>
      <c r="OH8">
        <f t="shared" si="6"/>
        <v>1.0101010101010102E-2</v>
      </c>
      <c r="OI8">
        <f t="shared" si="6"/>
        <v>3.0303030303030304E-2</v>
      </c>
      <c r="OJ8">
        <f t="shared" si="6"/>
        <v>4.0404040404040407E-2</v>
      </c>
      <c r="OK8">
        <f t="shared" si="6"/>
        <v>1.0101010101010102E-2</v>
      </c>
      <c r="OL8">
        <f t="shared" si="6"/>
        <v>5.0505050505050504E-2</v>
      </c>
      <c r="OM8">
        <f t="shared" si="6"/>
        <v>1.0101010101010102E-2</v>
      </c>
      <c r="ON8">
        <f t="shared" si="6"/>
        <v>3.0303030303030304E-2</v>
      </c>
      <c r="OO8">
        <f t="shared" si="6"/>
        <v>1.0101010101010102E-2</v>
      </c>
      <c r="OP8">
        <f t="shared" si="6"/>
        <v>3.0303030303030304E-2</v>
      </c>
      <c r="OQ8">
        <f t="shared" si="6"/>
        <v>1.0101010101010102E-2</v>
      </c>
      <c r="OR8">
        <f t="shared" si="6"/>
        <v>9.0909090909090912E-2</v>
      </c>
      <c r="OS8">
        <f t="shared" si="6"/>
        <v>3.0303030303030304E-2</v>
      </c>
      <c r="OT8">
        <f t="shared" si="6"/>
        <v>6.0606060606060608E-2</v>
      </c>
      <c r="OU8">
        <f t="shared" si="6"/>
        <v>3.0303030303030304E-2</v>
      </c>
      <c r="OV8">
        <f t="shared" si="6"/>
        <v>3.0303030303030304E-2</v>
      </c>
      <c r="OW8">
        <f t="shared" si="6"/>
        <v>2.0202020202020204E-2</v>
      </c>
      <c r="OX8">
        <f t="shared" si="6"/>
        <v>2.0202020202020204E-2</v>
      </c>
      <c r="OY8">
        <f t="shared" si="6"/>
        <v>5.0505050505050504E-2</v>
      </c>
      <c r="OZ8">
        <f t="shared" si="6"/>
        <v>3.0303030303030304E-2</v>
      </c>
      <c r="PA8">
        <f t="shared" si="6"/>
        <v>2.0202020202020204E-2</v>
      </c>
      <c r="PB8">
        <f t="shared" si="6"/>
        <v>3.0303030303030304E-2</v>
      </c>
      <c r="PC8">
        <f t="shared" si="6"/>
        <v>6.0606060606060608E-2</v>
      </c>
      <c r="PD8">
        <f t="shared" si="6"/>
        <v>3.0303030303030304E-2</v>
      </c>
      <c r="PE8">
        <f t="shared" si="6"/>
        <v>3.0303030303030304E-2</v>
      </c>
      <c r="PF8">
        <f t="shared" si="6"/>
        <v>1.0101010101010102E-2</v>
      </c>
      <c r="PG8">
        <f t="shared" si="6"/>
        <v>1.0101010101010102E-2</v>
      </c>
      <c r="PH8">
        <f t="shared" si="6"/>
        <v>1.0101010101010102E-2</v>
      </c>
      <c r="PI8">
        <f t="shared" si="6"/>
        <v>2.0202020202020204E-2</v>
      </c>
      <c r="PJ8">
        <f t="shared" si="6"/>
        <v>1.0101010101010102E-2</v>
      </c>
      <c r="PK8">
        <f t="shared" si="6"/>
        <v>1.0101010101010102E-2</v>
      </c>
      <c r="PL8">
        <f t="shared" si="6"/>
        <v>4.0404040404040407E-2</v>
      </c>
      <c r="PM8">
        <f t="shared" si="6"/>
        <v>2.0202020202020204E-2</v>
      </c>
      <c r="PN8">
        <f t="shared" si="6"/>
        <v>5.0505050505050504E-2</v>
      </c>
      <c r="PO8">
        <f t="shared" si="6"/>
        <v>1.0101010101010102E-2</v>
      </c>
      <c r="PP8">
        <f t="shared" si="6"/>
        <v>1.0101010101010102E-2</v>
      </c>
      <c r="PQ8">
        <f t="shared" si="6"/>
        <v>1.0101010101010102E-2</v>
      </c>
      <c r="PR8">
        <f t="shared" si="6"/>
        <v>1.0101010101010102E-2</v>
      </c>
      <c r="PS8">
        <f t="shared" si="6"/>
        <v>3.0303030303030304E-2</v>
      </c>
      <c r="PT8">
        <f t="shared" si="6"/>
        <v>6.0606060606060608E-2</v>
      </c>
      <c r="PU8">
        <f t="shared" si="6"/>
        <v>1.0101010101010102E-2</v>
      </c>
      <c r="PV8">
        <f t="shared" si="6"/>
        <v>1.0101010101010102E-2</v>
      </c>
      <c r="PW8">
        <f t="shared" si="6"/>
        <v>1.0101010101010102E-2</v>
      </c>
      <c r="PX8">
        <f t="shared" si="6"/>
        <v>2.0202020202020204E-2</v>
      </c>
      <c r="PY8">
        <f t="shared" si="6"/>
        <v>2.0202020202020204E-2</v>
      </c>
      <c r="PZ8">
        <f t="shared" si="6"/>
        <v>6.0606060606060608E-2</v>
      </c>
      <c r="QA8">
        <f t="shared" si="6"/>
        <v>2.0202020202020204E-2</v>
      </c>
      <c r="QB8">
        <f t="shared" si="6"/>
        <v>1.0101010101010102E-2</v>
      </c>
      <c r="QC8">
        <f t="shared" si="6"/>
        <v>1.0101010101010102E-2</v>
      </c>
      <c r="QD8">
        <f t="shared" si="6"/>
        <v>2.0202020202020204E-2</v>
      </c>
      <c r="QE8">
        <f t="shared" si="6"/>
        <v>3.0303030303030304E-2</v>
      </c>
      <c r="QF8">
        <f t="shared" si="6"/>
        <v>3.0303030303030304E-2</v>
      </c>
      <c r="QG8">
        <f t="shared" si="6"/>
        <v>1.0101010101010102E-2</v>
      </c>
      <c r="QH8">
        <f t="shared" si="6"/>
        <v>2.0202020202020204E-2</v>
      </c>
      <c r="QI8">
        <f t="shared" ref="QI8:ST8" si="7">QI2/99</f>
        <v>8.0808080808080815E-2</v>
      </c>
      <c r="QJ8">
        <f t="shared" si="7"/>
        <v>4.0404040404040407E-2</v>
      </c>
      <c r="QK8">
        <f t="shared" si="7"/>
        <v>2.0202020202020204E-2</v>
      </c>
      <c r="QL8">
        <f t="shared" si="7"/>
        <v>1.0101010101010102E-2</v>
      </c>
      <c r="QM8">
        <f t="shared" si="7"/>
        <v>1.0101010101010102E-2</v>
      </c>
      <c r="QN8">
        <f t="shared" si="7"/>
        <v>1.0101010101010102E-2</v>
      </c>
      <c r="QO8">
        <f t="shared" si="7"/>
        <v>1.0101010101010102E-2</v>
      </c>
      <c r="QP8">
        <f t="shared" si="7"/>
        <v>3.0303030303030304E-2</v>
      </c>
      <c r="QQ8">
        <f t="shared" si="7"/>
        <v>2.0202020202020204E-2</v>
      </c>
      <c r="QR8">
        <f t="shared" si="7"/>
        <v>3.0303030303030304E-2</v>
      </c>
      <c r="QS8">
        <f t="shared" si="7"/>
        <v>3.0303030303030304E-2</v>
      </c>
      <c r="QT8">
        <f t="shared" si="7"/>
        <v>1.0101010101010102E-2</v>
      </c>
      <c r="QU8">
        <f t="shared" si="7"/>
        <v>1.0101010101010102E-2</v>
      </c>
      <c r="QV8">
        <f t="shared" si="7"/>
        <v>3.0303030303030304E-2</v>
      </c>
      <c r="QW8">
        <f t="shared" si="7"/>
        <v>2.0202020202020204E-2</v>
      </c>
      <c r="QX8">
        <f t="shared" si="7"/>
        <v>8.0808080808080815E-2</v>
      </c>
      <c r="QY8">
        <f t="shared" si="7"/>
        <v>1.0101010101010102E-2</v>
      </c>
      <c r="QZ8">
        <f t="shared" si="7"/>
        <v>1.0101010101010102E-2</v>
      </c>
      <c r="RA8">
        <f t="shared" si="7"/>
        <v>3.0303030303030304E-2</v>
      </c>
      <c r="RB8">
        <f t="shared" si="7"/>
        <v>4.0404040404040407E-2</v>
      </c>
      <c r="RC8">
        <f t="shared" si="7"/>
        <v>1.0101010101010102E-2</v>
      </c>
      <c r="RD8">
        <f t="shared" si="7"/>
        <v>2.0202020202020204E-2</v>
      </c>
      <c r="RE8">
        <f t="shared" si="7"/>
        <v>1.0101010101010102E-2</v>
      </c>
      <c r="RF8">
        <f t="shared" si="7"/>
        <v>2.0202020202020204E-2</v>
      </c>
      <c r="RG8">
        <f t="shared" si="7"/>
        <v>1.0101010101010102E-2</v>
      </c>
      <c r="RH8">
        <f t="shared" si="7"/>
        <v>8.0808080808080815E-2</v>
      </c>
      <c r="RI8">
        <f t="shared" si="7"/>
        <v>1.0101010101010102E-2</v>
      </c>
      <c r="RJ8">
        <f t="shared" si="7"/>
        <v>2.0202020202020204E-2</v>
      </c>
      <c r="RK8">
        <f t="shared" si="7"/>
        <v>4.0404040404040407E-2</v>
      </c>
      <c r="RL8">
        <f t="shared" si="7"/>
        <v>2.0202020202020204E-2</v>
      </c>
      <c r="RM8">
        <f t="shared" si="7"/>
        <v>2.0202020202020204E-2</v>
      </c>
      <c r="RN8">
        <f t="shared" si="7"/>
        <v>1.0101010101010102E-2</v>
      </c>
      <c r="RO8">
        <f t="shared" si="7"/>
        <v>3.0303030303030304E-2</v>
      </c>
      <c r="RP8">
        <f t="shared" si="7"/>
        <v>1.0101010101010102E-2</v>
      </c>
      <c r="RQ8">
        <f t="shared" si="7"/>
        <v>1.0101010101010102E-2</v>
      </c>
      <c r="RR8">
        <f t="shared" si="7"/>
        <v>1.0101010101010102E-2</v>
      </c>
      <c r="RS8">
        <f t="shared" si="7"/>
        <v>1.0101010101010102E-2</v>
      </c>
      <c r="RT8">
        <f t="shared" si="7"/>
        <v>1.0101010101010102E-2</v>
      </c>
      <c r="RU8">
        <f t="shared" si="7"/>
        <v>1.0101010101010102E-2</v>
      </c>
      <c r="RV8">
        <f t="shared" si="7"/>
        <v>1.0101010101010102E-2</v>
      </c>
      <c r="RW8">
        <f t="shared" si="7"/>
        <v>2.0202020202020204E-2</v>
      </c>
      <c r="RX8">
        <f t="shared" si="7"/>
        <v>1.0101010101010102E-2</v>
      </c>
      <c r="RY8">
        <f t="shared" si="7"/>
        <v>1.0101010101010102E-2</v>
      </c>
      <c r="RZ8">
        <f t="shared" si="7"/>
        <v>2.0202020202020204E-2</v>
      </c>
      <c r="SA8">
        <f t="shared" si="7"/>
        <v>1.0101010101010102E-2</v>
      </c>
      <c r="SB8">
        <f t="shared" si="7"/>
        <v>1.0101010101010102E-2</v>
      </c>
      <c r="SC8">
        <f t="shared" si="7"/>
        <v>1.0101010101010102E-2</v>
      </c>
      <c r="SD8">
        <f t="shared" si="7"/>
        <v>1.0101010101010102E-2</v>
      </c>
      <c r="SE8">
        <f t="shared" si="7"/>
        <v>6.0606060606060608E-2</v>
      </c>
      <c r="SF8">
        <f t="shared" si="7"/>
        <v>1.0101010101010102E-2</v>
      </c>
      <c r="SG8">
        <f t="shared" si="7"/>
        <v>1.0101010101010102E-2</v>
      </c>
      <c r="SH8">
        <f t="shared" si="7"/>
        <v>1.0101010101010102E-2</v>
      </c>
      <c r="SI8">
        <f t="shared" si="7"/>
        <v>1.0101010101010102E-2</v>
      </c>
      <c r="SJ8">
        <f t="shared" si="7"/>
        <v>1.0101010101010102E-2</v>
      </c>
      <c r="SK8">
        <f t="shared" si="7"/>
        <v>2.0202020202020204E-2</v>
      </c>
      <c r="SL8">
        <f t="shared" si="7"/>
        <v>4.0404040404040407E-2</v>
      </c>
      <c r="SM8">
        <f t="shared" si="7"/>
        <v>1.0101010101010102E-2</v>
      </c>
      <c r="SN8">
        <f t="shared" si="7"/>
        <v>1.0101010101010102E-2</v>
      </c>
      <c r="SO8">
        <f t="shared" si="7"/>
        <v>1.0101010101010102E-2</v>
      </c>
      <c r="SP8">
        <f t="shared" si="7"/>
        <v>1.0101010101010102E-2</v>
      </c>
      <c r="SQ8">
        <f t="shared" si="7"/>
        <v>1.0101010101010102E-2</v>
      </c>
      <c r="SR8">
        <f t="shared" si="7"/>
        <v>1.0101010101010102E-2</v>
      </c>
      <c r="SS8">
        <f t="shared" si="7"/>
        <v>1.0101010101010102E-2</v>
      </c>
      <c r="ST8">
        <f t="shared" si="7"/>
        <v>1.0101010101010102E-2</v>
      </c>
      <c r="SU8">
        <f t="shared" ref="SU8:VE8" si="8">SU2/99</f>
        <v>2.0202020202020204E-2</v>
      </c>
      <c r="SV8">
        <f t="shared" si="8"/>
        <v>1.0101010101010102E-2</v>
      </c>
      <c r="SW8">
        <f t="shared" si="8"/>
        <v>1.0101010101010102E-2</v>
      </c>
      <c r="SX8">
        <f t="shared" si="8"/>
        <v>1.0101010101010102E-2</v>
      </c>
      <c r="SY8">
        <f t="shared" si="8"/>
        <v>1.0101010101010102E-2</v>
      </c>
      <c r="SZ8">
        <f t="shared" si="8"/>
        <v>1.0101010101010102E-2</v>
      </c>
      <c r="TA8">
        <f t="shared" si="8"/>
        <v>1.0101010101010102E-2</v>
      </c>
      <c r="TB8">
        <f t="shared" si="8"/>
        <v>1.0101010101010102E-2</v>
      </c>
      <c r="TC8">
        <f t="shared" si="8"/>
        <v>1.0101010101010102E-2</v>
      </c>
      <c r="TD8">
        <f t="shared" si="8"/>
        <v>1.0101010101010102E-2</v>
      </c>
      <c r="TE8">
        <f t="shared" si="8"/>
        <v>2.0202020202020204E-2</v>
      </c>
      <c r="TF8">
        <f t="shared" si="8"/>
        <v>1.0101010101010102E-2</v>
      </c>
      <c r="TG8">
        <f t="shared" si="8"/>
        <v>1.0101010101010102E-2</v>
      </c>
      <c r="TH8">
        <f t="shared" si="8"/>
        <v>1.0101010101010102E-2</v>
      </c>
      <c r="TI8">
        <f t="shared" si="8"/>
        <v>0</v>
      </c>
      <c r="TJ8">
        <f t="shared" si="8"/>
        <v>0</v>
      </c>
      <c r="TK8">
        <f t="shared" si="8"/>
        <v>0</v>
      </c>
      <c r="TL8">
        <f t="shared" si="8"/>
        <v>0</v>
      </c>
      <c r="TM8">
        <f t="shared" si="8"/>
        <v>0</v>
      </c>
      <c r="TN8">
        <f t="shared" si="8"/>
        <v>0</v>
      </c>
      <c r="TO8">
        <f t="shared" si="8"/>
        <v>0</v>
      </c>
      <c r="TP8">
        <f t="shared" si="8"/>
        <v>0</v>
      </c>
      <c r="TQ8">
        <f t="shared" si="8"/>
        <v>0</v>
      </c>
      <c r="TR8">
        <f t="shared" si="8"/>
        <v>0</v>
      </c>
      <c r="TS8">
        <f t="shared" si="8"/>
        <v>0</v>
      </c>
      <c r="TT8">
        <f t="shared" si="8"/>
        <v>0</v>
      </c>
      <c r="TU8">
        <f t="shared" si="8"/>
        <v>0</v>
      </c>
      <c r="TV8">
        <f t="shared" si="8"/>
        <v>0</v>
      </c>
      <c r="TW8">
        <f t="shared" si="8"/>
        <v>0</v>
      </c>
      <c r="TX8">
        <f t="shared" si="8"/>
        <v>0</v>
      </c>
      <c r="TY8">
        <f t="shared" si="8"/>
        <v>0</v>
      </c>
      <c r="TZ8">
        <f t="shared" si="8"/>
        <v>0</v>
      </c>
      <c r="UA8">
        <f t="shared" si="8"/>
        <v>0</v>
      </c>
      <c r="UB8">
        <f t="shared" si="8"/>
        <v>0</v>
      </c>
      <c r="UC8">
        <f t="shared" si="8"/>
        <v>0</v>
      </c>
      <c r="UD8">
        <f t="shared" si="8"/>
        <v>0</v>
      </c>
      <c r="UE8">
        <f t="shared" si="8"/>
        <v>0</v>
      </c>
      <c r="UF8">
        <f t="shared" si="8"/>
        <v>0</v>
      </c>
      <c r="UG8">
        <f t="shared" si="8"/>
        <v>0</v>
      </c>
      <c r="UH8">
        <f t="shared" si="8"/>
        <v>0</v>
      </c>
      <c r="UI8">
        <f t="shared" si="8"/>
        <v>0</v>
      </c>
      <c r="UJ8">
        <f t="shared" si="8"/>
        <v>0</v>
      </c>
      <c r="UK8">
        <f t="shared" si="8"/>
        <v>0</v>
      </c>
      <c r="UL8">
        <f t="shared" si="8"/>
        <v>0</v>
      </c>
      <c r="UM8">
        <f t="shared" si="8"/>
        <v>0</v>
      </c>
      <c r="UN8">
        <f t="shared" si="8"/>
        <v>0</v>
      </c>
      <c r="UO8">
        <f t="shared" si="8"/>
        <v>0</v>
      </c>
      <c r="UP8">
        <f t="shared" si="8"/>
        <v>0</v>
      </c>
      <c r="UQ8">
        <f t="shared" si="8"/>
        <v>0</v>
      </c>
      <c r="UR8">
        <f t="shared" si="8"/>
        <v>0</v>
      </c>
      <c r="US8">
        <f t="shared" si="8"/>
        <v>0</v>
      </c>
      <c r="UT8">
        <f t="shared" si="8"/>
        <v>0</v>
      </c>
      <c r="UU8">
        <f t="shared" si="8"/>
        <v>0</v>
      </c>
      <c r="UV8">
        <f t="shared" si="8"/>
        <v>0</v>
      </c>
      <c r="UW8">
        <f t="shared" si="8"/>
        <v>0</v>
      </c>
      <c r="UX8">
        <f t="shared" si="8"/>
        <v>0</v>
      </c>
      <c r="UY8">
        <f t="shared" si="8"/>
        <v>0</v>
      </c>
      <c r="UZ8">
        <f t="shared" si="8"/>
        <v>0</v>
      </c>
      <c r="VA8">
        <f t="shared" si="8"/>
        <v>0</v>
      </c>
      <c r="VB8">
        <f t="shared" si="8"/>
        <v>0</v>
      </c>
      <c r="VC8">
        <f t="shared" si="8"/>
        <v>0</v>
      </c>
      <c r="VD8">
        <f t="shared" si="8"/>
        <v>0</v>
      </c>
      <c r="VE8">
        <f t="shared" si="8"/>
        <v>0</v>
      </c>
    </row>
    <row r="9" spans="1:577" x14ac:dyDescent="0.25">
      <c r="A9" t="s">
        <v>1029</v>
      </c>
      <c r="B9">
        <f>B3/46</f>
        <v>0.13043478260869565</v>
      </c>
      <c r="C9">
        <f t="shared" ref="C9:BN9" si="9">C3/46</f>
        <v>0.34782608695652173</v>
      </c>
      <c r="D9">
        <f t="shared" si="9"/>
        <v>0.2608695652173913</v>
      </c>
      <c r="E9">
        <f t="shared" si="9"/>
        <v>0.15217391304347827</v>
      </c>
      <c r="F9">
        <f t="shared" si="9"/>
        <v>0.2391304347826087</v>
      </c>
      <c r="G9">
        <f t="shared" si="9"/>
        <v>0</v>
      </c>
      <c r="H9">
        <f t="shared" si="9"/>
        <v>4.3478260869565216E-2</v>
      </c>
      <c r="I9">
        <f t="shared" si="9"/>
        <v>0.60869565217391308</v>
      </c>
      <c r="J9">
        <f t="shared" si="9"/>
        <v>0.47826086956521741</v>
      </c>
      <c r="K9">
        <f t="shared" si="9"/>
        <v>0.36956521739130432</v>
      </c>
      <c r="L9">
        <f t="shared" si="9"/>
        <v>0.60869565217391308</v>
      </c>
      <c r="M9">
        <f t="shared" si="9"/>
        <v>0.17391304347826086</v>
      </c>
      <c r="N9">
        <f t="shared" si="9"/>
        <v>4.3478260869565216E-2</v>
      </c>
      <c r="O9">
        <f t="shared" si="9"/>
        <v>0.78260869565217395</v>
      </c>
      <c r="P9">
        <f t="shared" si="9"/>
        <v>4.3478260869565216E-2</v>
      </c>
      <c r="Q9">
        <f t="shared" si="9"/>
        <v>0.32608695652173914</v>
      </c>
      <c r="R9">
        <f t="shared" si="9"/>
        <v>0.60869565217391308</v>
      </c>
      <c r="S9">
        <f t="shared" si="9"/>
        <v>0.47826086956521741</v>
      </c>
      <c r="T9">
        <f t="shared" si="9"/>
        <v>0.67391304347826086</v>
      </c>
      <c r="U9">
        <f t="shared" si="9"/>
        <v>0.21739130434782608</v>
      </c>
      <c r="V9">
        <f t="shared" si="9"/>
        <v>0.2391304347826087</v>
      </c>
      <c r="W9">
        <f t="shared" si="9"/>
        <v>0.13043478260869565</v>
      </c>
      <c r="X9">
        <f t="shared" si="9"/>
        <v>0</v>
      </c>
      <c r="Y9">
        <f t="shared" si="9"/>
        <v>0.34782608695652173</v>
      </c>
      <c r="Z9">
        <f t="shared" si="9"/>
        <v>0.28260869565217389</v>
      </c>
      <c r="AA9">
        <f t="shared" si="9"/>
        <v>0.71739130434782605</v>
      </c>
      <c r="AB9">
        <f t="shared" si="9"/>
        <v>0.73913043478260865</v>
      </c>
      <c r="AC9">
        <f t="shared" si="9"/>
        <v>0.28260869565217389</v>
      </c>
      <c r="AD9">
        <f t="shared" si="9"/>
        <v>6.5217391304347824E-2</v>
      </c>
      <c r="AE9">
        <f t="shared" si="9"/>
        <v>0.2391304347826087</v>
      </c>
      <c r="AF9">
        <f t="shared" si="9"/>
        <v>0.32608695652173914</v>
      </c>
      <c r="AG9">
        <f t="shared" si="9"/>
        <v>4.3478260869565216E-2</v>
      </c>
      <c r="AH9">
        <f t="shared" si="9"/>
        <v>0.2391304347826087</v>
      </c>
      <c r="AI9">
        <f t="shared" si="9"/>
        <v>0.63043478260869568</v>
      </c>
      <c r="AJ9">
        <f t="shared" si="9"/>
        <v>8.6956521739130432E-2</v>
      </c>
      <c r="AK9">
        <f t="shared" si="9"/>
        <v>0.10869565217391304</v>
      </c>
      <c r="AL9">
        <f t="shared" si="9"/>
        <v>0.47826086956521741</v>
      </c>
      <c r="AM9">
        <f t="shared" si="9"/>
        <v>2.1739130434782608E-2</v>
      </c>
      <c r="AN9">
        <f t="shared" si="9"/>
        <v>8.6956521739130432E-2</v>
      </c>
      <c r="AO9">
        <f t="shared" si="9"/>
        <v>0</v>
      </c>
      <c r="AP9">
        <f t="shared" si="9"/>
        <v>0.17391304347826086</v>
      </c>
      <c r="AQ9">
        <f t="shared" si="9"/>
        <v>0.15217391304347827</v>
      </c>
      <c r="AR9">
        <f t="shared" si="9"/>
        <v>4.3478260869565216E-2</v>
      </c>
      <c r="AS9">
        <f t="shared" si="9"/>
        <v>0.54347826086956519</v>
      </c>
      <c r="AT9">
        <f t="shared" si="9"/>
        <v>0.13043478260869565</v>
      </c>
      <c r="AU9">
        <f t="shared" si="9"/>
        <v>8.6956521739130432E-2</v>
      </c>
      <c r="AV9">
        <f t="shared" si="9"/>
        <v>8.6956521739130432E-2</v>
      </c>
      <c r="AW9">
        <f t="shared" si="9"/>
        <v>0.34782608695652173</v>
      </c>
      <c r="AX9">
        <f t="shared" si="9"/>
        <v>0.54347826086956519</v>
      </c>
      <c r="AY9">
        <f t="shared" si="9"/>
        <v>0.43478260869565216</v>
      </c>
      <c r="AZ9">
        <f t="shared" si="9"/>
        <v>0.2608695652173913</v>
      </c>
      <c r="BA9">
        <f t="shared" si="9"/>
        <v>0.21739130434782608</v>
      </c>
      <c r="BB9">
        <f t="shared" si="9"/>
        <v>0.2608695652173913</v>
      </c>
      <c r="BC9">
        <f t="shared" si="9"/>
        <v>0.39130434782608697</v>
      </c>
      <c r="BD9">
        <f t="shared" si="9"/>
        <v>0.43478260869565216</v>
      </c>
      <c r="BE9">
        <f t="shared" si="9"/>
        <v>6.5217391304347824E-2</v>
      </c>
      <c r="BF9">
        <f t="shared" si="9"/>
        <v>0.2608695652173913</v>
      </c>
      <c r="BG9">
        <f t="shared" si="9"/>
        <v>0</v>
      </c>
      <c r="BH9">
        <f t="shared" si="9"/>
        <v>0.32608695652173914</v>
      </c>
      <c r="BI9">
        <f t="shared" si="9"/>
        <v>0.10869565217391304</v>
      </c>
      <c r="BJ9">
        <f t="shared" si="9"/>
        <v>0.67391304347826086</v>
      </c>
      <c r="BK9">
        <f t="shared" si="9"/>
        <v>2.1739130434782608E-2</v>
      </c>
      <c r="BL9">
        <f t="shared" si="9"/>
        <v>0.34782608695652173</v>
      </c>
      <c r="BM9">
        <f t="shared" si="9"/>
        <v>0.30434782608695654</v>
      </c>
      <c r="BN9">
        <f t="shared" si="9"/>
        <v>4.3478260869565216E-2</v>
      </c>
      <c r="BO9">
        <f t="shared" ref="BO9:DZ9" si="10">BO3/46</f>
        <v>0.86956521739130432</v>
      </c>
      <c r="BP9">
        <f t="shared" si="10"/>
        <v>0.67391304347826086</v>
      </c>
      <c r="BQ9">
        <f t="shared" si="10"/>
        <v>0</v>
      </c>
      <c r="BR9">
        <f t="shared" si="10"/>
        <v>0.21739130434782608</v>
      </c>
      <c r="BS9">
        <f t="shared" si="10"/>
        <v>0.47826086956521741</v>
      </c>
      <c r="BT9">
        <f t="shared" si="10"/>
        <v>0.2391304347826087</v>
      </c>
      <c r="BU9">
        <f t="shared" si="10"/>
        <v>0.10869565217391304</v>
      </c>
      <c r="BV9">
        <f t="shared" si="10"/>
        <v>0.15217391304347827</v>
      </c>
      <c r="BW9">
        <f t="shared" si="10"/>
        <v>6.5217391304347824E-2</v>
      </c>
      <c r="BX9">
        <f t="shared" si="10"/>
        <v>0.13043478260869565</v>
      </c>
      <c r="BY9">
        <f t="shared" si="10"/>
        <v>0.69565217391304346</v>
      </c>
      <c r="BZ9">
        <f t="shared" si="10"/>
        <v>0.69565217391304346</v>
      </c>
      <c r="CA9">
        <f t="shared" si="10"/>
        <v>0.10869565217391304</v>
      </c>
      <c r="CB9">
        <f t="shared" si="10"/>
        <v>0.30434782608695654</v>
      </c>
      <c r="CC9">
        <f t="shared" si="10"/>
        <v>6.5217391304347824E-2</v>
      </c>
      <c r="CD9">
        <f t="shared" si="10"/>
        <v>0.17391304347826086</v>
      </c>
      <c r="CE9">
        <f t="shared" si="10"/>
        <v>4.3478260869565216E-2</v>
      </c>
      <c r="CF9">
        <f t="shared" si="10"/>
        <v>0.17391304347826086</v>
      </c>
      <c r="CG9">
        <f t="shared" si="10"/>
        <v>2.1739130434782608E-2</v>
      </c>
      <c r="CH9">
        <f t="shared" si="10"/>
        <v>2.1739130434782608E-2</v>
      </c>
      <c r="CI9">
        <f t="shared" si="10"/>
        <v>0.36956521739130432</v>
      </c>
      <c r="CJ9">
        <f t="shared" si="10"/>
        <v>6.5217391304347824E-2</v>
      </c>
      <c r="CK9">
        <f t="shared" si="10"/>
        <v>0.10869565217391304</v>
      </c>
      <c r="CL9">
        <f t="shared" si="10"/>
        <v>0.28260869565217389</v>
      </c>
      <c r="CM9">
        <f t="shared" si="10"/>
        <v>2.1739130434782608E-2</v>
      </c>
      <c r="CN9">
        <f t="shared" si="10"/>
        <v>4.3478260869565216E-2</v>
      </c>
      <c r="CO9">
        <f t="shared" si="10"/>
        <v>0</v>
      </c>
      <c r="CP9">
        <f t="shared" si="10"/>
        <v>0.17391304347826086</v>
      </c>
      <c r="CQ9">
        <f t="shared" si="10"/>
        <v>0.2391304347826087</v>
      </c>
      <c r="CR9">
        <f t="shared" si="10"/>
        <v>0.2391304347826087</v>
      </c>
      <c r="CS9">
        <f t="shared" si="10"/>
        <v>2.1739130434782608E-2</v>
      </c>
      <c r="CT9">
        <f t="shared" si="10"/>
        <v>0.10869565217391304</v>
      </c>
      <c r="CU9">
        <f t="shared" si="10"/>
        <v>8.6956521739130432E-2</v>
      </c>
      <c r="CV9">
        <f t="shared" si="10"/>
        <v>0.2391304347826087</v>
      </c>
      <c r="CW9">
        <f t="shared" si="10"/>
        <v>0.28260869565217389</v>
      </c>
      <c r="CX9">
        <f t="shared" si="10"/>
        <v>0.28260869565217389</v>
      </c>
      <c r="CY9">
        <f t="shared" si="10"/>
        <v>0.52173913043478259</v>
      </c>
      <c r="CZ9">
        <f t="shared" si="10"/>
        <v>0.21739130434782608</v>
      </c>
      <c r="DA9">
        <f t="shared" si="10"/>
        <v>6.5217391304347824E-2</v>
      </c>
      <c r="DB9">
        <f t="shared" si="10"/>
        <v>4.3478260869565216E-2</v>
      </c>
      <c r="DC9">
        <f t="shared" si="10"/>
        <v>2.1739130434782608E-2</v>
      </c>
      <c r="DD9">
        <f t="shared" si="10"/>
        <v>2.1739130434782608E-2</v>
      </c>
      <c r="DE9">
        <f t="shared" si="10"/>
        <v>0.10869565217391304</v>
      </c>
      <c r="DF9">
        <f t="shared" si="10"/>
        <v>0.19565217391304349</v>
      </c>
      <c r="DG9">
        <f t="shared" si="10"/>
        <v>0.10869565217391304</v>
      </c>
      <c r="DH9">
        <f t="shared" si="10"/>
        <v>0.32608695652173914</v>
      </c>
      <c r="DI9">
        <f t="shared" si="10"/>
        <v>0.10869565217391304</v>
      </c>
      <c r="DJ9">
        <f t="shared" si="10"/>
        <v>4.3478260869565216E-2</v>
      </c>
      <c r="DK9">
        <f t="shared" si="10"/>
        <v>2.1739130434782608E-2</v>
      </c>
      <c r="DL9">
        <f t="shared" si="10"/>
        <v>0.10869565217391304</v>
      </c>
      <c r="DM9">
        <f t="shared" si="10"/>
        <v>0</v>
      </c>
      <c r="DN9">
        <f t="shared" si="10"/>
        <v>0.28260869565217389</v>
      </c>
      <c r="DO9">
        <f t="shared" si="10"/>
        <v>2.1739130434782608E-2</v>
      </c>
      <c r="DP9">
        <f t="shared" si="10"/>
        <v>0</v>
      </c>
      <c r="DQ9">
        <f t="shared" si="10"/>
        <v>0.43478260869565216</v>
      </c>
      <c r="DR9">
        <f t="shared" si="10"/>
        <v>8.6956521739130432E-2</v>
      </c>
      <c r="DS9">
        <f t="shared" si="10"/>
        <v>8.6956521739130432E-2</v>
      </c>
      <c r="DT9">
        <f t="shared" si="10"/>
        <v>0.19565217391304349</v>
      </c>
      <c r="DU9">
        <f t="shared" si="10"/>
        <v>0.13043478260869565</v>
      </c>
      <c r="DV9">
        <f t="shared" si="10"/>
        <v>2.1739130434782608E-2</v>
      </c>
      <c r="DW9">
        <f t="shared" si="10"/>
        <v>6.5217391304347824E-2</v>
      </c>
      <c r="DX9">
        <f t="shared" si="10"/>
        <v>2.1739130434782608E-2</v>
      </c>
      <c r="DY9">
        <f t="shared" si="10"/>
        <v>8.6956521739130432E-2</v>
      </c>
      <c r="DZ9">
        <f t="shared" si="10"/>
        <v>0.15217391304347827</v>
      </c>
      <c r="EA9">
        <f t="shared" ref="EA9:GL9" si="11">EA3/46</f>
        <v>0</v>
      </c>
      <c r="EB9">
        <f t="shared" si="11"/>
        <v>0.21739130434782608</v>
      </c>
      <c r="EC9">
        <f t="shared" si="11"/>
        <v>2.1739130434782608E-2</v>
      </c>
      <c r="ED9">
        <f t="shared" si="11"/>
        <v>0.15217391304347827</v>
      </c>
      <c r="EE9">
        <f t="shared" si="11"/>
        <v>0</v>
      </c>
      <c r="EF9">
        <f t="shared" si="11"/>
        <v>4.3478260869565216E-2</v>
      </c>
      <c r="EG9">
        <f t="shared" si="11"/>
        <v>0.2391304347826087</v>
      </c>
      <c r="EH9">
        <f t="shared" si="11"/>
        <v>0.21739130434782608</v>
      </c>
      <c r="EI9">
        <f t="shared" si="11"/>
        <v>6.5217391304347824E-2</v>
      </c>
      <c r="EJ9">
        <f t="shared" si="11"/>
        <v>0.15217391304347827</v>
      </c>
      <c r="EK9">
        <f t="shared" si="11"/>
        <v>0.30434782608695654</v>
      </c>
      <c r="EL9">
        <f t="shared" si="11"/>
        <v>6.5217391304347824E-2</v>
      </c>
      <c r="EM9">
        <f t="shared" si="11"/>
        <v>0</v>
      </c>
      <c r="EN9">
        <f t="shared" si="11"/>
        <v>4.3478260869565216E-2</v>
      </c>
      <c r="EO9">
        <f t="shared" si="11"/>
        <v>4.3478260869565216E-2</v>
      </c>
      <c r="EP9">
        <f t="shared" si="11"/>
        <v>0.10869565217391304</v>
      </c>
      <c r="EQ9">
        <f t="shared" si="11"/>
        <v>8.6956521739130432E-2</v>
      </c>
      <c r="ER9">
        <f t="shared" si="11"/>
        <v>0.21739130434782608</v>
      </c>
      <c r="ES9">
        <f t="shared" si="11"/>
        <v>0.15217391304347827</v>
      </c>
      <c r="ET9">
        <f t="shared" si="11"/>
        <v>0.34782608695652173</v>
      </c>
      <c r="EU9">
        <f t="shared" si="11"/>
        <v>0.45652173913043476</v>
      </c>
      <c r="EV9">
        <f t="shared" si="11"/>
        <v>0.17391304347826086</v>
      </c>
      <c r="EW9">
        <f t="shared" si="11"/>
        <v>8.6956521739130432E-2</v>
      </c>
      <c r="EX9">
        <f t="shared" si="11"/>
        <v>0.15217391304347827</v>
      </c>
      <c r="EY9">
        <f t="shared" si="11"/>
        <v>2.1739130434782608E-2</v>
      </c>
      <c r="EZ9">
        <f t="shared" si="11"/>
        <v>8.6956521739130432E-2</v>
      </c>
      <c r="FA9">
        <f t="shared" si="11"/>
        <v>8.6956521739130432E-2</v>
      </c>
      <c r="FB9">
        <f t="shared" si="11"/>
        <v>0.19565217391304349</v>
      </c>
      <c r="FC9">
        <f t="shared" si="11"/>
        <v>4.3478260869565216E-2</v>
      </c>
      <c r="FD9">
        <f t="shared" si="11"/>
        <v>0.10869565217391304</v>
      </c>
      <c r="FE9">
        <f t="shared" si="11"/>
        <v>0.15217391304347827</v>
      </c>
      <c r="FF9">
        <f t="shared" si="11"/>
        <v>0.45652173913043476</v>
      </c>
      <c r="FG9">
        <f t="shared" si="11"/>
        <v>2.1739130434782608E-2</v>
      </c>
      <c r="FH9">
        <f t="shared" si="11"/>
        <v>0.13043478260869565</v>
      </c>
      <c r="FI9">
        <f t="shared" si="11"/>
        <v>0.17391304347826086</v>
      </c>
      <c r="FJ9">
        <f t="shared" si="11"/>
        <v>0.28260869565217389</v>
      </c>
      <c r="FK9">
        <f t="shared" si="11"/>
        <v>0.34782608695652173</v>
      </c>
      <c r="FL9">
        <f t="shared" si="11"/>
        <v>4.3478260869565216E-2</v>
      </c>
      <c r="FM9">
        <f t="shared" si="11"/>
        <v>0</v>
      </c>
      <c r="FN9">
        <f t="shared" si="11"/>
        <v>0.15217391304347827</v>
      </c>
      <c r="FO9">
        <f t="shared" si="11"/>
        <v>2.1739130434782608E-2</v>
      </c>
      <c r="FP9">
        <f t="shared" si="11"/>
        <v>0.2608695652173913</v>
      </c>
      <c r="FQ9">
        <f t="shared" si="11"/>
        <v>2.1739130434782608E-2</v>
      </c>
      <c r="FR9">
        <f t="shared" si="11"/>
        <v>2.1739130434782608E-2</v>
      </c>
      <c r="FS9">
        <f t="shared" si="11"/>
        <v>6.5217391304347824E-2</v>
      </c>
      <c r="FT9">
        <f t="shared" si="11"/>
        <v>0.30434782608695654</v>
      </c>
      <c r="FU9">
        <f t="shared" si="11"/>
        <v>0.17391304347826086</v>
      </c>
      <c r="FV9">
        <f t="shared" si="11"/>
        <v>4.3478260869565216E-2</v>
      </c>
      <c r="FW9">
        <f t="shared" si="11"/>
        <v>0.13043478260869565</v>
      </c>
      <c r="FX9">
        <f t="shared" si="11"/>
        <v>0.89130434782608692</v>
      </c>
      <c r="FY9">
        <f t="shared" si="11"/>
        <v>0.21739130434782608</v>
      </c>
      <c r="FZ9">
        <f t="shared" si="11"/>
        <v>0.10869565217391304</v>
      </c>
      <c r="GA9">
        <f t="shared" si="11"/>
        <v>0.41304347826086957</v>
      </c>
      <c r="GB9">
        <f t="shared" si="11"/>
        <v>0</v>
      </c>
      <c r="GC9">
        <f t="shared" si="11"/>
        <v>0.28260869565217389</v>
      </c>
      <c r="GD9">
        <f t="shared" si="11"/>
        <v>0</v>
      </c>
      <c r="GE9">
        <f t="shared" si="11"/>
        <v>0.2391304347826087</v>
      </c>
      <c r="GF9">
        <f t="shared" si="11"/>
        <v>8.6956521739130432E-2</v>
      </c>
      <c r="GG9">
        <f t="shared" si="11"/>
        <v>4.3478260869565216E-2</v>
      </c>
      <c r="GH9">
        <f t="shared" si="11"/>
        <v>2.1739130434782608E-2</v>
      </c>
      <c r="GI9">
        <f t="shared" si="11"/>
        <v>2.1739130434782608E-2</v>
      </c>
      <c r="GJ9">
        <f t="shared" si="11"/>
        <v>0.13043478260869565</v>
      </c>
      <c r="GK9">
        <f t="shared" si="11"/>
        <v>0</v>
      </c>
      <c r="GL9">
        <f t="shared" si="11"/>
        <v>2.1739130434782608E-2</v>
      </c>
      <c r="GM9">
        <f t="shared" ref="GM9:IX9" si="12">GM3/46</f>
        <v>0</v>
      </c>
      <c r="GN9">
        <f t="shared" si="12"/>
        <v>2.1739130434782608E-2</v>
      </c>
      <c r="GO9">
        <f t="shared" si="12"/>
        <v>6.5217391304347824E-2</v>
      </c>
      <c r="GP9">
        <f t="shared" si="12"/>
        <v>0.19565217391304349</v>
      </c>
      <c r="GQ9">
        <f t="shared" si="12"/>
        <v>4.3478260869565216E-2</v>
      </c>
      <c r="GR9">
        <f t="shared" si="12"/>
        <v>8.6956521739130432E-2</v>
      </c>
      <c r="GS9">
        <f t="shared" si="12"/>
        <v>0</v>
      </c>
      <c r="GT9">
        <f t="shared" si="12"/>
        <v>2.1739130434782608E-2</v>
      </c>
      <c r="GU9">
        <f t="shared" si="12"/>
        <v>0</v>
      </c>
      <c r="GV9">
        <f t="shared" si="12"/>
        <v>6.5217391304347824E-2</v>
      </c>
      <c r="GW9">
        <f t="shared" si="12"/>
        <v>0.15217391304347827</v>
      </c>
      <c r="GX9">
        <f t="shared" si="12"/>
        <v>0.34782608695652173</v>
      </c>
      <c r="GY9">
        <f t="shared" si="12"/>
        <v>0.13043478260869565</v>
      </c>
      <c r="GZ9">
        <f t="shared" si="12"/>
        <v>4.3478260869565216E-2</v>
      </c>
      <c r="HA9">
        <f t="shared" si="12"/>
        <v>2.1739130434782608E-2</v>
      </c>
      <c r="HB9">
        <f t="shared" si="12"/>
        <v>0.41304347826086957</v>
      </c>
      <c r="HC9">
        <f t="shared" si="12"/>
        <v>0.17391304347826086</v>
      </c>
      <c r="HD9">
        <f t="shared" si="12"/>
        <v>0.15217391304347827</v>
      </c>
      <c r="HE9">
        <f t="shared" si="12"/>
        <v>0.21739130434782608</v>
      </c>
      <c r="HF9">
        <f t="shared" si="12"/>
        <v>0.2391304347826087</v>
      </c>
      <c r="HG9">
        <f t="shared" si="12"/>
        <v>6.5217391304347824E-2</v>
      </c>
      <c r="HH9">
        <f t="shared" si="12"/>
        <v>0.13043478260869565</v>
      </c>
      <c r="HI9">
        <f t="shared" si="12"/>
        <v>0</v>
      </c>
      <c r="HJ9">
        <f t="shared" si="12"/>
        <v>0</v>
      </c>
      <c r="HK9">
        <f t="shared" si="12"/>
        <v>4.3478260869565216E-2</v>
      </c>
      <c r="HL9">
        <f t="shared" si="12"/>
        <v>2.1739130434782608E-2</v>
      </c>
      <c r="HM9">
        <f t="shared" si="12"/>
        <v>0</v>
      </c>
      <c r="HN9">
        <f t="shared" si="12"/>
        <v>0.19565217391304349</v>
      </c>
      <c r="HO9">
        <f t="shared" si="12"/>
        <v>0</v>
      </c>
      <c r="HP9">
        <f t="shared" si="12"/>
        <v>2.1739130434782608E-2</v>
      </c>
      <c r="HQ9">
        <f t="shared" si="12"/>
        <v>0.10869565217391304</v>
      </c>
      <c r="HR9">
        <f t="shared" si="12"/>
        <v>2.1739130434782608E-2</v>
      </c>
      <c r="HS9">
        <f t="shared" si="12"/>
        <v>4.3478260869565216E-2</v>
      </c>
      <c r="HT9">
        <f t="shared" si="12"/>
        <v>6.5217391304347824E-2</v>
      </c>
      <c r="HU9">
        <f t="shared" si="12"/>
        <v>0.30434782608695654</v>
      </c>
      <c r="HV9">
        <f t="shared" si="12"/>
        <v>4.3478260869565216E-2</v>
      </c>
      <c r="HW9">
        <f t="shared" si="12"/>
        <v>0.41304347826086957</v>
      </c>
      <c r="HX9">
        <f t="shared" si="12"/>
        <v>0.10869565217391304</v>
      </c>
      <c r="HY9">
        <f t="shared" si="12"/>
        <v>4.3478260869565216E-2</v>
      </c>
      <c r="HZ9">
        <f t="shared" si="12"/>
        <v>0.15217391304347827</v>
      </c>
      <c r="IA9">
        <f t="shared" si="12"/>
        <v>0.17391304347826086</v>
      </c>
      <c r="IB9">
        <f t="shared" si="12"/>
        <v>0.19565217391304349</v>
      </c>
      <c r="IC9">
        <f t="shared" si="12"/>
        <v>0.5</v>
      </c>
      <c r="ID9">
        <f t="shared" si="12"/>
        <v>0.30434782608695654</v>
      </c>
      <c r="IE9">
        <f t="shared" si="12"/>
        <v>4.3478260869565216E-2</v>
      </c>
      <c r="IF9">
        <f t="shared" si="12"/>
        <v>0</v>
      </c>
      <c r="IG9">
        <f t="shared" si="12"/>
        <v>8.6956521739130432E-2</v>
      </c>
      <c r="IH9">
        <f t="shared" si="12"/>
        <v>0.10869565217391304</v>
      </c>
      <c r="II9">
        <f t="shared" si="12"/>
        <v>0.10869565217391304</v>
      </c>
      <c r="IJ9">
        <f t="shared" si="12"/>
        <v>2.1739130434782608E-2</v>
      </c>
      <c r="IK9">
        <f t="shared" si="12"/>
        <v>0.21739130434782608</v>
      </c>
      <c r="IL9">
        <f t="shared" si="12"/>
        <v>8.6956521739130432E-2</v>
      </c>
      <c r="IM9">
        <f t="shared" si="12"/>
        <v>0</v>
      </c>
      <c r="IN9">
        <f t="shared" si="12"/>
        <v>4.3478260869565216E-2</v>
      </c>
      <c r="IO9">
        <f t="shared" si="12"/>
        <v>8.6956521739130432E-2</v>
      </c>
      <c r="IP9">
        <f t="shared" si="12"/>
        <v>4.3478260869565216E-2</v>
      </c>
      <c r="IQ9">
        <f t="shared" si="12"/>
        <v>8.6956521739130432E-2</v>
      </c>
      <c r="IR9">
        <f t="shared" si="12"/>
        <v>4.3478260869565216E-2</v>
      </c>
      <c r="IS9">
        <f t="shared" si="12"/>
        <v>6.5217391304347824E-2</v>
      </c>
      <c r="IT9">
        <f t="shared" si="12"/>
        <v>8.6956521739130432E-2</v>
      </c>
      <c r="IU9">
        <f t="shared" si="12"/>
        <v>4.3478260869565216E-2</v>
      </c>
      <c r="IV9">
        <f t="shared" si="12"/>
        <v>0.28260869565217389</v>
      </c>
      <c r="IW9">
        <f t="shared" si="12"/>
        <v>6.5217391304347824E-2</v>
      </c>
      <c r="IX9">
        <f t="shared" si="12"/>
        <v>0</v>
      </c>
      <c r="IY9">
        <f t="shared" ref="IY9:LJ9" si="13">IY3/46</f>
        <v>0</v>
      </c>
      <c r="IZ9">
        <f t="shared" si="13"/>
        <v>0</v>
      </c>
      <c r="JA9">
        <f t="shared" si="13"/>
        <v>0</v>
      </c>
      <c r="JB9">
        <f t="shared" si="13"/>
        <v>0.10869565217391304</v>
      </c>
      <c r="JC9">
        <f t="shared" si="13"/>
        <v>0</v>
      </c>
      <c r="JD9">
        <f t="shared" si="13"/>
        <v>0.58695652173913049</v>
      </c>
      <c r="JE9">
        <f t="shared" si="13"/>
        <v>0.13043478260869565</v>
      </c>
      <c r="JF9">
        <f t="shared" si="13"/>
        <v>8.6956521739130432E-2</v>
      </c>
      <c r="JG9">
        <f t="shared" si="13"/>
        <v>0</v>
      </c>
      <c r="JH9">
        <f t="shared" si="13"/>
        <v>0.10869565217391304</v>
      </c>
      <c r="JI9">
        <f t="shared" si="13"/>
        <v>0</v>
      </c>
      <c r="JJ9">
        <f t="shared" si="13"/>
        <v>0.30434782608695654</v>
      </c>
      <c r="JK9">
        <f t="shared" si="13"/>
        <v>0.45652173913043476</v>
      </c>
      <c r="JL9">
        <f t="shared" si="13"/>
        <v>8.6956521739130432E-2</v>
      </c>
      <c r="JM9">
        <f t="shared" si="13"/>
        <v>4.3478260869565216E-2</v>
      </c>
      <c r="JN9">
        <f t="shared" si="13"/>
        <v>8.6956521739130432E-2</v>
      </c>
      <c r="JO9">
        <f t="shared" si="13"/>
        <v>0</v>
      </c>
      <c r="JP9">
        <f t="shared" si="13"/>
        <v>2.1739130434782608E-2</v>
      </c>
      <c r="JQ9">
        <f t="shared" si="13"/>
        <v>6.5217391304347824E-2</v>
      </c>
      <c r="JR9">
        <f t="shared" si="13"/>
        <v>0.28260869565217389</v>
      </c>
      <c r="JS9">
        <f t="shared" si="13"/>
        <v>0.13043478260869565</v>
      </c>
      <c r="JT9">
        <f t="shared" si="13"/>
        <v>4.3478260869565216E-2</v>
      </c>
      <c r="JU9">
        <f t="shared" si="13"/>
        <v>2.1739130434782608E-2</v>
      </c>
      <c r="JV9">
        <f t="shared" si="13"/>
        <v>0</v>
      </c>
      <c r="JW9">
        <f t="shared" si="13"/>
        <v>0.47826086956521741</v>
      </c>
      <c r="JX9">
        <f t="shared" si="13"/>
        <v>4.3478260869565216E-2</v>
      </c>
      <c r="JY9">
        <f t="shared" si="13"/>
        <v>0.15217391304347827</v>
      </c>
      <c r="JZ9">
        <f t="shared" si="13"/>
        <v>0</v>
      </c>
      <c r="KA9">
        <f t="shared" si="13"/>
        <v>0.2608695652173913</v>
      </c>
      <c r="KB9">
        <f t="shared" si="13"/>
        <v>0.13043478260869565</v>
      </c>
      <c r="KC9">
        <f t="shared" si="13"/>
        <v>2.1739130434782608E-2</v>
      </c>
      <c r="KD9">
        <f t="shared" si="13"/>
        <v>0</v>
      </c>
      <c r="KE9">
        <f t="shared" si="13"/>
        <v>8.6956521739130432E-2</v>
      </c>
      <c r="KF9">
        <f t="shared" si="13"/>
        <v>0.19565217391304349</v>
      </c>
      <c r="KG9">
        <f t="shared" si="13"/>
        <v>0</v>
      </c>
      <c r="KH9">
        <f t="shared" si="13"/>
        <v>0</v>
      </c>
      <c r="KI9">
        <f t="shared" si="13"/>
        <v>0</v>
      </c>
      <c r="KJ9">
        <f t="shared" si="13"/>
        <v>0</v>
      </c>
      <c r="KK9">
        <f t="shared" si="13"/>
        <v>2.1739130434782608E-2</v>
      </c>
      <c r="KL9">
        <f t="shared" si="13"/>
        <v>4.3478260869565216E-2</v>
      </c>
      <c r="KM9">
        <f t="shared" si="13"/>
        <v>2.1739130434782608E-2</v>
      </c>
      <c r="KN9">
        <f t="shared" si="13"/>
        <v>0</v>
      </c>
      <c r="KO9">
        <f t="shared" si="13"/>
        <v>2.1739130434782608E-2</v>
      </c>
      <c r="KP9">
        <f t="shared" si="13"/>
        <v>2.1739130434782608E-2</v>
      </c>
      <c r="KQ9">
        <f t="shared" si="13"/>
        <v>8.6956521739130432E-2</v>
      </c>
      <c r="KR9">
        <f t="shared" si="13"/>
        <v>0.45652173913043476</v>
      </c>
      <c r="KS9">
        <f t="shared" si="13"/>
        <v>8.6956521739130432E-2</v>
      </c>
      <c r="KT9">
        <f t="shared" si="13"/>
        <v>0.10869565217391304</v>
      </c>
      <c r="KU9">
        <f t="shared" si="13"/>
        <v>0.17391304347826086</v>
      </c>
      <c r="KV9">
        <f t="shared" si="13"/>
        <v>2.1739130434782608E-2</v>
      </c>
      <c r="KW9">
        <f t="shared" si="13"/>
        <v>0.13043478260869565</v>
      </c>
      <c r="KX9">
        <f t="shared" si="13"/>
        <v>0</v>
      </c>
      <c r="KY9">
        <f t="shared" si="13"/>
        <v>0.2391304347826087</v>
      </c>
      <c r="KZ9">
        <f t="shared" si="13"/>
        <v>0</v>
      </c>
      <c r="LA9">
        <f t="shared" si="13"/>
        <v>4.3478260869565216E-2</v>
      </c>
      <c r="LB9">
        <f t="shared" si="13"/>
        <v>6.5217391304347824E-2</v>
      </c>
      <c r="LC9">
        <f t="shared" si="13"/>
        <v>4.3478260869565216E-2</v>
      </c>
      <c r="LD9">
        <f t="shared" si="13"/>
        <v>0</v>
      </c>
      <c r="LE9">
        <f t="shared" si="13"/>
        <v>0</v>
      </c>
      <c r="LF9">
        <f t="shared" si="13"/>
        <v>0</v>
      </c>
      <c r="LG9">
        <f t="shared" si="13"/>
        <v>0</v>
      </c>
      <c r="LH9">
        <f t="shared" si="13"/>
        <v>8.6956521739130432E-2</v>
      </c>
      <c r="LI9">
        <f t="shared" si="13"/>
        <v>4.3478260869565216E-2</v>
      </c>
      <c r="LJ9">
        <f t="shared" si="13"/>
        <v>2.1739130434782608E-2</v>
      </c>
      <c r="LK9">
        <f t="shared" ref="LK9:NV9" si="14">LK3/46</f>
        <v>0</v>
      </c>
      <c r="LL9">
        <f t="shared" si="14"/>
        <v>0</v>
      </c>
      <c r="LM9">
        <f t="shared" si="14"/>
        <v>0.10869565217391304</v>
      </c>
      <c r="LN9">
        <f t="shared" si="14"/>
        <v>2.1739130434782608E-2</v>
      </c>
      <c r="LO9">
        <f t="shared" si="14"/>
        <v>2.1739130434782608E-2</v>
      </c>
      <c r="LP9">
        <f t="shared" si="14"/>
        <v>0</v>
      </c>
      <c r="LQ9">
        <f t="shared" si="14"/>
        <v>0.15217391304347827</v>
      </c>
      <c r="LR9">
        <f t="shared" si="14"/>
        <v>0</v>
      </c>
      <c r="LS9">
        <f t="shared" si="14"/>
        <v>6.5217391304347824E-2</v>
      </c>
      <c r="LT9">
        <f t="shared" si="14"/>
        <v>6.5217391304347824E-2</v>
      </c>
      <c r="LU9">
        <f t="shared" si="14"/>
        <v>0.13043478260869565</v>
      </c>
      <c r="LV9">
        <f t="shared" si="14"/>
        <v>2.1739130434782608E-2</v>
      </c>
      <c r="LW9">
        <f t="shared" si="14"/>
        <v>0.2608695652173913</v>
      </c>
      <c r="LX9">
        <f t="shared" si="14"/>
        <v>0</v>
      </c>
      <c r="LY9">
        <f t="shared" si="14"/>
        <v>0.41304347826086957</v>
      </c>
      <c r="LZ9">
        <f t="shared" si="14"/>
        <v>2.1739130434782608E-2</v>
      </c>
      <c r="MA9">
        <f t="shared" si="14"/>
        <v>8.6956521739130432E-2</v>
      </c>
      <c r="MB9">
        <f t="shared" si="14"/>
        <v>4.3478260869565216E-2</v>
      </c>
      <c r="MC9">
        <f t="shared" si="14"/>
        <v>8.6956521739130432E-2</v>
      </c>
      <c r="MD9">
        <f t="shared" si="14"/>
        <v>0.13043478260869565</v>
      </c>
      <c r="ME9">
        <f t="shared" si="14"/>
        <v>8.6956521739130432E-2</v>
      </c>
      <c r="MF9">
        <f t="shared" si="14"/>
        <v>0.15217391304347827</v>
      </c>
      <c r="MG9">
        <f t="shared" si="14"/>
        <v>0.65217391304347827</v>
      </c>
      <c r="MH9">
        <f t="shared" si="14"/>
        <v>0.15217391304347827</v>
      </c>
      <c r="MI9">
        <f t="shared" si="14"/>
        <v>4.3478260869565216E-2</v>
      </c>
      <c r="MJ9">
        <f t="shared" si="14"/>
        <v>0</v>
      </c>
      <c r="MK9">
        <f t="shared" si="14"/>
        <v>0.10869565217391304</v>
      </c>
      <c r="ML9">
        <f t="shared" si="14"/>
        <v>0.21739130434782608</v>
      </c>
      <c r="MM9">
        <f t="shared" si="14"/>
        <v>0.28260869565217389</v>
      </c>
      <c r="MN9">
        <f t="shared" si="14"/>
        <v>6.5217391304347824E-2</v>
      </c>
      <c r="MO9">
        <f t="shared" si="14"/>
        <v>0</v>
      </c>
      <c r="MP9">
        <f t="shared" si="14"/>
        <v>8.6956521739130432E-2</v>
      </c>
      <c r="MQ9">
        <f t="shared" si="14"/>
        <v>4.3478260869565216E-2</v>
      </c>
      <c r="MR9">
        <f t="shared" si="14"/>
        <v>2.1739130434782608E-2</v>
      </c>
      <c r="MS9">
        <f t="shared" si="14"/>
        <v>6.5217391304347824E-2</v>
      </c>
      <c r="MT9">
        <f t="shared" si="14"/>
        <v>0.2608695652173913</v>
      </c>
      <c r="MU9">
        <f t="shared" si="14"/>
        <v>0.34782608695652173</v>
      </c>
      <c r="MV9">
        <f t="shared" si="14"/>
        <v>2.1739130434782608E-2</v>
      </c>
      <c r="MW9">
        <f t="shared" si="14"/>
        <v>0</v>
      </c>
      <c r="MX9">
        <f t="shared" si="14"/>
        <v>0.28260869565217389</v>
      </c>
      <c r="MY9">
        <f t="shared" si="14"/>
        <v>8.6956521739130432E-2</v>
      </c>
      <c r="MZ9">
        <f t="shared" si="14"/>
        <v>0.2391304347826087</v>
      </c>
      <c r="NA9">
        <f t="shared" si="14"/>
        <v>0.32608695652173914</v>
      </c>
      <c r="NB9">
        <f t="shared" si="14"/>
        <v>4.3478260869565216E-2</v>
      </c>
      <c r="NC9">
        <f t="shared" si="14"/>
        <v>0</v>
      </c>
      <c r="ND9">
        <f t="shared" si="14"/>
        <v>0.10869565217391304</v>
      </c>
      <c r="NE9">
        <f t="shared" si="14"/>
        <v>4.3478260869565216E-2</v>
      </c>
      <c r="NF9">
        <f t="shared" si="14"/>
        <v>0.21739130434782608</v>
      </c>
      <c r="NG9">
        <f t="shared" si="14"/>
        <v>6.5217391304347824E-2</v>
      </c>
      <c r="NH9">
        <f t="shared" si="14"/>
        <v>6.5217391304347824E-2</v>
      </c>
      <c r="NI9">
        <f t="shared" si="14"/>
        <v>0.32608695652173914</v>
      </c>
      <c r="NJ9">
        <f t="shared" si="14"/>
        <v>6.5217391304347824E-2</v>
      </c>
      <c r="NK9">
        <f t="shared" si="14"/>
        <v>0.32608695652173914</v>
      </c>
      <c r="NL9">
        <f t="shared" si="14"/>
        <v>8.6956521739130432E-2</v>
      </c>
      <c r="NM9">
        <f t="shared" si="14"/>
        <v>8.6956521739130432E-2</v>
      </c>
      <c r="NN9">
        <f t="shared" si="14"/>
        <v>0</v>
      </c>
      <c r="NO9">
        <f t="shared" si="14"/>
        <v>0.13043478260869565</v>
      </c>
      <c r="NP9">
        <f t="shared" si="14"/>
        <v>2.1739130434782608E-2</v>
      </c>
      <c r="NQ9">
        <f t="shared" si="14"/>
        <v>0.10869565217391304</v>
      </c>
      <c r="NR9">
        <f t="shared" si="14"/>
        <v>4.3478260869565216E-2</v>
      </c>
      <c r="NS9">
        <f t="shared" si="14"/>
        <v>0</v>
      </c>
      <c r="NT9">
        <f t="shared" si="14"/>
        <v>4.3478260869565216E-2</v>
      </c>
      <c r="NU9">
        <f t="shared" si="14"/>
        <v>6.5217391304347824E-2</v>
      </c>
      <c r="NV9">
        <f t="shared" si="14"/>
        <v>0.15217391304347827</v>
      </c>
      <c r="NW9">
        <f t="shared" ref="NW9:QH9" si="15">NW3/46</f>
        <v>0.2391304347826087</v>
      </c>
      <c r="NX9">
        <f t="shared" si="15"/>
        <v>0.10869565217391304</v>
      </c>
      <c r="NY9">
        <f t="shared" si="15"/>
        <v>0.2391304347826087</v>
      </c>
      <c r="NZ9">
        <f t="shared" si="15"/>
        <v>0.10869565217391304</v>
      </c>
      <c r="OA9">
        <f t="shared" si="15"/>
        <v>0</v>
      </c>
      <c r="OB9">
        <f t="shared" si="15"/>
        <v>0.32608695652173914</v>
      </c>
      <c r="OC9">
        <f t="shared" si="15"/>
        <v>0</v>
      </c>
      <c r="OD9">
        <f t="shared" si="15"/>
        <v>6.5217391304347824E-2</v>
      </c>
      <c r="OE9">
        <f t="shared" si="15"/>
        <v>0</v>
      </c>
      <c r="OF9">
        <f t="shared" si="15"/>
        <v>4.3478260869565216E-2</v>
      </c>
      <c r="OG9">
        <f t="shared" si="15"/>
        <v>0</v>
      </c>
      <c r="OH9">
        <f t="shared" si="15"/>
        <v>2.1739130434782608E-2</v>
      </c>
      <c r="OI9">
        <f t="shared" si="15"/>
        <v>2.1739130434782608E-2</v>
      </c>
      <c r="OJ9">
        <f t="shared" si="15"/>
        <v>6.5217391304347824E-2</v>
      </c>
      <c r="OK9">
        <f t="shared" si="15"/>
        <v>2.1739130434782608E-2</v>
      </c>
      <c r="OL9">
        <f t="shared" si="15"/>
        <v>8.6956521739130432E-2</v>
      </c>
      <c r="OM9">
        <f t="shared" si="15"/>
        <v>0</v>
      </c>
      <c r="ON9">
        <f t="shared" si="15"/>
        <v>0</v>
      </c>
      <c r="OO9">
        <f t="shared" si="15"/>
        <v>0.10869565217391304</v>
      </c>
      <c r="OP9">
        <f t="shared" si="15"/>
        <v>2.1739130434782608E-2</v>
      </c>
      <c r="OQ9">
        <f t="shared" si="15"/>
        <v>2.1739130434782608E-2</v>
      </c>
      <c r="OR9">
        <f t="shared" si="15"/>
        <v>0.32608695652173914</v>
      </c>
      <c r="OS9">
        <f t="shared" si="15"/>
        <v>0</v>
      </c>
      <c r="OT9">
        <f t="shared" si="15"/>
        <v>4.3478260869565216E-2</v>
      </c>
      <c r="OU9">
        <f t="shared" si="15"/>
        <v>6.5217391304347824E-2</v>
      </c>
      <c r="OV9">
        <f t="shared" si="15"/>
        <v>2.1739130434782608E-2</v>
      </c>
      <c r="OW9">
        <f t="shared" si="15"/>
        <v>0</v>
      </c>
      <c r="OX9">
        <f t="shared" si="15"/>
        <v>4.3478260869565216E-2</v>
      </c>
      <c r="OY9">
        <f t="shared" si="15"/>
        <v>2.1739130434782608E-2</v>
      </c>
      <c r="OZ9">
        <f t="shared" si="15"/>
        <v>0</v>
      </c>
      <c r="PA9">
        <f t="shared" si="15"/>
        <v>0</v>
      </c>
      <c r="PB9">
        <f t="shared" si="15"/>
        <v>2.1739130434782608E-2</v>
      </c>
      <c r="PC9">
        <f t="shared" si="15"/>
        <v>0.13043478260869565</v>
      </c>
      <c r="PD9">
        <f t="shared" si="15"/>
        <v>2.1739130434782608E-2</v>
      </c>
      <c r="PE9">
        <f t="shared" si="15"/>
        <v>6.5217391304347824E-2</v>
      </c>
      <c r="PF9">
        <f t="shared" si="15"/>
        <v>0</v>
      </c>
      <c r="PG9">
        <f t="shared" si="15"/>
        <v>0</v>
      </c>
      <c r="PH9">
        <f t="shared" si="15"/>
        <v>4.3478260869565216E-2</v>
      </c>
      <c r="PI9">
        <f t="shared" si="15"/>
        <v>6.5217391304347824E-2</v>
      </c>
      <c r="PJ9">
        <f t="shared" si="15"/>
        <v>4.3478260869565216E-2</v>
      </c>
      <c r="PK9">
        <f t="shared" si="15"/>
        <v>4.3478260869565216E-2</v>
      </c>
      <c r="PL9">
        <f t="shared" si="15"/>
        <v>0.13043478260869565</v>
      </c>
      <c r="PM9">
        <f t="shared" si="15"/>
        <v>0</v>
      </c>
      <c r="PN9">
        <f t="shared" si="15"/>
        <v>0.13043478260869565</v>
      </c>
      <c r="PO9">
        <f t="shared" si="15"/>
        <v>2.1739130434782608E-2</v>
      </c>
      <c r="PP9">
        <f t="shared" si="15"/>
        <v>2.1739130434782608E-2</v>
      </c>
      <c r="PQ9">
        <f t="shared" si="15"/>
        <v>0</v>
      </c>
      <c r="PR9">
        <f t="shared" si="15"/>
        <v>0.17391304347826086</v>
      </c>
      <c r="PS9">
        <f t="shared" si="15"/>
        <v>0.19565217391304349</v>
      </c>
      <c r="PT9">
        <f t="shared" si="15"/>
        <v>8.6956521739130432E-2</v>
      </c>
      <c r="PU9">
        <f t="shared" si="15"/>
        <v>0</v>
      </c>
      <c r="PV9">
        <f t="shared" si="15"/>
        <v>2.1739130434782608E-2</v>
      </c>
      <c r="PW9">
        <f t="shared" si="15"/>
        <v>0</v>
      </c>
      <c r="PX9">
        <f t="shared" si="15"/>
        <v>6.5217391304347824E-2</v>
      </c>
      <c r="PY9">
        <f t="shared" si="15"/>
        <v>2.1739130434782608E-2</v>
      </c>
      <c r="PZ9">
        <f t="shared" si="15"/>
        <v>4.3478260869565216E-2</v>
      </c>
      <c r="QA9">
        <f t="shared" si="15"/>
        <v>0</v>
      </c>
      <c r="QB9">
        <f t="shared" si="15"/>
        <v>0</v>
      </c>
      <c r="QC9">
        <f t="shared" si="15"/>
        <v>0</v>
      </c>
      <c r="QD9">
        <f t="shared" si="15"/>
        <v>2.1739130434782608E-2</v>
      </c>
      <c r="QE9">
        <f t="shared" si="15"/>
        <v>6.5217391304347824E-2</v>
      </c>
      <c r="QF9">
        <f t="shared" si="15"/>
        <v>2.1739130434782608E-2</v>
      </c>
      <c r="QG9">
        <f t="shared" si="15"/>
        <v>2.1739130434782608E-2</v>
      </c>
      <c r="QH9">
        <f t="shared" si="15"/>
        <v>0</v>
      </c>
      <c r="QI9">
        <f t="shared" ref="QI9:ST9" si="16">QI3/46</f>
        <v>2.1739130434782608E-2</v>
      </c>
      <c r="QJ9">
        <f t="shared" si="16"/>
        <v>6.5217391304347824E-2</v>
      </c>
      <c r="QK9">
        <f t="shared" si="16"/>
        <v>0</v>
      </c>
      <c r="QL9">
        <f t="shared" si="16"/>
        <v>2.1739130434782608E-2</v>
      </c>
      <c r="QM9">
        <f t="shared" si="16"/>
        <v>4.3478260869565216E-2</v>
      </c>
      <c r="QN9">
        <f t="shared" si="16"/>
        <v>0</v>
      </c>
      <c r="QO9">
        <f t="shared" si="16"/>
        <v>0</v>
      </c>
      <c r="QP9">
        <f t="shared" si="16"/>
        <v>0</v>
      </c>
      <c r="QQ9">
        <f t="shared" si="16"/>
        <v>0</v>
      </c>
      <c r="QR9">
        <f t="shared" si="16"/>
        <v>2.1739130434782608E-2</v>
      </c>
      <c r="QS9">
        <f t="shared" si="16"/>
        <v>4.3478260869565216E-2</v>
      </c>
      <c r="QT9">
        <f t="shared" si="16"/>
        <v>2.1739130434782608E-2</v>
      </c>
      <c r="QU9">
        <f t="shared" si="16"/>
        <v>4.3478260869565216E-2</v>
      </c>
      <c r="QV9">
        <f t="shared" si="16"/>
        <v>0.30434782608695654</v>
      </c>
      <c r="QW9">
        <f t="shared" si="16"/>
        <v>0</v>
      </c>
      <c r="QX9">
        <f t="shared" si="16"/>
        <v>8.6956521739130432E-2</v>
      </c>
      <c r="QY9">
        <f t="shared" si="16"/>
        <v>0</v>
      </c>
      <c r="QZ9">
        <f t="shared" si="16"/>
        <v>8.6956521739130432E-2</v>
      </c>
      <c r="RA9">
        <f t="shared" si="16"/>
        <v>4.3478260869565216E-2</v>
      </c>
      <c r="RB9">
        <f t="shared" si="16"/>
        <v>0</v>
      </c>
      <c r="RC9">
        <f t="shared" si="16"/>
        <v>0.15217391304347827</v>
      </c>
      <c r="RD9">
        <f t="shared" si="16"/>
        <v>6.5217391304347824E-2</v>
      </c>
      <c r="RE9">
        <f t="shared" si="16"/>
        <v>0</v>
      </c>
      <c r="RF9">
        <f t="shared" si="16"/>
        <v>2.1739130434782608E-2</v>
      </c>
      <c r="RG9">
        <f t="shared" si="16"/>
        <v>2.1739130434782608E-2</v>
      </c>
      <c r="RH9">
        <f t="shared" si="16"/>
        <v>4.3478260869565216E-2</v>
      </c>
      <c r="RI9">
        <f t="shared" si="16"/>
        <v>0</v>
      </c>
      <c r="RJ9">
        <f t="shared" si="16"/>
        <v>8.6956521739130432E-2</v>
      </c>
      <c r="RK9">
        <f t="shared" si="16"/>
        <v>2.1739130434782608E-2</v>
      </c>
      <c r="RL9">
        <f t="shared" si="16"/>
        <v>2.1739130434782608E-2</v>
      </c>
      <c r="RM9">
        <f t="shared" si="16"/>
        <v>2.1739130434782608E-2</v>
      </c>
      <c r="RN9">
        <f t="shared" si="16"/>
        <v>0</v>
      </c>
      <c r="RO9">
        <f t="shared" si="16"/>
        <v>0.19565217391304349</v>
      </c>
      <c r="RP9">
        <f t="shared" si="16"/>
        <v>0</v>
      </c>
      <c r="RQ9">
        <f t="shared" si="16"/>
        <v>0</v>
      </c>
      <c r="RR9">
        <f t="shared" si="16"/>
        <v>2.1739130434782608E-2</v>
      </c>
      <c r="RS9">
        <f t="shared" si="16"/>
        <v>0</v>
      </c>
      <c r="RT9">
        <f t="shared" si="16"/>
        <v>0</v>
      </c>
      <c r="RU9">
        <f t="shared" si="16"/>
        <v>0</v>
      </c>
      <c r="RV9">
        <f t="shared" si="16"/>
        <v>0</v>
      </c>
      <c r="RW9">
        <f t="shared" si="16"/>
        <v>6.5217391304347824E-2</v>
      </c>
      <c r="RX9">
        <f t="shared" si="16"/>
        <v>4.3478260869565216E-2</v>
      </c>
      <c r="RY9">
        <f t="shared" si="16"/>
        <v>2.1739130434782608E-2</v>
      </c>
      <c r="RZ9">
        <f t="shared" si="16"/>
        <v>0.17391304347826086</v>
      </c>
      <c r="SA9">
        <f t="shared" si="16"/>
        <v>4.3478260869565216E-2</v>
      </c>
      <c r="SB9">
        <f t="shared" si="16"/>
        <v>0</v>
      </c>
      <c r="SC9">
        <f t="shared" si="16"/>
        <v>0</v>
      </c>
      <c r="SD9">
        <f t="shared" si="16"/>
        <v>0</v>
      </c>
      <c r="SE9">
        <f t="shared" si="16"/>
        <v>0.13043478260869565</v>
      </c>
      <c r="SF9">
        <f t="shared" si="16"/>
        <v>0.17391304347826086</v>
      </c>
      <c r="SG9">
        <f t="shared" si="16"/>
        <v>0.10869565217391304</v>
      </c>
      <c r="SH9">
        <f t="shared" si="16"/>
        <v>0</v>
      </c>
      <c r="SI9">
        <f t="shared" si="16"/>
        <v>0</v>
      </c>
      <c r="SJ9">
        <f t="shared" si="16"/>
        <v>0</v>
      </c>
      <c r="SK9">
        <f t="shared" si="16"/>
        <v>0</v>
      </c>
      <c r="SL9">
        <f t="shared" si="16"/>
        <v>2.1739130434782608E-2</v>
      </c>
      <c r="SM9">
        <f t="shared" si="16"/>
        <v>0</v>
      </c>
      <c r="SN9">
        <f t="shared" si="16"/>
        <v>0</v>
      </c>
      <c r="SO9">
        <f t="shared" si="16"/>
        <v>2.1739130434782608E-2</v>
      </c>
      <c r="SP9">
        <f t="shared" si="16"/>
        <v>4.3478260869565216E-2</v>
      </c>
      <c r="SQ9">
        <f t="shared" si="16"/>
        <v>0</v>
      </c>
      <c r="SR9">
        <f t="shared" si="16"/>
        <v>0</v>
      </c>
      <c r="SS9">
        <f t="shared" si="16"/>
        <v>0</v>
      </c>
      <c r="ST9">
        <f t="shared" si="16"/>
        <v>0</v>
      </c>
      <c r="SU9">
        <f t="shared" ref="SU9:VE9" si="17">SU3/46</f>
        <v>0.13043478260869565</v>
      </c>
      <c r="SV9">
        <f t="shared" si="17"/>
        <v>6.5217391304347824E-2</v>
      </c>
      <c r="SW9">
        <f t="shared" si="17"/>
        <v>0</v>
      </c>
      <c r="SX9">
        <f t="shared" si="17"/>
        <v>0</v>
      </c>
      <c r="SY9">
        <f t="shared" si="17"/>
        <v>0</v>
      </c>
      <c r="SZ9">
        <f t="shared" si="17"/>
        <v>4.3478260869565216E-2</v>
      </c>
      <c r="TA9">
        <f t="shared" si="17"/>
        <v>0</v>
      </c>
      <c r="TB9">
        <f t="shared" si="17"/>
        <v>4.3478260869565216E-2</v>
      </c>
      <c r="TC9">
        <f t="shared" si="17"/>
        <v>0</v>
      </c>
      <c r="TD9">
        <f t="shared" si="17"/>
        <v>0</v>
      </c>
      <c r="TE9">
        <f t="shared" si="17"/>
        <v>0</v>
      </c>
      <c r="TF9">
        <f t="shared" si="17"/>
        <v>0</v>
      </c>
      <c r="TG9">
        <f t="shared" si="17"/>
        <v>0</v>
      </c>
      <c r="TH9">
        <f t="shared" si="17"/>
        <v>0</v>
      </c>
      <c r="TI9">
        <f t="shared" si="17"/>
        <v>6.5217391304347824E-2</v>
      </c>
      <c r="TJ9">
        <f t="shared" si="17"/>
        <v>2.1739130434782608E-2</v>
      </c>
      <c r="TK9">
        <f t="shared" si="17"/>
        <v>2.1739130434782608E-2</v>
      </c>
      <c r="TL9">
        <f t="shared" si="17"/>
        <v>0.13043478260869565</v>
      </c>
      <c r="TM9">
        <f t="shared" si="17"/>
        <v>4.3478260869565216E-2</v>
      </c>
      <c r="TN9">
        <f t="shared" si="17"/>
        <v>0.13043478260869565</v>
      </c>
      <c r="TO9">
        <f t="shared" si="17"/>
        <v>4.3478260869565216E-2</v>
      </c>
      <c r="TP9">
        <f t="shared" si="17"/>
        <v>4.3478260869565216E-2</v>
      </c>
      <c r="TQ9">
        <f t="shared" si="17"/>
        <v>2.1739130434782608E-2</v>
      </c>
      <c r="TR9">
        <f t="shared" si="17"/>
        <v>2.1739130434782608E-2</v>
      </c>
      <c r="TS9">
        <f t="shared" si="17"/>
        <v>6.5217391304347824E-2</v>
      </c>
      <c r="TT9">
        <f t="shared" si="17"/>
        <v>4.3478260869565216E-2</v>
      </c>
      <c r="TU9">
        <f t="shared" si="17"/>
        <v>0.10869565217391304</v>
      </c>
      <c r="TV9">
        <f t="shared" si="17"/>
        <v>4.3478260869565216E-2</v>
      </c>
      <c r="TW9">
        <f t="shared" si="17"/>
        <v>6.5217391304347824E-2</v>
      </c>
      <c r="TX9">
        <f t="shared" si="17"/>
        <v>2.1739130434782608E-2</v>
      </c>
      <c r="TY9">
        <f t="shared" si="17"/>
        <v>0.13043478260869565</v>
      </c>
      <c r="TZ9">
        <f t="shared" si="17"/>
        <v>6.5217391304347824E-2</v>
      </c>
      <c r="UA9">
        <f t="shared" si="17"/>
        <v>4.3478260869565216E-2</v>
      </c>
      <c r="UB9">
        <f t="shared" si="17"/>
        <v>2.1739130434782608E-2</v>
      </c>
      <c r="UC9">
        <f t="shared" si="17"/>
        <v>4.3478260869565216E-2</v>
      </c>
      <c r="UD9">
        <f t="shared" si="17"/>
        <v>4.3478260869565216E-2</v>
      </c>
      <c r="UE9">
        <f t="shared" si="17"/>
        <v>4.3478260869565216E-2</v>
      </c>
      <c r="UF9">
        <f t="shared" si="17"/>
        <v>6.5217391304347824E-2</v>
      </c>
      <c r="UG9">
        <f t="shared" si="17"/>
        <v>4.3478260869565216E-2</v>
      </c>
      <c r="UH9">
        <f t="shared" si="17"/>
        <v>8.6956521739130432E-2</v>
      </c>
      <c r="UI9">
        <f t="shared" si="17"/>
        <v>2.1739130434782608E-2</v>
      </c>
      <c r="UJ9">
        <f t="shared" si="17"/>
        <v>2.1739130434782608E-2</v>
      </c>
      <c r="UK9">
        <f t="shared" si="17"/>
        <v>4.3478260869565216E-2</v>
      </c>
      <c r="UL9">
        <f t="shared" si="17"/>
        <v>2.1739130434782608E-2</v>
      </c>
      <c r="UM9">
        <f t="shared" si="17"/>
        <v>2.1739130434782608E-2</v>
      </c>
      <c r="UN9">
        <f t="shared" si="17"/>
        <v>4.3478260869565216E-2</v>
      </c>
      <c r="UO9">
        <f t="shared" si="17"/>
        <v>2.1739130434782608E-2</v>
      </c>
      <c r="UP9">
        <f t="shared" si="17"/>
        <v>4.3478260869565216E-2</v>
      </c>
      <c r="UQ9">
        <f t="shared" si="17"/>
        <v>2.1739130434782608E-2</v>
      </c>
      <c r="UR9">
        <f t="shared" si="17"/>
        <v>2.1739130434782608E-2</v>
      </c>
      <c r="US9">
        <f t="shared" si="17"/>
        <v>2.1739130434782608E-2</v>
      </c>
      <c r="UT9">
        <f t="shared" si="17"/>
        <v>2.1739130434782608E-2</v>
      </c>
      <c r="UU9">
        <f t="shared" si="17"/>
        <v>2.1739130434782608E-2</v>
      </c>
      <c r="UV9">
        <f t="shared" si="17"/>
        <v>2.1739130434782608E-2</v>
      </c>
      <c r="UW9">
        <f t="shared" si="17"/>
        <v>2.1739130434782608E-2</v>
      </c>
      <c r="UX9">
        <f t="shared" si="17"/>
        <v>2.1739130434782608E-2</v>
      </c>
      <c r="UY9">
        <f t="shared" si="17"/>
        <v>4.3478260869565216E-2</v>
      </c>
      <c r="UZ9">
        <f t="shared" si="17"/>
        <v>2.1739130434782608E-2</v>
      </c>
      <c r="VA9">
        <f t="shared" si="17"/>
        <v>2.1739130434782608E-2</v>
      </c>
      <c r="VB9">
        <f t="shared" si="17"/>
        <v>2.1739130434782608E-2</v>
      </c>
      <c r="VC9">
        <f t="shared" si="17"/>
        <v>2.1739130434782608E-2</v>
      </c>
      <c r="VD9">
        <f t="shared" si="17"/>
        <v>2.1739130434782608E-2</v>
      </c>
      <c r="VE9">
        <f t="shared" si="17"/>
        <v>2.1739130434782608E-2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E582"/>
  <sheetViews>
    <sheetView workbookViewId="0">
      <selection activeCell="B7" sqref="B7"/>
    </sheetView>
  </sheetViews>
  <sheetFormatPr defaultRowHeight="16.5" x14ac:dyDescent="0.25"/>
  <sheetData>
    <row r="1" spans="1:577" x14ac:dyDescent="0.25">
      <c r="B1" t="s">
        <v>1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28</v>
      </c>
      <c r="AB1" t="s">
        <v>29</v>
      </c>
      <c r="AC1" t="s">
        <v>30</v>
      </c>
      <c r="AD1" t="s">
        <v>31</v>
      </c>
      <c r="AE1" t="s">
        <v>32</v>
      </c>
      <c r="AF1" t="s">
        <v>33</v>
      </c>
      <c r="AG1" t="s">
        <v>34</v>
      </c>
      <c r="AH1" t="s">
        <v>35</v>
      </c>
      <c r="AI1" t="s">
        <v>36</v>
      </c>
      <c r="AJ1" t="s">
        <v>37</v>
      </c>
      <c r="AK1" t="s">
        <v>38</v>
      </c>
      <c r="AL1" t="s">
        <v>39</v>
      </c>
      <c r="AM1" t="s">
        <v>40</v>
      </c>
      <c r="AN1" t="s">
        <v>41</v>
      </c>
      <c r="AO1" t="s">
        <v>42</v>
      </c>
      <c r="AP1" t="s">
        <v>43</v>
      </c>
      <c r="AQ1" t="s">
        <v>44</v>
      </c>
      <c r="AR1" t="s">
        <v>45</v>
      </c>
      <c r="AS1" t="s">
        <v>46</v>
      </c>
      <c r="AT1" t="s">
        <v>47</v>
      </c>
      <c r="AU1" t="s">
        <v>48</v>
      </c>
      <c r="AV1" t="s">
        <v>49</v>
      </c>
      <c r="AW1" t="s">
        <v>50</v>
      </c>
      <c r="AX1" t="s">
        <v>51</v>
      </c>
      <c r="AY1" t="s">
        <v>52</v>
      </c>
      <c r="AZ1" t="s">
        <v>53</v>
      </c>
      <c r="BA1" t="s">
        <v>54</v>
      </c>
      <c r="BB1" t="s">
        <v>55</v>
      </c>
      <c r="BC1" t="s">
        <v>56</v>
      </c>
      <c r="BD1" t="s">
        <v>57</v>
      </c>
      <c r="BE1" t="s">
        <v>58</v>
      </c>
      <c r="BF1" t="s">
        <v>59</v>
      </c>
      <c r="BG1" t="s">
        <v>60</v>
      </c>
      <c r="BH1" t="s">
        <v>61</v>
      </c>
      <c r="BI1" t="s">
        <v>62</v>
      </c>
      <c r="BJ1" t="s">
        <v>63</v>
      </c>
      <c r="BK1" t="s">
        <v>64</v>
      </c>
      <c r="BL1" t="s">
        <v>65</v>
      </c>
      <c r="BM1" t="s">
        <v>66</v>
      </c>
      <c r="BN1" t="s">
        <v>67</v>
      </c>
      <c r="BO1" t="s">
        <v>68</v>
      </c>
      <c r="BP1" t="s">
        <v>69</v>
      </c>
      <c r="BQ1" t="s">
        <v>70</v>
      </c>
      <c r="BR1" t="s">
        <v>71</v>
      </c>
      <c r="BS1" t="s">
        <v>72</v>
      </c>
      <c r="BT1" t="s">
        <v>73</v>
      </c>
      <c r="BU1" t="s">
        <v>74</v>
      </c>
      <c r="BV1" t="s">
        <v>75</v>
      </c>
      <c r="BW1" t="s">
        <v>76</v>
      </c>
      <c r="BX1" t="s">
        <v>77</v>
      </c>
      <c r="BY1" t="s">
        <v>78</v>
      </c>
      <c r="BZ1" t="s">
        <v>79</v>
      </c>
      <c r="CA1" t="s">
        <v>80</v>
      </c>
      <c r="CB1" t="s">
        <v>81</v>
      </c>
      <c r="CC1" t="s">
        <v>82</v>
      </c>
      <c r="CD1" t="s">
        <v>83</v>
      </c>
      <c r="CE1" t="s">
        <v>84</v>
      </c>
      <c r="CF1" t="s">
        <v>85</v>
      </c>
      <c r="CG1" t="s">
        <v>86</v>
      </c>
      <c r="CH1" t="s">
        <v>87</v>
      </c>
      <c r="CI1" t="s">
        <v>88</v>
      </c>
      <c r="CJ1" t="s">
        <v>89</v>
      </c>
      <c r="CK1" t="s">
        <v>90</v>
      </c>
      <c r="CL1" t="s">
        <v>91</v>
      </c>
      <c r="CM1" t="s">
        <v>92</v>
      </c>
      <c r="CN1" t="s">
        <v>93</v>
      </c>
      <c r="CO1" t="s">
        <v>94</v>
      </c>
      <c r="CP1" t="s">
        <v>95</v>
      </c>
      <c r="CQ1" t="s">
        <v>96</v>
      </c>
      <c r="CR1" t="s">
        <v>97</v>
      </c>
      <c r="CS1" t="s">
        <v>98</v>
      </c>
      <c r="CT1" t="s">
        <v>99</v>
      </c>
      <c r="CU1" t="s">
        <v>100</v>
      </c>
      <c r="CV1" t="s">
        <v>101</v>
      </c>
      <c r="CW1" t="s">
        <v>102</v>
      </c>
      <c r="CX1" t="s">
        <v>103</v>
      </c>
      <c r="CY1" t="s">
        <v>104</v>
      </c>
      <c r="CZ1" t="s">
        <v>105</v>
      </c>
      <c r="DA1" t="s">
        <v>106</v>
      </c>
      <c r="DB1" t="s">
        <v>107</v>
      </c>
      <c r="DC1" t="s">
        <v>108</v>
      </c>
      <c r="DD1" t="s">
        <v>109</v>
      </c>
      <c r="DE1" t="s">
        <v>110</v>
      </c>
      <c r="DF1" t="s">
        <v>111</v>
      </c>
      <c r="DG1" t="s">
        <v>112</v>
      </c>
      <c r="DH1" t="s">
        <v>113</v>
      </c>
      <c r="DI1" t="s">
        <v>114</v>
      </c>
      <c r="DJ1" t="s">
        <v>115</v>
      </c>
      <c r="DK1" t="s">
        <v>116</v>
      </c>
      <c r="DL1" t="s">
        <v>117</v>
      </c>
      <c r="DM1" t="s">
        <v>118</v>
      </c>
      <c r="DN1" t="s">
        <v>119</v>
      </c>
      <c r="DO1" t="s">
        <v>120</v>
      </c>
      <c r="DP1" t="s">
        <v>121</v>
      </c>
      <c r="DQ1" t="s">
        <v>122</v>
      </c>
      <c r="DR1" t="s">
        <v>123</v>
      </c>
      <c r="DS1" t="s">
        <v>124</v>
      </c>
      <c r="DT1" t="s">
        <v>125</v>
      </c>
      <c r="DU1" t="s">
        <v>126</v>
      </c>
      <c r="DV1" t="s">
        <v>127</v>
      </c>
      <c r="DW1" t="s">
        <v>128</v>
      </c>
      <c r="DX1" t="s">
        <v>129</v>
      </c>
      <c r="DY1" t="s">
        <v>130</v>
      </c>
      <c r="DZ1" t="s">
        <v>131</v>
      </c>
      <c r="EA1" t="s">
        <v>132</v>
      </c>
      <c r="EB1" t="s">
        <v>133</v>
      </c>
      <c r="EC1" t="s">
        <v>134</v>
      </c>
      <c r="ED1" t="s">
        <v>135</v>
      </c>
      <c r="EE1" t="s">
        <v>136</v>
      </c>
      <c r="EF1" t="s">
        <v>137</v>
      </c>
      <c r="EG1" t="s">
        <v>138</v>
      </c>
      <c r="EH1" t="s">
        <v>139</v>
      </c>
      <c r="EI1" t="s">
        <v>140</v>
      </c>
      <c r="EJ1" t="s">
        <v>141</v>
      </c>
      <c r="EK1" t="s">
        <v>142</v>
      </c>
      <c r="EL1" t="s">
        <v>143</v>
      </c>
      <c r="EM1" t="s">
        <v>144</v>
      </c>
      <c r="EN1" t="s">
        <v>145</v>
      </c>
      <c r="EO1" t="s">
        <v>146</v>
      </c>
      <c r="EP1" t="s">
        <v>147</v>
      </c>
      <c r="EQ1" t="s">
        <v>148</v>
      </c>
      <c r="ER1" t="s">
        <v>149</v>
      </c>
      <c r="ES1" t="s">
        <v>150</v>
      </c>
      <c r="ET1" t="s">
        <v>151</v>
      </c>
      <c r="EU1" t="s">
        <v>152</v>
      </c>
      <c r="EV1" t="s">
        <v>153</v>
      </c>
      <c r="EW1" t="s">
        <v>154</v>
      </c>
      <c r="EX1" t="s">
        <v>155</v>
      </c>
      <c r="EY1" t="s">
        <v>156</v>
      </c>
      <c r="EZ1" t="s">
        <v>157</v>
      </c>
      <c r="FA1" t="s">
        <v>158</v>
      </c>
      <c r="FB1" t="s">
        <v>159</v>
      </c>
      <c r="FC1" t="s">
        <v>160</v>
      </c>
      <c r="FD1" t="s">
        <v>161</v>
      </c>
      <c r="FE1" t="s">
        <v>162</v>
      </c>
      <c r="FF1" t="s">
        <v>163</v>
      </c>
      <c r="FG1" t="s">
        <v>164</v>
      </c>
      <c r="FH1" t="s">
        <v>165</v>
      </c>
      <c r="FI1" t="s">
        <v>166</v>
      </c>
      <c r="FJ1" t="s">
        <v>167</v>
      </c>
      <c r="FK1" t="s">
        <v>168</v>
      </c>
      <c r="FL1" t="s">
        <v>169</v>
      </c>
      <c r="FM1" t="s">
        <v>170</v>
      </c>
      <c r="FN1" t="s">
        <v>171</v>
      </c>
      <c r="FO1" t="s">
        <v>172</v>
      </c>
      <c r="FP1" t="s">
        <v>173</v>
      </c>
      <c r="FQ1" t="s">
        <v>174</v>
      </c>
      <c r="FR1" t="s">
        <v>175</v>
      </c>
      <c r="FS1" t="s">
        <v>176</v>
      </c>
      <c r="FT1" t="s">
        <v>177</v>
      </c>
      <c r="FU1" t="s">
        <v>178</v>
      </c>
      <c r="FV1" t="s">
        <v>179</v>
      </c>
      <c r="FW1" t="s">
        <v>180</v>
      </c>
      <c r="FX1" t="s">
        <v>181</v>
      </c>
      <c r="FY1" t="s">
        <v>182</v>
      </c>
      <c r="FZ1" t="s">
        <v>183</v>
      </c>
      <c r="GA1" t="s">
        <v>184</v>
      </c>
      <c r="GB1" t="s">
        <v>185</v>
      </c>
      <c r="GC1" t="s">
        <v>186</v>
      </c>
      <c r="GD1" t="s">
        <v>187</v>
      </c>
      <c r="GE1" t="s">
        <v>188</v>
      </c>
      <c r="GF1" t="s">
        <v>189</v>
      </c>
      <c r="GG1" t="s">
        <v>190</v>
      </c>
      <c r="GH1" t="s">
        <v>191</v>
      </c>
      <c r="GI1" t="s">
        <v>192</v>
      </c>
      <c r="GJ1" t="s">
        <v>193</v>
      </c>
      <c r="GK1" t="s">
        <v>194</v>
      </c>
      <c r="GL1" t="s">
        <v>195</v>
      </c>
      <c r="GM1" t="s">
        <v>196</v>
      </c>
      <c r="GN1" t="s">
        <v>197</v>
      </c>
      <c r="GO1" t="s">
        <v>198</v>
      </c>
      <c r="GP1" t="s">
        <v>199</v>
      </c>
      <c r="GQ1" t="s">
        <v>200</v>
      </c>
      <c r="GR1" t="s">
        <v>201</v>
      </c>
      <c r="GS1" t="s">
        <v>202</v>
      </c>
      <c r="GT1" t="s">
        <v>203</v>
      </c>
      <c r="GU1" t="s">
        <v>204</v>
      </c>
      <c r="GV1" t="s">
        <v>205</v>
      </c>
      <c r="GW1" t="s">
        <v>206</v>
      </c>
      <c r="GX1" t="s">
        <v>207</v>
      </c>
      <c r="GY1" t="s">
        <v>208</v>
      </c>
      <c r="GZ1" t="s">
        <v>209</v>
      </c>
      <c r="HA1" t="s">
        <v>210</v>
      </c>
      <c r="HB1" t="s">
        <v>211</v>
      </c>
      <c r="HC1" t="s">
        <v>212</v>
      </c>
      <c r="HD1" t="s">
        <v>213</v>
      </c>
      <c r="HE1" t="s">
        <v>214</v>
      </c>
      <c r="HF1" t="s">
        <v>215</v>
      </c>
      <c r="HG1" t="s">
        <v>216</v>
      </c>
      <c r="HH1" t="s">
        <v>217</v>
      </c>
      <c r="HI1" t="s">
        <v>218</v>
      </c>
      <c r="HJ1" t="s">
        <v>219</v>
      </c>
      <c r="HK1" t="s">
        <v>220</v>
      </c>
      <c r="HL1" t="s">
        <v>221</v>
      </c>
      <c r="HM1" t="s">
        <v>222</v>
      </c>
      <c r="HN1" t="s">
        <v>223</v>
      </c>
      <c r="HO1" t="s">
        <v>224</v>
      </c>
      <c r="HP1" t="s">
        <v>225</v>
      </c>
      <c r="HQ1" t="s">
        <v>226</v>
      </c>
      <c r="HR1" t="s">
        <v>227</v>
      </c>
      <c r="HS1" t="s">
        <v>228</v>
      </c>
      <c r="HT1" t="s">
        <v>229</v>
      </c>
      <c r="HU1" t="s">
        <v>230</v>
      </c>
      <c r="HV1" t="s">
        <v>231</v>
      </c>
      <c r="HW1" t="s">
        <v>232</v>
      </c>
      <c r="HX1" t="s">
        <v>233</v>
      </c>
      <c r="HY1" t="s">
        <v>234</v>
      </c>
      <c r="HZ1" t="s">
        <v>235</v>
      </c>
      <c r="IA1" t="s">
        <v>236</v>
      </c>
      <c r="IB1" t="s">
        <v>237</v>
      </c>
      <c r="IC1" t="s">
        <v>238</v>
      </c>
      <c r="ID1" t="s">
        <v>239</v>
      </c>
      <c r="IE1" t="s">
        <v>240</v>
      </c>
      <c r="IF1" t="s">
        <v>241</v>
      </c>
      <c r="IG1" t="s">
        <v>242</v>
      </c>
      <c r="IH1" t="s">
        <v>243</v>
      </c>
      <c r="II1" t="s">
        <v>244</v>
      </c>
      <c r="IJ1" t="s">
        <v>245</v>
      </c>
      <c r="IK1" t="s">
        <v>246</v>
      </c>
      <c r="IL1" t="s">
        <v>247</v>
      </c>
      <c r="IM1" t="s">
        <v>248</v>
      </c>
      <c r="IN1" t="s">
        <v>249</v>
      </c>
      <c r="IO1" t="s">
        <v>250</v>
      </c>
      <c r="IP1" t="s">
        <v>251</v>
      </c>
      <c r="IQ1" t="s">
        <v>252</v>
      </c>
      <c r="IR1" t="s">
        <v>253</v>
      </c>
      <c r="IS1" t="s">
        <v>254</v>
      </c>
      <c r="IT1" t="s">
        <v>255</v>
      </c>
      <c r="IU1" t="s">
        <v>256</v>
      </c>
      <c r="IV1" t="s">
        <v>257</v>
      </c>
      <c r="IW1" t="s">
        <v>258</v>
      </c>
      <c r="IX1" t="s">
        <v>259</v>
      </c>
      <c r="IY1" t="s">
        <v>260</v>
      </c>
      <c r="IZ1" t="s">
        <v>261</v>
      </c>
      <c r="JA1" t="s">
        <v>262</v>
      </c>
      <c r="JB1" t="s">
        <v>263</v>
      </c>
      <c r="JC1" t="s">
        <v>264</v>
      </c>
      <c r="JD1" t="s">
        <v>265</v>
      </c>
      <c r="JE1" t="s">
        <v>266</v>
      </c>
      <c r="JF1" t="s">
        <v>267</v>
      </c>
      <c r="JG1" t="s">
        <v>268</v>
      </c>
      <c r="JH1" t="s">
        <v>269</v>
      </c>
      <c r="JI1" t="s">
        <v>270</v>
      </c>
      <c r="JJ1" t="s">
        <v>271</v>
      </c>
      <c r="JK1" t="s">
        <v>272</v>
      </c>
      <c r="JL1" t="s">
        <v>273</v>
      </c>
      <c r="JM1" t="s">
        <v>274</v>
      </c>
      <c r="JN1" t="s">
        <v>275</v>
      </c>
      <c r="JO1" t="s">
        <v>276</v>
      </c>
      <c r="JP1" t="s">
        <v>277</v>
      </c>
      <c r="JQ1" t="s">
        <v>278</v>
      </c>
      <c r="JR1" t="s">
        <v>279</v>
      </c>
      <c r="JS1" t="s">
        <v>280</v>
      </c>
      <c r="JT1" t="s">
        <v>281</v>
      </c>
      <c r="JU1" t="s">
        <v>282</v>
      </c>
      <c r="JV1" t="s">
        <v>283</v>
      </c>
      <c r="JW1" t="s">
        <v>284</v>
      </c>
      <c r="JX1" t="s">
        <v>285</v>
      </c>
      <c r="JY1" t="s">
        <v>286</v>
      </c>
      <c r="JZ1" t="s">
        <v>287</v>
      </c>
      <c r="KA1" t="s">
        <v>288</v>
      </c>
      <c r="KB1" t="s">
        <v>289</v>
      </c>
      <c r="KC1" t="s">
        <v>290</v>
      </c>
      <c r="KD1" t="s">
        <v>291</v>
      </c>
      <c r="KE1" t="s">
        <v>292</v>
      </c>
      <c r="KF1" t="s">
        <v>293</v>
      </c>
      <c r="KG1" t="s">
        <v>294</v>
      </c>
      <c r="KH1" t="s">
        <v>295</v>
      </c>
      <c r="KI1" t="s">
        <v>296</v>
      </c>
      <c r="KJ1" t="s">
        <v>297</v>
      </c>
      <c r="KK1" t="s">
        <v>298</v>
      </c>
      <c r="KL1" t="s">
        <v>299</v>
      </c>
      <c r="KM1" t="s">
        <v>300</v>
      </c>
      <c r="KN1" t="s">
        <v>301</v>
      </c>
      <c r="KO1" t="s">
        <v>302</v>
      </c>
      <c r="KP1" t="s">
        <v>303</v>
      </c>
      <c r="KQ1" t="s">
        <v>304</v>
      </c>
      <c r="KR1" t="s">
        <v>305</v>
      </c>
      <c r="KS1" t="s">
        <v>306</v>
      </c>
      <c r="KT1" t="s">
        <v>307</v>
      </c>
      <c r="KU1" t="s">
        <v>308</v>
      </c>
      <c r="KV1" t="s">
        <v>309</v>
      </c>
      <c r="KW1" t="s">
        <v>310</v>
      </c>
      <c r="KX1" t="s">
        <v>311</v>
      </c>
      <c r="KY1" t="s">
        <v>312</v>
      </c>
      <c r="KZ1" t="s">
        <v>313</v>
      </c>
      <c r="LA1" t="s">
        <v>314</v>
      </c>
      <c r="LB1" t="s">
        <v>315</v>
      </c>
      <c r="LC1" t="s">
        <v>316</v>
      </c>
      <c r="LD1" t="s">
        <v>317</v>
      </c>
      <c r="LE1" t="s">
        <v>318</v>
      </c>
      <c r="LF1" t="s">
        <v>319</v>
      </c>
      <c r="LG1" t="s">
        <v>320</v>
      </c>
      <c r="LH1" t="s">
        <v>321</v>
      </c>
      <c r="LI1" t="s">
        <v>322</v>
      </c>
      <c r="LJ1" t="s">
        <v>323</v>
      </c>
      <c r="LK1" t="s">
        <v>324</v>
      </c>
      <c r="LL1" t="s">
        <v>325</v>
      </c>
      <c r="LM1" t="s">
        <v>326</v>
      </c>
      <c r="LN1" t="s">
        <v>327</v>
      </c>
      <c r="LO1" t="s">
        <v>328</v>
      </c>
      <c r="LP1" t="s">
        <v>329</v>
      </c>
      <c r="LQ1" t="s">
        <v>330</v>
      </c>
      <c r="LR1" t="s">
        <v>331</v>
      </c>
      <c r="LS1" t="s">
        <v>332</v>
      </c>
      <c r="LT1" t="s">
        <v>333</v>
      </c>
      <c r="LU1" t="s">
        <v>334</v>
      </c>
      <c r="LV1" t="s">
        <v>335</v>
      </c>
      <c r="LW1" t="s">
        <v>336</v>
      </c>
      <c r="LX1" t="s">
        <v>337</v>
      </c>
      <c r="LY1" t="s">
        <v>338</v>
      </c>
      <c r="LZ1" t="s">
        <v>339</v>
      </c>
      <c r="MA1" t="s">
        <v>340</v>
      </c>
      <c r="MB1" t="s">
        <v>341</v>
      </c>
      <c r="MC1" t="s">
        <v>342</v>
      </c>
      <c r="MD1" t="s">
        <v>343</v>
      </c>
      <c r="ME1" t="s">
        <v>344</v>
      </c>
      <c r="MF1" t="s">
        <v>345</v>
      </c>
      <c r="MG1" t="s">
        <v>346</v>
      </c>
      <c r="MH1" t="s">
        <v>347</v>
      </c>
      <c r="MI1" t="s">
        <v>348</v>
      </c>
      <c r="MJ1" t="s">
        <v>349</v>
      </c>
      <c r="MK1" t="s">
        <v>350</v>
      </c>
      <c r="ML1" t="s">
        <v>351</v>
      </c>
      <c r="MM1" t="s">
        <v>352</v>
      </c>
      <c r="MN1" t="s">
        <v>353</v>
      </c>
      <c r="MO1" t="s">
        <v>354</v>
      </c>
      <c r="MP1" t="s">
        <v>355</v>
      </c>
      <c r="MQ1" t="s">
        <v>356</v>
      </c>
      <c r="MR1" t="s">
        <v>357</v>
      </c>
      <c r="MS1" t="s">
        <v>358</v>
      </c>
      <c r="MT1" t="s">
        <v>359</v>
      </c>
      <c r="MU1" t="s">
        <v>360</v>
      </c>
      <c r="MV1" t="s">
        <v>361</v>
      </c>
      <c r="MW1" t="s">
        <v>362</v>
      </c>
      <c r="MX1" t="s">
        <v>363</v>
      </c>
      <c r="MY1" t="s">
        <v>364</v>
      </c>
      <c r="MZ1" t="s">
        <v>365</v>
      </c>
      <c r="NA1" t="s">
        <v>366</v>
      </c>
      <c r="NB1" t="s">
        <v>367</v>
      </c>
      <c r="NC1" t="s">
        <v>368</v>
      </c>
      <c r="ND1" t="s">
        <v>369</v>
      </c>
      <c r="NE1" t="s">
        <v>370</v>
      </c>
      <c r="NF1" t="s">
        <v>371</v>
      </c>
      <c r="NG1" t="s">
        <v>372</v>
      </c>
      <c r="NH1" t="s">
        <v>373</v>
      </c>
      <c r="NI1" t="s">
        <v>374</v>
      </c>
      <c r="NJ1" t="s">
        <v>375</v>
      </c>
      <c r="NK1" t="s">
        <v>376</v>
      </c>
      <c r="NL1" t="s">
        <v>377</v>
      </c>
      <c r="NM1" t="s">
        <v>378</v>
      </c>
      <c r="NN1" t="s">
        <v>379</v>
      </c>
      <c r="NO1" t="s">
        <v>380</v>
      </c>
      <c r="NP1" t="s">
        <v>381</v>
      </c>
      <c r="NQ1" t="s">
        <v>382</v>
      </c>
      <c r="NR1" t="s">
        <v>383</v>
      </c>
      <c r="NS1" t="s">
        <v>384</v>
      </c>
      <c r="NT1" t="s">
        <v>385</v>
      </c>
      <c r="NU1" t="s">
        <v>386</v>
      </c>
      <c r="NV1" t="s">
        <v>387</v>
      </c>
      <c r="NW1" t="s">
        <v>388</v>
      </c>
      <c r="NX1" t="s">
        <v>389</v>
      </c>
      <c r="NY1" t="s">
        <v>390</v>
      </c>
      <c r="NZ1" t="s">
        <v>391</v>
      </c>
      <c r="OA1" t="s">
        <v>392</v>
      </c>
      <c r="OB1" t="s">
        <v>393</v>
      </c>
      <c r="OC1" t="s">
        <v>394</v>
      </c>
      <c r="OD1" t="s">
        <v>395</v>
      </c>
      <c r="OE1" t="s">
        <v>396</v>
      </c>
      <c r="OF1" t="s">
        <v>397</v>
      </c>
      <c r="OG1" t="s">
        <v>398</v>
      </c>
      <c r="OH1" t="s">
        <v>399</v>
      </c>
      <c r="OI1" t="s">
        <v>400</v>
      </c>
      <c r="OJ1" t="s">
        <v>401</v>
      </c>
      <c r="OK1" t="s">
        <v>402</v>
      </c>
      <c r="OL1" t="s">
        <v>403</v>
      </c>
      <c r="OM1" t="s">
        <v>404</v>
      </c>
      <c r="ON1" t="s">
        <v>405</v>
      </c>
      <c r="OO1" t="s">
        <v>406</v>
      </c>
      <c r="OP1" t="s">
        <v>407</v>
      </c>
      <c r="OQ1" t="s">
        <v>408</v>
      </c>
      <c r="OR1" t="s">
        <v>409</v>
      </c>
      <c r="OS1" t="s">
        <v>410</v>
      </c>
      <c r="OT1" t="s">
        <v>411</v>
      </c>
      <c r="OU1" t="s">
        <v>412</v>
      </c>
      <c r="OV1" t="s">
        <v>413</v>
      </c>
      <c r="OW1" t="s">
        <v>414</v>
      </c>
      <c r="OX1" t="s">
        <v>415</v>
      </c>
      <c r="OY1" t="s">
        <v>416</v>
      </c>
      <c r="OZ1" t="s">
        <v>417</v>
      </c>
      <c r="PA1" t="s">
        <v>418</v>
      </c>
      <c r="PB1" t="s">
        <v>419</v>
      </c>
      <c r="PC1" t="s">
        <v>420</v>
      </c>
      <c r="PD1" t="s">
        <v>421</v>
      </c>
      <c r="PE1" t="s">
        <v>422</v>
      </c>
      <c r="PF1" t="s">
        <v>423</v>
      </c>
      <c r="PG1" t="s">
        <v>424</v>
      </c>
      <c r="PH1" t="s">
        <v>425</v>
      </c>
      <c r="PI1" t="s">
        <v>426</v>
      </c>
      <c r="PJ1" t="s">
        <v>427</v>
      </c>
      <c r="PK1" t="s">
        <v>428</v>
      </c>
      <c r="PL1" t="s">
        <v>429</v>
      </c>
      <c r="PM1" t="s">
        <v>430</v>
      </c>
      <c r="PN1" t="s">
        <v>431</v>
      </c>
      <c r="PO1" t="s">
        <v>432</v>
      </c>
      <c r="PP1" t="s">
        <v>433</v>
      </c>
      <c r="PQ1" t="s">
        <v>434</v>
      </c>
      <c r="PR1" t="s">
        <v>435</v>
      </c>
      <c r="PS1" t="s">
        <v>436</v>
      </c>
      <c r="PT1" t="s">
        <v>437</v>
      </c>
      <c r="PU1" t="s">
        <v>438</v>
      </c>
      <c r="PV1" t="s">
        <v>439</v>
      </c>
      <c r="PW1" t="s">
        <v>440</v>
      </c>
      <c r="PX1" t="s">
        <v>441</v>
      </c>
      <c r="PY1" t="s">
        <v>442</v>
      </c>
      <c r="PZ1" t="s">
        <v>443</v>
      </c>
      <c r="QA1" t="s">
        <v>444</v>
      </c>
      <c r="QB1" t="s">
        <v>445</v>
      </c>
      <c r="QC1" t="s">
        <v>446</v>
      </c>
      <c r="QD1" t="s">
        <v>447</v>
      </c>
      <c r="QE1" t="s">
        <v>448</v>
      </c>
      <c r="QF1" t="s">
        <v>449</v>
      </c>
      <c r="QG1" t="s">
        <v>450</v>
      </c>
      <c r="QH1" t="s">
        <v>451</v>
      </c>
      <c r="QI1" t="s">
        <v>452</v>
      </c>
      <c r="QJ1" t="s">
        <v>453</v>
      </c>
      <c r="QK1" t="s">
        <v>454</v>
      </c>
      <c r="QL1" t="s">
        <v>455</v>
      </c>
      <c r="QM1" t="s">
        <v>456</v>
      </c>
      <c r="QN1" t="s">
        <v>457</v>
      </c>
      <c r="QO1" t="s">
        <v>458</v>
      </c>
      <c r="QP1" t="s">
        <v>459</v>
      </c>
      <c r="QQ1" t="s">
        <v>460</v>
      </c>
      <c r="QR1" t="s">
        <v>461</v>
      </c>
      <c r="QS1" t="s">
        <v>462</v>
      </c>
      <c r="QT1" t="s">
        <v>463</v>
      </c>
      <c r="QU1" t="s">
        <v>464</v>
      </c>
      <c r="QV1" t="s">
        <v>465</v>
      </c>
      <c r="QW1" t="s">
        <v>466</v>
      </c>
      <c r="QX1" t="s">
        <v>467</v>
      </c>
      <c r="QY1" t="s">
        <v>468</v>
      </c>
      <c r="QZ1" t="s">
        <v>469</v>
      </c>
      <c r="RA1" t="s">
        <v>470</v>
      </c>
      <c r="RB1" t="s">
        <v>471</v>
      </c>
      <c r="RC1" t="s">
        <v>472</v>
      </c>
      <c r="RD1" t="s">
        <v>473</v>
      </c>
      <c r="RE1" t="s">
        <v>474</v>
      </c>
      <c r="RF1" t="s">
        <v>475</v>
      </c>
      <c r="RG1" t="s">
        <v>476</v>
      </c>
      <c r="RH1" t="s">
        <v>477</v>
      </c>
      <c r="RI1" t="s">
        <v>478</v>
      </c>
      <c r="RJ1" t="s">
        <v>479</v>
      </c>
      <c r="RK1" t="s">
        <v>480</v>
      </c>
      <c r="RL1" t="s">
        <v>481</v>
      </c>
      <c r="RM1" t="s">
        <v>482</v>
      </c>
      <c r="RN1" t="s">
        <v>483</v>
      </c>
      <c r="RO1" t="s">
        <v>484</v>
      </c>
      <c r="RP1" t="s">
        <v>485</v>
      </c>
      <c r="RQ1" t="s">
        <v>486</v>
      </c>
      <c r="RR1" t="s">
        <v>487</v>
      </c>
      <c r="RS1" t="s">
        <v>488</v>
      </c>
      <c r="RT1" t="s">
        <v>489</v>
      </c>
      <c r="RU1" t="s">
        <v>490</v>
      </c>
      <c r="RV1" t="s">
        <v>491</v>
      </c>
      <c r="RW1" t="s">
        <v>492</v>
      </c>
      <c r="RX1" t="s">
        <v>493</v>
      </c>
      <c r="RY1" t="s">
        <v>494</v>
      </c>
      <c r="RZ1" t="s">
        <v>495</v>
      </c>
      <c r="SA1" t="s">
        <v>496</v>
      </c>
      <c r="SB1" t="s">
        <v>497</v>
      </c>
      <c r="SC1" t="s">
        <v>498</v>
      </c>
      <c r="SD1" t="s">
        <v>499</v>
      </c>
      <c r="SE1" t="s">
        <v>500</v>
      </c>
      <c r="SF1" t="s">
        <v>501</v>
      </c>
      <c r="SG1" t="s">
        <v>502</v>
      </c>
      <c r="SH1" t="s">
        <v>503</v>
      </c>
      <c r="SI1" t="s">
        <v>504</v>
      </c>
      <c r="SJ1" t="s">
        <v>505</v>
      </c>
      <c r="SK1" t="s">
        <v>506</v>
      </c>
      <c r="SL1" t="s">
        <v>507</v>
      </c>
      <c r="SM1" t="s">
        <v>508</v>
      </c>
      <c r="SN1" t="s">
        <v>509</v>
      </c>
      <c r="SO1" t="s">
        <v>510</v>
      </c>
      <c r="SP1" t="s">
        <v>511</v>
      </c>
      <c r="SQ1" t="s">
        <v>512</v>
      </c>
      <c r="SR1" t="s">
        <v>513</v>
      </c>
      <c r="SS1" t="s">
        <v>514</v>
      </c>
      <c r="ST1" t="s">
        <v>515</v>
      </c>
      <c r="SU1" t="s">
        <v>516</v>
      </c>
      <c r="SV1" t="s">
        <v>517</v>
      </c>
      <c r="SW1" t="s">
        <v>518</v>
      </c>
      <c r="SX1" t="s">
        <v>519</v>
      </c>
      <c r="SY1" t="s">
        <v>520</v>
      </c>
      <c r="SZ1" t="s">
        <v>521</v>
      </c>
      <c r="TA1" t="s">
        <v>522</v>
      </c>
      <c r="TB1" t="s">
        <v>523</v>
      </c>
      <c r="TC1" t="s">
        <v>524</v>
      </c>
      <c r="TD1" t="s">
        <v>525</v>
      </c>
      <c r="TE1" t="s">
        <v>526</v>
      </c>
      <c r="TF1" t="s">
        <v>527</v>
      </c>
      <c r="TG1" t="s">
        <v>528</v>
      </c>
      <c r="TH1" t="s">
        <v>529</v>
      </c>
      <c r="TI1" t="s">
        <v>530</v>
      </c>
      <c r="TJ1" t="s">
        <v>531</v>
      </c>
      <c r="TK1" t="s">
        <v>532</v>
      </c>
      <c r="TL1" t="s">
        <v>533</v>
      </c>
      <c r="TM1" t="s">
        <v>534</v>
      </c>
      <c r="TN1" t="s">
        <v>535</v>
      </c>
      <c r="TO1" t="s">
        <v>536</v>
      </c>
      <c r="TP1" t="s">
        <v>537</v>
      </c>
      <c r="TQ1" t="s">
        <v>538</v>
      </c>
      <c r="TR1" t="s">
        <v>539</v>
      </c>
      <c r="TS1" t="s">
        <v>540</v>
      </c>
      <c r="TT1" t="s">
        <v>541</v>
      </c>
      <c r="TU1" t="s">
        <v>542</v>
      </c>
      <c r="TV1" t="s">
        <v>543</v>
      </c>
      <c r="TW1" t="s">
        <v>544</v>
      </c>
      <c r="TX1" t="s">
        <v>545</v>
      </c>
      <c r="TY1" t="s">
        <v>546</v>
      </c>
      <c r="TZ1" t="s">
        <v>547</v>
      </c>
      <c r="UA1" t="s">
        <v>548</v>
      </c>
      <c r="UB1" t="s">
        <v>549</v>
      </c>
      <c r="UC1" t="s">
        <v>550</v>
      </c>
      <c r="UD1" t="s">
        <v>551</v>
      </c>
      <c r="UE1" t="s">
        <v>552</v>
      </c>
      <c r="UF1" t="s">
        <v>553</v>
      </c>
      <c r="UG1" t="s">
        <v>554</v>
      </c>
      <c r="UH1" t="s">
        <v>555</v>
      </c>
      <c r="UI1" t="s">
        <v>556</v>
      </c>
      <c r="UJ1" t="s">
        <v>557</v>
      </c>
      <c r="UK1" t="s">
        <v>558</v>
      </c>
      <c r="UL1" t="s">
        <v>559</v>
      </c>
      <c r="UM1" t="s">
        <v>560</v>
      </c>
      <c r="UN1" t="s">
        <v>561</v>
      </c>
      <c r="UO1" t="s">
        <v>562</v>
      </c>
      <c r="UP1" t="s">
        <v>563</v>
      </c>
      <c r="UQ1" t="s">
        <v>564</v>
      </c>
      <c r="UR1" t="s">
        <v>565</v>
      </c>
      <c r="US1" t="s">
        <v>566</v>
      </c>
      <c r="UT1" t="s">
        <v>567</v>
      </c>
      <c r="UU1" t="s">
        <v>568</v>
      </c>
      <c r="UV1" t="s">
        <v>569</v>
      </c>
      <c r="UW1" t="s">
        <v>570</v>
      </c>
      <c r="UX1" t="s">
        <v>571</v>
      </c>
      <c r="UY1" t="s">
        <v>572</v>
      </c>
      <c r="UZ1" t="s">
        <v>573</v>
      </c>
      <c r="VA1" t="s">
        <v>574</v>
      </c>
      <c r="VB1" t="s">
        <v>575</v>
      </c>
      <c r="VC1" t="s">
        <v>576</v>
      </c>
      <c r="VD1" t="s">
        <v>577</v>
      </c>
      <c r="VE1" t="s">
        <v>578</v>
      </c>
    </row>
    <row r="2" spans="1:577" x14ac:dyDescent="0.25">
      <c r="A2" t="s">
        <v>1026</v>
      </c>
      <c r="B2">
        <v>0.1111111111111111</v>
      </c>
      <c r="C2">
        <v>0.45454545454545453</v>
      </c>
      <c r="D2">
        <v>0.40404040404040403</v>
      </c>
      <c r="E2">
        <v>0.41414141414141414</v>
      </c>
      <c r="F2">
        <v>0.41414141414141414</v>
      </c>
      <c r="G2">
        <v>0.12121212121212122</v>
      </c>
      <c r="H2">
        <v>0.16161616161616163</v>
      </c>
      <c r="I2">
        <v>0.69696969696969702</v>
      </c>
      <c r="J2">
        <v>0.49494949494949497</v>
      </c>
      <c r="K2">
        <v>0.24242424242424243</v>
      </c>
      <c r="L2">
        <v>0.23232323232323232</v>
      </c>
      <c r="M2">
        <v>0.38383838383838381</v>
      </c>
      <c r="N2" t="e">
        <v>#VALUE!</v>
      </c>
      <c r="O2">
        <v>0.55555555555555558</v>
      </c>
      <c r="P2">
        <v>0.1111111111111111</v>
      </c>
      <c r="Q2">
        <v>0.16161616161616163</v>
      </c>
      <c r="R2">
        <v>0.71717171717171713</v>
      </c>
      <c r="S2">
        <v>0.28282828282828282</v>
      </c>
      <c r="T2">
        <v>0.64646464646464652</v>
      </c>
      <c r="U2">
        <v>0.18181818181818182</v>
      </c>
      <c r="V2">
        <v>0.24242424242424243</v>
      </c>
      <c r="W2">
        <v>8.0808080808080815E-2</v>
      </c>
      <c r="X2">
        <v>4.0404040404040407E-2</v>
      </c>
      <c r="Y2">
        <v>0.36363636363636365</v>
      </c>
      <c r="Z2">
        <v>0.34343434343434343</v>
      </c>
      <c r="AA2">
        <v>0.31313131313131315</v>
      </c>
      <c r="AB2">
        <v>0.55555555555555558</v>
      </c>
      <c r="AC2">
        <v>0.15151515151515152</v>
      </c>
      <c r="AD2">
        <v>6.0606060606060608E-2</v>
      </c>
      <c r="AE2">
        <v>0.18181818181818182</v>
      </c>
      <c r="AF2">
        <v>0.28282828282828282</v>
      </c>
      <c r="AG2">
        <v>8.0808080808080815E-2</v>
      </c>
      <c r="AH2">
        <v>0.14141414141414141</v>
      </c>
      <c r="AI2">
        <v>0.36363636363636365</v>
      </c>
      <c r="AJ2">
        <v>6.0606060606060608E-2</v>
      </c>
      <c r="AK2">
        <v>0.32323232323232326</v>
      </c>
      <c r="AL2">
        <v>9.0909090909090912E-2</v>
      </c>
      <c r="AM2">
        <v>5.0505050505050504E-2</v>
      </c>
      <c r="AN2">
        <v>0.13131313131313133</v>
      </c>
      <c r="AO2">
        <v>1.0101010101010102E-2</v>
      </c>
      <c r="AP2">
        <v>0.13131313131313133</v>
      </c>
      <c r="AQ2">
        <v>0.10101010101010101</v>
      </c>
      <c r="AR2">
        <v>4.0404040404040407E-2</v>
      </c>
      <c r="AS2">
        <v>0.36363636363636365</v>
      </c>
      <c r="AT2">
        <v>0.1111111111111111</v>
      </c>
      <c r="AU2">
        <v>0.13131313131313133</v>
      </c>
      <c r="AV2">
        <v>6.0606060606060608E-2</v>
      </c>
      <c r="AW2">
        <v>0.1111111111111111</v>
      </c>
      <c r="AX2">
        <v>0.40404040404040403</v>
      </c>
      <c r="AY2">
        <v>0.23232323232323232</v>
      </c>
      <c r="AZ2">
        <v>0.21212121212121213</v>
      </c>
      <c r="BA2">
        <v>0.18181818181818182</v>
      </c>
      <c r="BB2">
        <v>0.36363636363636365</v>
      </c>
      <c r="BC2">
        <v>0.42424242424242425</v>
      </c>
      <c r="BD2">
        <v>0.53535353535353536</v>
      </c>
      <c r="BE2">
        <v>4.0404040404040407E-2</v>
      </c>
      <c r="BF2">
        <v>0.10101010101010101</v>
      </c>
      <c r="BG2">
        <v>3.0303030303030304E-2</v>
      </c>
      <c r="BH2">
        <v>0.20202020202020202</v>
      </c>
      <c r="BI2">
        <v>5.0505050505050504E-2</v>
      </c>
      <c r="BJ2">
        <v>0.23232323232323232</v>
      </c>
      <c r="BK2">
        <v>6.0606060606060608E-2</v>
      </c>
      <c r="BL2">
        <v>0.10101010101010101</v>
      </c>
      <c r="BM2">
        <v>0.23232323232323232</v>
      </c>
      <c r="BN2">
        <v>4.0404040404040407E-2</v>
      </c>
      <c r="BO2">
        <v>0.86868686868686873</v>
      </c>
      <c r="BP2">
        <v>0.26262626262626265</v>
      </c>
      <c r="BQ2">
        <v>4.0404040404040407E-2</v>
      </c>
      <c r="BR2">
        <v>7.0707070707070704E-2</v>
      </c>
      <c r="BS2">
        <v>0.42424242424242425</v>
      </c>
      <c r="BT2">
        <v>0.15151515151515152</v>
      </c>
      <c r="BU2">
        <v>0.15151515151515152</v>
      </c>
      <c r="BV2">
        <v>0.33333333333333331</v>
      </c>
      <c r="BW2">
        <v>0.22222222222222221</v>
      </c>
      <c r="BX2">
        <v>0.13131313131313133</v>
      </c>
      <c r="BY2">
        <v>0.25252525252525254</v>
      </c>
      <c r="BZ2">
        <v>0.54545454545454541</v>
      </c>
      <c r="CA2">
        <v>3.0303030303030304E-2</v>
      </c>
      <c r="CB2">
        <v>0.25252525252525254</v>
      </c>
      <c r="CC2">
        <v>9.0909090909090912E-2</v>
      </c>
      <c r="CD2">
        <v>0.14141414141414141</v>
      </c>
      <c r="CE2">
        <v>4.0404040404040407E-2</v>
      </c>
      <c r="CF2">
        <v>0.1111111111111111</v>
      </c>
      <c r="CG2">
        <v>9.0909090909090912E-2</v>
      </c>
      <c r="CH2">
        <v>0.19191919191919191</v>
      </c>
      <c r="CI2">
        <v>9.0909090909090912E-2</v>
      </c>
      <c r="CJ2">
        <v>2.0202020202020204E-2</v>
      </c>
      <c r="CK2">
        <v>8.0808080808080815E-2</v>
      </c>
      <c r="CL2">
        <v>0.31313131313131315</v>
      </c>
      <c r="CM2">
        <v>8.0808080808080815E-2</v>
      </c>
      <c r="CN2">
        <v>7.0707070707070704E-2</v>
      </c>
      <c r="CO2">
        <v>1.0101010101010102E-2</v>
      </c>
      <c r="CP2">
        <v>0.24242424242424243</v>
      </c>
      <c r="CQ2">
        <v>0.29292929292929293</v>
      </c>
      <c r="CR2">
        <v>7.0707070707070704E-2</v>
      </c>
      <c r="CS2">
        <v>6.0606060606060608E-2</v>
      </c>
      <c r="CT2">
        <v>0.10101010101010101</v>
      </c>
      <c r="CU2">
        <v>0.19191919191919191</v>
      </c>
      <c r="CV2">
        <v>0.21212121212121213</v>
      </c>
      <c r="CW2">
        <v>0.1111111111111111</v>
      </c>
      <c r="CX2">
        <v>0.10101010101010101</v>
      </c>
      <c r="CY2">
        <v>0.24242424242424243</v>
      </c>
      <c r="CZ2">
        <v>8.0808080808080815E-2</v>
      </c>
      <c r="DA2">
        <v>4.0404040404040407E-2</v>
      </c>
      <c r="DB2">
        <v>0.13131313131313133</v>
      </c>
      <c r="DC2">
        <v>8.0808080808080815E-2</v>
      </c>
      <c r="DD2">
        <v>5.0505050505050504E-2</v>
      </c>
      <c r="DE2">
        <v>0.17171717171717171</v>
      </c>
      <c r="DF2">
        <v>0.17171717171717171</v>
      </c>
      <c r="DG2">
        <v>0.24242424242424243</v>
      </c>
      <c r="DH2">
        <v>0.32323232323232326</v>
      </c>
      <c r="DI2">
        <v>0.19191919191919191</v>
      </c>
      <c r="DJ2">
        <v>0.10101010101010101</v>
      </c>
      <c r="DK2">
        <v>3.0303030303030304E-2</v>
      </c>
      <c r="DL2">
        <v>0.16161616161616163</v>
      </c>
      <c r="DM2">
        <v>4.0404040404040407E-2</v>
      </c>
      <c r="DN2">
        <v>0.32323232323232326</v>
      </c>
      <c r="DO2">
        <v>5.0505050505050504E-2</v>
      </c>
      <c r="DP2">
        <v>4.0404040404040407E-2</v>
      </c>
      <c r="DQ2">
        <v>0.23232323232323232</v>
      </c>
      <c r="DR2">
        <v>0.17171717171717171</v>
      </c>
      <c r="DS2">
        <v>0.38383838383838381</v>
      </c>
      <c r="DT2">
        <v>0.15151515151515152</v>
      </c>
      <c r="DU2">
        <v>5.0505050505050504E-2</v>
      </c>
      <c r="DV2">
        <v>8.0808080808080815E-2</v>
      </c>
      <c r="DW2">
        <v>0.17171717171717171</v>
      </c>
      <c r="DX2">
        <v>0.10101010101010101</v>
      </c>
      <c r="DY2">
        <v>0.16161616161616163</v>
      </c>
      <c r="DZ2">
        <v>0.1111111111111111</v>
      </c>
      <c r="EA2">
        <v>2.0202020202020204E-2</v>
      </c>
      <c r="EB2">
        <v>0.37373737373737376</v>
      </c>
      <c r="EC2">
        <v>2.0202020202020204E-2</v>
      </c>
      <c r="ED2">
        <v>0.16161616161616163</v>
      </c>
      <c r="EE2">
        <v>4.0404040404040407E-2</v>
      </c>
      <c r="EF2">
        <v>8.0808080808080815E-2</v>
      </c>
      <c r="EG2">
        <v>0.15151515151515152</v>
      </c>
      <c r="EH2">
        <v>0.13131313131313133</v>
      </c>
      <c r="EI2">
        <v>0.15151515151515152</v>
      </c>
      <c r="EJ2">
        <v>9.0909090909090912E-2</v>
      </c>
      <c r="EK2">
        <v>0.45454545454545453</v>
      </c>
      <c r="EL2">
        <v>2.0202020202020204E-2</v>
      </c>
      <c r="EM2">
        <v>0.12121212121212122</v>
      </c>
      <c r="EN2">
        <v>0.1111111111111111</v>
      </c>
      <c r="EO2">
        <v>0.16161616161616163</v>
      </c>
      <c r="EP2">
        <v>8.0808080808080815E-2</v>
      </c>
      <c r="EQ2">
        <v>5.0505050505050504E-2</v>
      </c>
      <c r="ER2">
        <v>0.18181818181818182</v>
      </c>
      <c r="ES2">
        <v>0.14141414141414141</v>
      </c>
      <c r="ET2">
        <v>0.32323232323232326</v>
      </c>
      <c r="EU2">
        <v>0.25252525252525254</v>
      </c>
      <c r="EV2">
        <v>0.25252525252525254</v>
      </c>
      <c r="EW2">
        <v>0.14141414141414141</v>
      </c>
      <c r="EX2">
        <v>0.16161616161616163</v>
      </c>
      <c r="EY2">
        <v>4.0404040404040407E-2</v>
      </c>
      <c r="EZ2">
        <v>0.25252525252525254</v>
      </c>
      <c r="FA2">
        <v>0.10101010101010101</v>
      </c>
      <c r="FB2">
        <v>9.0909090909090912E-2</v>
      </c>
      <c r="FC2">
        <v>5.0505050505050504E-2</v>
      </c>
      <c r="FD2">
        <v>0.13131313131313133</v>
      </c>
      <c r="FE2">
        <v>9.0909090909090912E-2</v>
      </c>
      <c r="FF2">
        <v>0.38383838383838381</v>
      </c>
      <c r="FG2">
        <v>7.0707070707070704E-2</v>
      </c>
      <c r="FH2">
        <v>0.10101010101010101</v>
      </c>
      <c r="FI2">
        <v>0.21212121212121213</v>
      </c>
      <c r="FJ2">
        <v>0.14141414141414141</v>
      </c>
      <c r="FK2">
        <v>0.28282828282828282</v>
      </c>
      <c r="FL2">
        <v>9.0909090909090912E-2</v>
      </c>
      <c r="FM2">
        <v>5.0505050505050504E-2</v>
      </c>
      <c r="FN2">
        <v>6.0606060606060608E-2</v>
      </c>
      <c r="FO2">
        <v>1.0101010101010102E-2</v>
      </c>
      <c r="FP2">
        <v>0.29292929292929293</v>
      </c>
      <c r="FQ2">
        <v>5.0505050505050504E-2</v>
      </c>
      <c r="FR2">
        <v>8.0808080808080815E-2</v>
      </c>
      <c r="FS2">
        <v>6.0606060606060608E-2</v>
      </c>
      <c r="FT2">
        <v>0.39393939393939392</v>
      </c>
      <c r="FU2">
        <v>9.0909090909090912E-2</v>
      </c>
      <c r="FV2">
        <v>6.0606060606060608E-2</v>
      </c>
      <c r="FW2">
        <v>3.0303030303030304E-2</v>
      </c>
      <c r="FX2">
        <v>0.41414141414141414</v>
      </c>
      <c r="FY2">
        <v>3.0303030303030304E-2</v>
      </c>
      <c r="FZ2">
        <v>0.1111111111111111</v>
      </c>
      <c r="GA2">
        <v>0.49494949494949497</v>
      </c>
      <c r="GB2">
        <v>6.0606060606060608E-2</v>
      </c>
      <c r="GC2">
        <v>0.19191919191919191</v>
      </c>
      <c r="GD2">
        <v>3.0303030303030304E-2</v>
      </c>
      <c r="GE2">
        <v>6.0606060606060608E-2</v>
      </c>
      <c r="GF2">
        <v>4.0404040404040407E-2</v>
      </c>
      <c r="GG2">
        <v>2.0202020202020204E-2</v>
      </c>
      <c r="GH2">
        <v>3.0303030303030304E-2</v>
      </c>
      <c r="GI2">
        <v>6.0606060606060608E-2</v>
      </c>
      <c r="GJ2">
        <v>5.0505050505050504E-2</v>
      </c>
      <c r="GK2">
        <v>4.0404040404040407E-2</v>
      </c>
      <c r="GL2">
        <v>2.0202020202020204E-2</v>
      </c>
      <c r="GM2">
        <v>1.0101010101010102E-2</v>
      </c>
      <c r="GN2">
        <v>3.0303030303030304E-2</v>
      </c>
      <c r="GO2">
        <v>0.12121212121212122</v>
      </c>
      <c r="GP2">
        <v>0.16161616161616163</v>
      </c>
      <c r="GQ2">
        <v>7.0707070707070704E-2</v>
      </c>
      <c r="GR2">
        <v>0.16161616161616163</v>
      </c>
      <c r="GS2">
        <v>1.0101010101010102E-2</v>
      </c>
      <c r="GT2">
        <v>4.0404040404040407E-2</v>
      </c>
      <c r="GU2">
        <v>6.0606060606060608E-2</v>
      </c>
      <c r="GV2">
        <v>7.0707070707070704E-2</v>
      </c>
      <c r="GW2">
        <v>5.0505050505050504E-2</v>
      </c>
      <c r="GX2">
        <v>0.18181818181818182</v>
      </c>
      <c r="GY2">
        <v>5.0505050505050504E-2</v>
      </c>
      <c r="GZ2">
        <v>8.0808080808080815E-2</v>
      </c>
      <c r="HA2">
        <v>5.0505050505050504E-2</v>
      </c>
      <c r="HB2">
        <v>0.21212121212121213</v>
      </c>
      <c r="HC2">
        <v>4.0404040404040407E-2</v>
      </c>
      <c r="HD2">
        <v>7.0707070707070704E-2</v>
      </c>
      <c r="HE2">
        <v>6.0606060606060608E-2</v>
      </c>
      <c r="HF2">
        <v>0.12121212121212122</v>
      </c>
      <c r="HG2">
        <v>2.0202020202020204E-2</v>
      </c>
      <c r="HH2">
        <v>9.0909090909090912E-2</v>
      </c>
      <c r="HI2">
        <v>4.0404040404040407E-2</v>
      </c>
      <c r="HJ2">
        <v>1.0101010101010102E-2</v>
      </c>
      <c r="HK2">
        <v>3.0303030303030304E-2</v>
      </c>
      <c r="HL2">
        <v>1.0101010101010102E-2</v>
      </c>
      <c r="HM2">
        <v>1.0101010101010102E-2</v>
      </c>
      <c r="HN2">
        <v>5.0505050505050504E-2</v>
      </c>
      <c r="HO2">
        <v>6.0606060606060608E-2</v>
      </c>
      <c r="HP2">
        <v>4.0404040404040407E-2</v>
      </c>
      <c r="HQ2">
        <v>6.0606060606060608E-2</v>
      </c>
      <c r="HR2">
        <v>3.0303030303030304E-2</v>
      </c>
      <c r="HS2">
        <v>6.0606060606060608E-2</v>
      </c>
      <c r="HT2">
        <v>0.13131313131313133</v>
      </c>
      <c r="HU2">
        <v>8.0808080808080815E-2</v>
      </c>
      <c r="HV2">
        <v>0.18181818181818182</v>
      </c>
      <c r="HW2">
        <v>0.16161616161616163</v>
      </c>
      <c r="HX2">
        <v>9.0909090909090912E-2</v>
      </c>
      <c r="HY2">
        <v>0.13131313131313133</v>
      </c>
      <c r="HZ2">
        <v>0.15151515151515152</v>
      </c>
      <c r="IA2">
        <v>0.20202020202020202</v>
      </c>
      <c r="IB2">
        <v>0.15151515151515152</v>
      </c>
      <c r="IC2">
        <v>0.17171717171717171</v>
      </c>
      <c r="ID2">
        <v>8.0808080808080815E-2</v>
      </c>
      <c r="IE2">
        <v>9.0909090909090912E-2</v>
      </c>
      <c r="IF2">
        <v>0.10101010101010101</v>
      </c>
      <c r="IG2">
        <v>8.0808080808080815E-2</v>
      </c>
      <c r="IH2">
        <v>0.16161616161616163</v>
      </c>
      <c r="II2">
        <v>0.10101010101010101</v>
      </c>
      <c r="IJ2">
        <v>1.0101010101010102E-2</v>
      </c>
      <c r="IK2">
        <v>0.13131313131313133</v>
      </c>
      <c r="IL2">
        <v>0.10101010101010101</v>
      </c>
      <c r="IM2">
        <v>7.0707070707070704E-2</v>
      </c>
      <c r="IN2">
        <v>0.12121212121212122</v>
      </c>
      <c r="IO2">
        <v>5.0505050505050504E-2</v>
      </c>
      <c r="IP2">
        <v>1.0101010101010102E-2</v>
      </c>
      <c r="IQ2">
        <v>6.0606060606060608E-2</v>
      </c>
      <c r="IR2">
        <v>2.0202020202020204E-2</v>
      </c>
      <c r="IS2">
        <v>4.0404040404040407E-2</v>
      </c>
      <c r="IT2">
        <v>6.0606060606060608E-2</v>
      </c>
      <c r="IU2">
        <v>0.12121212121212122</v>
      </c>
      <c r="IV2">
        <v>0.17171717171717171</v>
      </c>
      <c r="IW2">
        <v>8.0808080808080815E-2</v>
      </c>
      <c r="IX2">
        <v>2.0202020202020204E-2</v>
      </c>
      <c r="IY2">
        <v>4.0404040404040407E-2</v>
      </c>
      <c r="IZ2">
        <v>2.0202020202020204E-2</v>
      </c>
      <c r="JA2">
        <v>1.0101010101010102E-2</v>
      </c>
      <c r="JB2">
        <v>0.10101010101010101</v>
      </c>
      <c r="JC2">
        <v>1.0101010101010102E-2</v>
      </c>
      <c r="JD2">
        <v>0.15151515151515152</v>
      </c>
      <c r="JE2">
        <v>0.10101010101010101</v>
      </c>
      <c r="JF2">
        <v>3.0303030303030304E-2</v>
      </c>
      <c r="JG2">
        <v>0.10101010101010101</v>
      </c>
      <c r="JH2">
        <v>0.14141414141414141</v>
      </c>
      <c r="JI2">
        <v>3.0303030303030304E-2</v>
      </c>
      <c r="JJ2">
        <v>0.26262626262626265</v>
      </c>
      <c r="JK2">
        <v>0.26262626262626265</v>
      </c>
      <c r="JL2">
        <v>6.0606060606060608E-2</v>
      </c>
      <c r="JM2">
        <v>9.0909090909090912E-2</v>
      </c>
      <c r="JN2">
        <v>8.0808080808080815E-2</v>
      </c>
      <c r="JO2">
        <v>9.0909090909090912E-2</v>
      </c>
      <c r="JP2">
        <v>3.0303030303030304E-2</v>
      </c>
      <c r="JQ2">
        <v>3.0303030303030304E-2</v>
      </c>
      <c r="JR2">
        <v>0.33333333333333331</v>
      </c>
      <c r="JS2">
        <v>8.0808080808080815E-2</v>
      </c>
      <c r="JT2">
        <v>2.0202020202020204E-2</v>
      </c>
      <c r="JU2">
        <v>2.0202020202020204E-2</v>
      </c>
      <c r="JV2">
        <v>2.0202020202020204E-2</v>
      </c>
      <c r="JW2">
        <v>0.12121212121212122</v>
      </c>
      <c r="JX2">
        <v>5.0505050505050504E-2</v>
      </c>
      <c r="JY2">
        <v>9.0909090909090912E-2</v>
      </c>
      <c r="JZ2">
        <v>4.0404040404040407E-2</v>
      </c>
      <c r="KA2">
        <v>0.25252525252525254</v>
      </c>
      <c r="KB2">
        <v>1.0101010101010102E-2</v>
      </c>
      <c r="KC2">
        <v>0.21212121212121213</v>
      </c>
      <c r="KD2">
        <v>3.0303030303030304E-2</v>
      </c>
      <c r="KE2">
        <v>1.0101010101010102E-2</v>
      </c>
      <c r="KF2">
        <v>0.16161616161616163</v>
      </c>
      <c r="KG2">
        <v>1.0101010101010102E-2</v>
      </c>
      <c r="KH2">
        <v>3.0303030303030304E-2</v>
      </c>
      <c r="KI2">
        <v>2.0202020202020204E-2</v>
      </c>
      <c r="KJ2">
        <v>4.0404040404040407E-2</v>
      </c>
      <c r="KK2">
        <v>2.0202020202020204E-2</v>
      </c>
      <c r="KL2">
        <v>7.0707070707070704E-2</v>
      </c>
      <c r="KM2">
        <v>9.0909090909090912E-2</v>
      </c>
      <c r="KN2">
        <v>5.0505050505050504E-2</v>
      </c>
      <c r="KO2">
        <v>2.0202020202020204E-2</v>
      </c>
      <c r="KP2">
        <v>2.0202020202020204E-2</v>
      </c>
      <c r="KQ2">
        <v>4.0404040404040407E-2</v>
      </c>
      <c r="KR2">
        <v>0.19191919191919191</v>
      </c>
      <c r="KS2">
        <v>0.1111111111111111</v>
      </c>
      <c r="KT2">
        <v>6.0606060606060608E-2</v>
      </c>
      <c r="KU2">
        <v>0.10101010101010101</v>
      </c>
      <c r="KV2">
        <v>3.0303030303030304E-2</v>
      </c>
      <c r="KW2">
        <v>5.0505050505050504E-2</v>
      </c>
      <c r="KX2">
        <v>1.0101010101010102E-2</v>
      </c>
      <c r="KY2">
        <v>7.0707070707070704E-2</v>
      </c>
      <c r="KZ2">
        <v>1.0101010101010102E-2</v>
      </c>
      <c r="LA2">
        <v>9.0909090909090912E-2</v>
      </c>
      <c r="LB2">
        <v>0.12121212121212122</v>
      </c>
      <c r="LC2">
        <v>6.0606060606060608E-2</v>
      </c>
      <c r="LD2">
        <v>1.0101010101010102E-2</v>
      </c>
      <c r="LE2">
        <v>2.0202020202020204E-2</v>
      </c>
      <c r="LF2">
        <v>2.0202020202020204E-2</v>
      </c>
      <c r="LG2">
        <v>1.0101010101010102E-2</v>
      </c>
      <c r="LH2">
        <v>3.0303030303030304E-2</v>
      </c>
      <c r="LI2">
        <v>3.0303030303030304E-2</v>
      </c>
      <c r="LJ2">
        <v>2.0202020202020204E-2</v>
      </c>
      <c r="LK2">
        <v>2.0202020202020204E-2</v>
      </c>
      <c r="LL2">
        <v>1.0101010101010102E-2</v>
      </c>
      <c r="LM2">
        <v>0.1111111111111111</v>
      </c>
      <c r="LN2">
        <v>2.0202020202020204E-2</v>
      </c>
      <c r="LO2">
        <v>4.0404040404040407E-2</v>
      </c>
      <c r="LP2">
        <v>2.0202020202020204E-2</v>
      </c>
      <c r="LQ2">
        <v>4.0404040404040407E-2</v>
      </c>
      <c r="LR2">
        <v>5.0505050505050504E-2</v>
      </c>
      <c r="LS2">
        <v>5.0505050505050504E-2</v>
      </c>
      <c r="LT2">
        <v>0.10101010101010101</v>
      </c>
      <c r="LU2">
        <v>9.0909090909090912E-2</v>
      </c>
      <c r="LV2">
        <v>2.0202020202020204E-2</v>
      </c>
      <c r="LW2">
        <v>5.0505050505050504E-2</v>
      </c>
      <c r="LX2">
        <v>3.0303030303030304E-2</v>
      </c>
      <c r="LY2">
        <v>0.14141414141414141</v>
      </c>
      <c r="LZ2">
        <v>5.0505050505050504E-2</v>
      </c>
      <c r="MA2">
        <v>4.0404040404040407E-2</v>
      </c>
      <c r="MB2">
        <v>1.0101010101010102E-2</v>
      </c>
      <c r="MC2">
        <v>8.0808080808080815E-2</v>
      </c>
      <c r="MD2">
        <v>9.0909090909090912E-2</v>
      </c>
      <c r="ME2">
        <v>6.0606060606060608E-2</v>
      </c>
      <c r="MF2">
        <v>8.0808080808080815E-2</v>
      </c>
      <c r="MG2">
        <v>0.22222222222222221</v>
      </c>
      <c r="MH2">
        <v>3.0303030303030304E-2</v>
      </c>
      <c r="MI2">
        <v>4.0404040404040407E-2</v>
      </c>
      <c r="MJ2">
        <v>6.0606060606060608E-2</v>
      </c>
      <c r="MK2">
        <v>0.20202020202020202</v>
      </c>
      <c r="ML2">
        <v>0.12121212121212122</v>
      </c>
      <c r="MM2">
        <v>0.13131313131313133</v>
      </c>
      <c r="MN2">
        <v>4.0404040404040407E-2</v>
      </c>
      <c r="MO2">
        <v>2.0202020202020204E-2</v>
      </c>
      <c r="MP2">
        <v>3.0303030303030304E-2</v>
      </c>
      <c r="MQ2">
        <v>4.0404040404040407E-2</v>
      </c>
      <c r="MR2">
        <v>3.0303030303030304E-2</v>
      </c>
      <c r="MS2">
        <v>0.19191919191919191</v>
      </c>
      <c r="MT2">
        <v>9.0909090909090912E-2</v>
      </c>
      <c r="MU2">
        <v>5.0505050505050504E-2</v>
      </c>
      <c r="MV2">
        <v>4.0404040404040407E-2</v>
      </c>
      <c r="MW2">
        <v>7.0707070707070704E-2</v>
      </c>
      <c r="MX2">
        <v>3.0303030303030304E-2</v>
      </c>
      <c r="MY2">
        <v>2.0202020202020204E-2</v>
      </c>
      <c r="MZ2">
        <v>0.17171717171717171</v>
      </c>
      <c r="NA2">
        <v>7.0707070707070704E-2</v>
      </c>
      <c r="NB2">
        <v>6.0606060606060608E-2</v>
      </c>
      <c r="NC2">
        <v>3.0303030303030304E-2</v>
      </c>
      <c r="ND2">
        <v>0.10101010101010101</v>
      </c>
      <c r="NE2">
        <v>7.0707070707070704E-2</v>
      </c>
      <c r="NF2">
        <v>7.0707070707070704E-2</v>
      </c>
      <c r="NG2">
        <v>5.0505050505050504E-2</v>
      </c>
      <c r="NH2">
        <v>8.0808080808080815E-2</v>
      </c>
      <c r="NI2">
        <v>0.10101010101010101</v>
      </c>
      <c r="NJ2">
        <v>3.0303030303030304E-2</v>
      </c>
      <c r="NK2">
        <v>4.0404040404040407E-2</v>
      </c>
      <c r="NL2">
        <v>1.0101010101010102E-2</v>
      </c>
      <c r="NM2">
        <v>6.0606060606060608E-2</v>
      </c>
      <c r="NN2">
        <v>1.0101010101010102E-2</v>
      </c>
      <c r="NO2">
        <v>5.0505050505050504E-2</v>
      </c>
      <c r="NP2">
        <v>1.0101010101010102E-2</v>
      </c>
      <c r="NQ2">
        <v>4.0404040404040407E-2</v>
      </c>
      <c r="NR2">
        <v>3.0303030303030304E-2</v>
      </c>
      <c r="NS2">
        <v>1.0101010101010102E-2</v>
      </c>
      <c r="NT2">
        <v>1.0101010101010102E-2</v>
      </c>
      <c r="NU2">
        <v>3.0303030303030304E-2</v>
      </c>
      <c r="NV2">
        <v>0.12121212121212122</v>
      </c>
      <c r="NW2">
        <v>5.0505050505050504E-2</v>
      </c>
      <c r="NX2">
        <v>4.0404040404040407E-2</v>
      </c>
      <c r="NY2">
        <v>9.0909090909090912E-2</v>
      </c>
      <c r="NZ2">
        <v>3.0303030303030304E-2</v>
      </c>
      <c r="OA2">
        <v>6.0606060606060608E-2</v>
      </c>
      <c r="OB2">
        <v>0.14141414141414141</v>
      </c>
      <c r="OC2">
        <v>1.0101010101010102E-2</v>
      </c>
      <c r="OD2">
        <v>5.0505050505050504E-2</v>
      </c>
      <c r="OE2">
        <v>1.0101010101010102E-2</v>
      </c>
      <c r="OF2">
        <v>4.0404040404040407E-2</v>
      </c>
      <c r="OG2">
        <v>2.0202020202020204E-2</v>
      </c>
      <c r="OH2">
        <v>1.0101010101010102E-2</v>
      </c>
      <c r="OI2">
        <v>3.0303030303030304E-2</v>
      </c>
      <c r="OJ2">
        <v>4.0404040404040407E-2</v>
      </c>
      <c r="OK2">
        <v>1.0101010101010102E-2</v>
      </c>
      <c r="OL2">
        <v>5.0505050505050504E-2</v>
      </c>
      <c r="OM2">
        <v>1.0101010101010102E-2</v>
      </c>
      <c r="ON2">
        <v>3.0303030303030304E-2</v>
      </c>
      <c r="OO2">
        <v>1.0101010101010102E-2</v>
      </c>
      <c r="OP2">
        <v>3.0303030303030304E-2</v>
      </c>
      <c r="OQ2">
        <v>1.0101010101010102E-2</v>
      </c>
      <c r="OR2">
        <v>9.0909090909090912E-2</v>
      </c>
      <c r="OS2">
        <v>3.0303030303030304E-2</v>
      </c>
      <c r="OT2">
        <v>6.0606060606060608E-2</v>
      </c>
      <c r="OU2">
        <v>3.0303030303030304E-2</v>
      </c>
      <c r="OV2">
        <v>3.0303030303030304E-2</v>
      </c>
      <c r="OW2">
        <v>2.0202020202020204E-2</v>
      </c>
      <c r="OX2">
        <v>2.0202020202020204E-2</v>
      </c>
      <c r="OY2">
        <v>5.0505050505050504E-2</v>
      </c>
      <c r="OZ2">
        <v>3.0303030303030304E-2</v>
      </c>
      <c r="PA2">
        <v>2.0202020202020204E-2</v>
      </c>
      <c r="PB2">
        <v>3.0303030303030304E-2</v>
      </c>
      <c r="PC2">
        <v>6.0606060606060608E-2</v>
      </c>
      <c r="PD2">
        <v>3.0303030303030304E-2</v>
      </c>
      <c r="PE2">
        <v>3.0303030303030304E-2</v>
      </c>
      <c r="PF2">
        <v>1.0101010101010102E-2</v>
      </c>
      <c r="PG2">
        <v>1.0101010101010102E-2</v>
      </c>
      <c r="PH2">
        <v>1.0101010101010102E-2</v>
      </c>
      <c r="PI2">
        <v>2.0202020202020204E-2</v>
      </c>
      <c r="PJ2">
        <v>1.0101010101010102E-2</v>
      </c>
      <c r="PK2">
        <v>1.0101010101010102E-2</v>
      </c>
      <c r="PL2">
        <v>4.0404040404040407E-2</v>
      </c>
      <c r="PM2">
        <v>2.0202020202020204E-2</v>
      </c>
      <c r="PN2">
        <v>5.0505050505050504E-2</v>
      </c>
      <c r="PO2">
        <v>1.0101010101010102E-2</v>
      </c>
      <c r="PP2">
        <v>1.0101010101010102E-2</v>
      </c>
      <c r="PQ2">
        <v>1.0101010101010102E-2</v>
      </c>
      <c r="PR2">
        <v>1.0101010101010102E-2</v>
      </c>
      <c r="PS2">
        <v>3.0303030303030304E-2</v>
      </c>
      <c r="PT2">
        <v>6.0606060606060608E-2</v>
      </c>
      <c r="PU2">
        <v>1.0101010101010102E-2</v>
      </c>
      <c r="PV2">
        <v>1.0101010101010102E-2</v>
      </c>
      <c r="PW2">
        <v>1.0101010101010102E-2</v>
      </c>
      <c r="PX2">
        <v>2.0202020202020204E-2</v>
      </c>
      <c r="PY2">
        <v>2.0202020202020204E-2</v>
      </c>
      <c r="PZ2">
        <v>6.0606060606060608E-2</v>
      </c>
      <c r="QA2">
        <v>2.0202020202020204E-2</v>
      </c>
      <c r="QB2">
        <v>1.0101010101010102E-2</v>
      </c>
      <c r="QC2">
        <v>1.0101010101010102E-2</v>
      </c>
      <c r="QD2">
        <v>2.0202020202020204E-2</v>
      </c>
      <c r="QE2">
        <v>3.0303030303030304E-2</v>
      </c>
      <c r="QF2">
        <v>3.0303030303030304E-2</v>
      </c>
      <c r="QG2">
        <v>1.0101010101010102E-2</v>
      </c>
      <c r="QH2">
        <v>2.0202020202020204E-2</v>
      </c>
      <c r="QI2">
        <v>8.0808080808080815E-2</v>
      </c>
      <c r="QJ2">
        <v>4.0404040404040407E-2</v>
      </c>
      <c r="QK2">
        <v>2.0202020202020204E-2</v>
      </c>
      <c r="QL2">
        <v>1.0101010101010102E-2</v>
      </c>
      <c r="QM2">
        <v>1.0101010101010102E-2</v>
      </c>
      <c r="QN2">
        <v>1.0101010101010102E-2</v>
      </c>
      <c r="QO2">
        <v>1.0101010101010102E-2</v>
      </c>
      <c r="QP2">
        <v>3.0303030303030304E-2</v>
      </c>
      <c r="QQ2">
        <v>2.0202020202020204E-2</v>
      </c>
      <c r="QR2">
        <v>3.0303030303030304E-2</v>
      </c>
      <c r="QS2">
        <v>3.0303030303030304E-2</v>
      </c>
      <c r="QT2">
        <v>1.0101010101010102E-2</v>
      </c>
      <c r="QU2">
        <v>1.0101010101010102E-2</v>
      </c>
      <c r="QV2">
        <v>3.0303030303030304E-2</v>
      </c>
      <c r="QW2">
        <v>2.0202020202020204E-2</v>
      </c>
      <c r="QX2">
        <v>8.0808080808080815E-2</v>
      </c>
      <c r="QY2">
        <v>1.0101010101010102E-2</v>
      </c>
      <c r="QZ2">
        <v>1.0101010101010102E-2</v>
      </c>
      <c r="RA2">
        <v>3.0303030303030304E-2</v>
      </c>
      <c r="RB2">
        <v>4.0404040404040407E-2</v>
      </c>
      <c r="RC2">
        <v>1.0101010101010102E-2</v>
      </c>
      <c r="RD2">
        <v>2.0202020202020204E-2</v>
      </c>
      <c r="RE2">
        <v>1.0101010101010102E-2</v>
      </c>
      <c r="RF2">
        <v>2.0202020202020204E-2</v>
      </c>
      <c r="RG2">
        <v>1.0101010101010102E-2</v>
      </c>
      <c r="RH2">
        <v>8.0808080808080815E-2</v>
      </c>
      <c r="RI2">
        <v>1.0101010101010102E-2</v>
      </c>
      <c r="RJ2">
        <v>2.0202020202020204E-2</v>
      </c>
      <c r="RK2">
        <v>4.0404040404040407E-2</v>
      </c>
      <c r="RL2">
        <v>2.0202020202020204E-2</v>
      </c>
      <c r="RM2">
        <v>2.0202020202020204E-2</v>
      </c>
      <c r="RN2">
        <v>1.0101010101010102E-2</v>
      </c>
      <c r="RO2">
        <v>3.0303030303030304E-2</v>
      </c>
      <c r="RP2">
        <v>1.0101010101010102E-2</v>
      </c>
      <c r="RQ2">
        <v>1.0101010101010102E-2</v>
      </c>
      <c r="RR2">
        <v>1.0101010101010102E-2</v>
      </c>
      <c r="RS2">
        <v>1.0101010101010102E-2</v>
      </c>
      <c r="RT2">
        <v>1.0101010101010102E-2</v>
      </c>
      <c r="RU2">
        <v>1.0101010101010102E-2</v>
      </c>
      <c r="RV2">
        <v>1.0101010101010102E-2</v>
      </c>
      <c r="RW2">
        <v>2.0202020202020204E-2</v>
      </c>
      <c r="RX2">
        <v>1.0101010101010102E-2</v>
      </c>
      <c r="RY2">
        <v>1.0101010101010102E-2</v>
      </c>
      <c r="RZ2">
        <v>2.0202020202020204E-2</v>
      </c>
      <c r="SA2">
        <v>1.0101010101010102E-2</v>
      </c>
      <c r="SB2">
        <v>1.0101010101010102E-2</v>
      </c>
      <c r="SC2">
        <v>1.0101010101010102E-2</v>
      </c>
      <c r="SD2">
        <v>1.0101010101010102E-2</v>
      </c>
      <c r="SE2">
        <v>6.0606060606060608E-2</v>
      </c>
      <c r="SF2">
        <v>1.0101010101010102E-2</v>
      </c>
      <c r="SG2">
        <v>1.0101010101010102E-2</v>
      </c>
      <c r="SH2">
        <v>1.0101010101010102E-2</v>
      </c>
      <c r="SI2">
        <v>1.0101010101010102E-2</v>
      </c>
      <c r="SJ2">
        <v>1.0101010101010102E-2</v>
      </c>
      <c r="SK2">
        <v>2.0202020202020204E-2</v>
      </c>
      <c r="SL2">
        <v>4.0404040404040407E-2</v>
      </c>
      <c r="SM2">
        <v>1.0101010101010102E-2</v>
      </c>
      <c r="SN2">
        <v>1.0101010101010102E-2</v>
      </c>
      <c r="SO2">
        <v>1.0101010101010102E-2</v>
      </c>
      <c r="SP2">
        <v>1.0101010101010102E-2</v>
      </c>
      <c r="SQ2">
        <v>1.0101010101010102E-2</v>
      </c>
      <c r="SR2">
        <v>1.0101010101010102E-2</v>
      </c>
      <c r="SS2">
        <v>1.0101010101010102E-2</v>
      </c>
      <c r="ST2">
        <v>1.0101010101010102E-2</v>
      </c>
      <c r="SU2">
        <v>2.0202020202020204E-2</v>
      </c>
      <c r="SV2">
        <v>1.0101010101010102E-2</v>
      </c>
      <c r="SW2">
        <v>1.0101010101010102E-2</v>
      </c>
      <c r="SX2">
        <v>1.0101010101010102E-2</v>
      </c>
      <c r="SY2">
        <v>1.0101010101010102E-2</v>
      </c>
      <c r="SZ2">
        <v>1.0101010101010102E-2</v>
      </c>
      <c r="TA2">
        <v>1.0101010101010102E-2</v>
      </c>
      <c r="TB2">
        <v>1.0101010101010102E-2</v>
      </c>
      <c r="TC2">
        <v>1.0101010101010102E-2</v>
      </c>
      <c r="TD2">
        <v>1.0101010101010102E-2</v>
      </c>
      <c r="TE2">
        <v>2.0202020202020204E-2</v>
      </c>
      <c r="TF2">
        <v>1.0101010101010102E-2</v>
      </c>
      <c r="TG2">
        <v>1.0101010101010102E-2</v>
      </c>
      <c r="TH2">
        <v>1.0101010101010102E-2</v>
      </c>
      <c r="TI2">
        <v>0</v>
      </c>
      <c r="TJ2">
        <v>0</v>
      </c>
      <c r="TK2">
        <v>0</v>
      </c>
      <c r="TL2">
        <v>0</v>
      </c>
      <c r="TM2">
        <v>0</v>
      </c>
      <c r="TN2">
        <v>0</v>
      </c>
      <c r="TO2">
        <v>0</v>
      </c>
      <c r="TP2">
        <v>0</v>
      </c>
      <c r="TQ2">
        <v>0</v>
      </c>
      <c r="TR2">
        <v>0</v>
      </c>
      <c r="TS2">
        <v>0</v>
      </c>
      <c r="TT2">
        <v>0</v>
      </c>
      <c r="TU2">
        <v>0</v>
      </c>
      <c r="TV2">
        <v>0</v>
      </c>
      <c r="TW2">
        <v>0</v>
      </c>
      <c r="TX2">
        <v>0</v>
      </c>
      <c r="TY2">
        <v>0</v>
      </c>
      <c r="TZ2">
        <v>0</v>
      </c>
      <c r="UA2">
        <v>0</v>
      </c>
      <c r="UB2">
        <v>0</v>
      </c>
      <c r="UC2">
        <v>0</v>
      </c>
      <c r="UD2">
        <v>0</v>
      </c>
      <c r="UE2">
        <v>0</v>
      </c>
      <c r="UF2">
        <v>0</v>
      </c>
      <c r="UG2">
        <v>0</v>
      </c>
      <c r="UH2">
        <v>0</v>
      </c>
      <c r="UI2">
        <v>0</v>
      </c>
      <c r="UJ2">
        <v>0</v>
      </c>
      <c r="UK2">
        <v>0</v>
      </c>
      <c r="UL2">
        <v>0</v>
      </c>
      <c r="UM2">
        <v>0</v>
      </c>
      <c r="UN2">
        <v>0</v>
      </c>
      <c r="UO2">
        <v>0</v>
      </c>
      <c r="UP2">
        <v>0</v>
      </c>
      <c r="UQ2">
        <v>0</v>
      </c>
      <c r="UR2">
        <v>0</v>
      </c>
      <c r="US2">
        <v>0</v>
      </c>
      <c r="UT2">
        <v>0</v>
      </c>
      <c r="UU2">
        <v>0</v>
      </c>
      <c r="UV2">
        <v>0</v>
      </c>
      <c r="UW2">
        <v>0</v>
      </c>
      <c r="UX2">
        <v>0</v>
      </c>
      <c r="UY2">
        <v>0</v>
      </c>
      <c r="UZ2">
        <v>0</v>
      </c>
      <c r="VA2">
        <v>0</v>
      </c>
      <c r="VB2">
        <v>0</v>
      </c>
      <c r="VC2">
        <v>0</v>
      </c>
      <c r="VD2">
        <v>0</v>
      </c>
      <c r="VE2">
        <v>0</v>
      </c>
    </row>
    <row r="3" spans="1:577" x14ac:dyDescent="0.25">
      <c r="A3" t="s">
        <v>1028</v>
      </c>
      <c r="B3">
        <v>0.13043478260869565</v>
      </c>
      <c r="C3">
        <v>0.34782608695652173</v>
      </c>
      <c r="D3">
        <v>0.2608695652173913</v>
      </c>
      <c r="E3">
        <v>0.15217391304347827</v>
      </c>
      <c r="F3">
        <v>0.2391304347826087</v>
      </c>
      <c r="G3">
        <v>0</v>
      </c>
      <c r="H3">
        <v>4.3478260869565216E-2</v>
      </c>
      <c r="I3">
        <v>0.60869565217391308</v>
      </c>
      <c r="J3">
        <v>0.47826086956521741</v>
      </c>
      <c r="K3">
        <v>0.36956521739130432</v>
      </c>
      <c r="L3">
        <v>0.60869565217391308</v>
      </c>
      <c r="M3">
        <v>0.17391304347826086</v>
      </c>
      <c r="N3">
        <v>4.3478260869565216E-2</v>
      </c>
      <c r="O3">
        <v>0.78260869565217395</v>
      </c>
      <c r="P3">
        <v>4.3478260869565216E-2</v>
      </c>
      <c r="Q3">
        <v>0.32608695652173914</v>
      </c>
      <c r="R3">
        <v>0.60869565217391308</v>
      </c>
      <c r="S3">
        <v>0.47826086956521741</v>
      </c>
      <c r="T3">
        <v>0.67391304347826086</v>
      </c>
      <c r="U3">
        <v>0.21739130434782608</v>
      </c>
      <c r="V3">
        <v>0.2391304347826087</v>
      </c>
      <c r="W3">
        <v>0.13043478260869565</v>
      </c>
      <c r="X3">
        <v>0</v>
      </c>
      <c r="Y3">
        <v>0.34782608695652173</v>
      </c>
      <c r="Z3">
        <v>0.28260869565217389</v>
      </c>
      <c r="AA3">
        <v>0.71739130434782605</v>
      </c>
      <c r="AB3">
        <v>0.73913043478260865</v>
      </c>
      <c r="AC3">
        <v>0.28260869565217389</v>
      </c>
      <c r="AD3">
        <v>6.5217391304347824E-2</v>
      </c>
      <c r="AE3">
        <v>0.2391304347826087</v>
      </c>
      <c r="AF3">
        <v>0.32608695652173914</v>
      </c>
      <c r="AG3">
        <v>4.3478260869565216E-2</v>
      </c>
      <c r="AH3">
        <v>0.2391304347826087</v>
      </c>
      <c r="AI3">
        <v>0.63043478260869568</v>
      </c>
      <c r="AJ3">
        <v>8.6956521739130432E-2</v>
      </c>
      <c r="AK3">
        <v>0.10869565217391304</v>
      </c>
      <c r="AL3">
        <v>0.47826086956521741</v>
      </c>
      <c r="AM3">
        <v>2.1739130434782608E-2</v>
      </c>
      <c r="AN3">
        <v>8.6956521739130432E-2</v>
      </c>
      <c r="AO3">
        <v>0</v>
      </c>
      <c r="AP3">
        <v>0.17391304347826086</v>
      </c>
      <c r="AQ3">
        <v>0.15217391304347827</v>
      </c>
      <c r="AR3">
        <v>4.3478260869565216E-2</v>
      </c>
      <c r="AS3">
        <v>0.54347826086956519</v>
      </c>
      <c r="AT3">
        <v>0.13043478260869565</v>
      </c>
      <c r="AU3">
        <v>8.6956521739130432E-2</v>
      </c>
      <c r="AV3">
        <v>8.6956521739130432E-2</v>
      </c>
      <c r="AW3">
        <v>0.34782608695652173</v>
      </c>
      <c r="AX3">
        <v>0.54347826086956519</v>
      </c>
      <c r="AY3">
        <v>0.43478260869565216</v>
      </c>
      <c r="AZ3">
        <v>0.2608695652173913</v>
      </c>
      <c r="BA3">
        <v>0.21739130434782608</v>
      </c>
      <c r="BB3">
        <v>0.2608695652173913</v>
      </c>
      <c r="BC3">
        <v>0.39130434782608697</v>
      </c>
      <c r="BD3">
        <v>0.43478260869565216</v>
      </c>
      <c r="BE3">
        <v>6.5217391304347824E-2</v>
      </c>
      <c r="BF3">
        <v>0.2608695652173913</v>
      </c>
      <c r="BG3">
        <v>0</v>
      </c>
      <c r="BH3">
        <v>0.32608695652173914</v>
      </c>
      <c r="BI3">
        <v>0.10869565217391304</v>
      </c>
      <c r="BJ3">
        <v>0.67391304347826086</v>
      </c>
      <c r="BK3">
        <v>2.1739130434782608E-2</v>
      </c>
      <c r="BL3">
        <v>0.34782608695652173</v>
      </c>
      <c r="BM3">
        <v>0.30434782608695654</v>
      </c>
      <c r="BN3">
        <v>4.3478260869565216E-2</v>
      </c>
      <c r="BO3">
        <v>0.86956521739130432</v>
      </c>
      <c r="BP3">
        <v>0.67391304347826086</v>
      </c>
      <c r="BQ3">
        <v>0</v>
      </c>
      <c r="BR3">
        <v>0.21739130434782608</v>
      </c>
      <c r="BS3">
        <v>0.47826086956521741</v>
      </c>
      <c r="BT3">
        <v>0.2391304347826087</v>
      </c>
      <c r="BU3">
        <v>0.10869565217391304</v>
      </c>
      <c r="BV3">
        <v>0.15217391304347827</v>
      </c>
      <c r="BW3">
        <v>6.5217391304347824E-2</v>
      </c>
      <c r="BX3">
        <v>0.13043478260869565</v>
      </c>
      <c r="BY3">
        <v>0.69565217391304346</v>
      </c>
      <c r="BZ3">
        <v>0.69565217391304346</v>
      </c>
      <c r="CA3">
        <v>0.10869565217391304</v>
      </c>
      <c r="CB3">
        <v>0.30434782608695654</v>
      </c>
      <c r="CC3">
        <v>6.5217391304347824E-2</v>
      </c>
      <c r="CD3">
        <v>0.17391304347826086</v>
      </c>
      <c r="CE3">
        <v>4.3478260869565216E-2</v>
      </c>
      <c r="CF3">
        <v>0.17391304347826086</v>
      </c>
      <c r="CG3">
        <v>2.1739130434782608E-2</v>
      </c>
      <c r="CH3">
        <v>2.1739130434782608E-2</v>
      </c>
      <c r="CI3">
        <v>0.36956521739130432</v>
      </c>
      <c r="CJ3">
        <v>6.5217391304347824E-2</v>
      </c>
      <c r="CK3">
        <v>0.10869565217391304</v>
      </c>
      <c r="CL3">
        <v>0.28260869565217389</v>
      </c>
      <c r="CM3">
        <v>2.1739130434782608E-2</v>
      </c>
      <c r="CN3">
        <v>4.3478260869565216E-2</v>
      </c>
      <c r="CO3">
        <v>0</v>
      </c>
      <c r="CP3">
        <v>0.17391304347826086</v>
      </c>
      <c r="CQ3">
        <v>0.2391304347826087</v>
      </c>
      <c r="CR3">
        <v>0.2391304347826087</v>
      </c>
      <c r="CS3">
        <v>2.1739130434782608E-2</v>
      </c>
      <c r="CT3">
        <v>0.10869565217391304</v>
      </c>
      <c r="CU3">
        <v>8.6956521739130432E-2</v>
      </c>
      <c r="CV3">
        <v>0.2391304347826087</v>
      </c>
      <c r="CW3">
        <v>0.28260869565217389</v>
      </c>
      <c r="CX3">
        <v>0.28260869565217389</v>
      </c>
      <c r="CY3">
        <v>0.52173913043478259</v>
      </c>
      <c r="CZ3">
        <v>0.21739130434782608</v>
      </c>
      <c r="DA3">
        <v>6.5217391304347824E-2</v>
      </c>
      <c r="DB3">
        <v>4.3478260869565216E-2</v>
      </c>
      <c r="DC3">
        <v>2.1739130434782608E-2</v>
      </c>
      <c r="DD3">
        <v>2.1739130434782608E-2</v>
      </c>
      <c r="DE3">
        <v>0.10869565217391304</v>
      </c>
      <c r="DF3">
        <v>0.19565217391304349</v>
      </c>
      <c r="DG3">
        <v>0.10869565217391304</v>
      </c>
      <c r="DH3">
        <v>0.32608695652173914</v>
      </c>
      <c r="DI3">
        <v>0.10869565217391304</v>
      </c>
      <c r="DJ3">
        <v>4.3478260869565216E-2</v>
      </c>
      <c r="DK3">
        <v>2.1739130434782608E-2</v>
      </c>
      <c r="DL3">
        <v>0.10869565217391304</v>
      </c>
      <c r="DM3">
        <v>0</v>
      </c>
      <c r="DN3">
        <v>0.28260869565217389</v>
      </c>
      <c r="DO3">
        <v>2.1739130434782608E-2</v>
      </c>
      <c r="DP3">
        <v>0</v>
      </c>
      <c r="DQ3">
        <v>0.43478260869565216</v>
      </c>
      <c r="DR3">
        <v>8.6956521739130432E-2</v>
      </c>
      <c r="DS3">
        <v>8.6956521739130432E-2</v>
      </c>
      <c r="DT3">
        <v>0.19565217391304349</v>
      </c>
      <c r="DU3">
        <v>0.13043478260869565</v>
      </c>
      <c r="DV3">
        <v>2.1739130434782608E-2</v>
      </c>
      <c r="DW3">
        <v>6.5217391304347824E-2</v>
      </c>
      <c r="DX3">
        <v>2.1739130434782608E-2</v>
      </c>
      <c r="DY3">
        <v>8.6956521739130432E-2</v>
      </c>
      <c r="DZ3">
        <v>0.15217391304347827</v>
      </c>
      <c r="EA3">
        <v>0</v>
      </c>
      <c r="EB3">
        <v>0.21739130434782608</v>
      </c>
      <c r="EC3">
        <v>2.1739130434782608E-2</v>
      </c>
      <c r="ED3">
        <v>0.15217391304347827</v>
      </c>
      <c r="EE3">
        <v>0</v>
      </c>
      <c r="EF3">
        <v>4.3478260869565216E-2</v>
      </c>
      <c r="EG3">
        <v>0.2391304347826087</v>
      </c>
      <c r="EH3">
        <v>0.21739130434782608</v>
      </c>
      <c r="EI3">
        <v>6.5217391304347824E-2</v>
      </c>
      <c r="EJ3">
        <v>0.15217391304347827</v>
      </c>
      <c r="EK3">
        <v>0.30434782608695654</v>
      </c>
      <c r="EL3">
        <v>6.5217391304347824E-2</v>
      </c>
      <c r="EM3">
        <v>0</v>
      </c>
      <c r="EN3">
        <v>4.3478260869565216E-2</v>
      </c>
      <c r="EO3">
        <v>4.3478260869565216E-2</v>
      </c>
      <c r="EP3">
        <v>0.10869565217391304</v>
      </c>
      <c r="EQ3">
        <v>8.6956521739130432E-2</v>
      </c>
      <c r="ER3">
        <v>0.21739130434782608</v>
      </c>
      <c r="ES3">
        <v>0.15217391304347827</v>
      </c>
      <c r="ET3">
        <v>0.34782608695652173</v>
      </c>
      <c r="EU3">
        <v>0.45652173913043476</v>
      </c>
      <c r="EV3">
        <v>0.17391304347826086</v>
      </c>
      <c r="EW3">
        <v>8.6956521739130432E-2</v>
      </c>
      <c r="EX3">
        <v>0.15217391304347827</v>
      </c>
      <c r="EY3">
        <v>2.1739130434782608E-2</v>
      </c>
      <c r="EZ3">
        <v>8.6956521739130432E-2</v>
      </c>
      <c r="FA3">
        <v>8.6956521739130432E-2</v>
      </c>
      <c r="FB3">
        <v>0.19565217391304349</v>
      </c>
      <c r="FC3">
        <v>4.3478260869565216E-2</v>
      </c>
      <c r="FD3">
        <v>0.10869565217391304</v>
      </c>
      <c r="FE3">
        <v>0.15217391304347827</v>
      </c>
      <c r="FF3">
        <v>0.45652173913043476</v>
      </c>
      <c r="FG3">
        <v>2.1739130434782608E-2</v>
      </c>
      <c r="FH3">
        <v>0.13043478260869565</v>
      </c>
      <c r="FI3">
        <v>0.17391304347826086</v>
      </c>
      <c r="FJ3">
        <v>0.28260869565217389</v>
      </c>
      <c r="FK3">
        <v>0.34782608695652173</v>
      </c>
      <c r="FL3">
        <v>4.3478260869565216E-2</v>
      </c>
      <c r="FM3">
        <v>0</v>
      </c>
      <c r="FN3">
        <v>0.15217391304347827</v>
      </c>
      <c r="FO3">
        <v>2.1739130434782608E-2</v>
      </c>
      <c r="FP3">
        <v>0.2608695652173913</v>
      </c>
      <c r="FQ3">
        <v>2.1739130434782608E-2</v>
      </c>
      <c r="FR3">
        <v>2.1739130434782608E-2</v>
      </c>
      <c r="FS3">
        <v>6.5217391304347824E-2</v>
      </c>
      <c r="FT3">
        <v>0.30434782608695654</v>
      </c>
      <c r="FU3">
        <v>0.17391304347826086</v>
      </c>
      <c r="FV3">
        <v>4.3478260869565216E-2</v>
      </c>
      <c r="FW3">
        <v>0.13043478260869565</v>
      </c>
      <c r="FX3">
        <v>0.89130434782608692</v>
      </c>
      <c r="FY3">
        <v>0.21739130434782608</v>
      </c>
      <c r="FZ3">
        <v>0.10869565217391304</v>
      </c>
      <c r="GA3">
        <v>0.41304347826086957</v>
      </c>
      <c r="GB3">
        <v>0</v>
      </c>
      <c r="GC3">
        <v>0.28260869565217389</v>
      </c>
      <c r="GD3">
        <v>0</v>
      </c>
      <c r="GE3">
        <v>0.2391304347826087</v>
      </c>
      <c r="GF3">
        <v>8.6956521739130432E-2</v>
      </c>
      <c r="GG3">
        <v>4.3478260869565216E-2</v>
      </c>
      <c r="GH3">
        <v>2.1739130434782608E-2</v>
      </c>
      <c r="GI3">
        <v>2.1739130434782608E-2</v>
      </c>
      <c r="GJ3">
        <v>0.13043478260869565</v>
      </c>
      <c r="GK3">
        <v>0</v>
      </c>
      <c r="GL3">
        <v>2.1739130434782608E-2</v>
      </c>
      <c r="GM3">
        <v>0</v>
      </c>
      <c r="GN3">
        <v>2.1739130434782608E-2</v>
      </c>
      <c r="GO3">
        <v>6.5217391304347824E-2</v>
      </c>
      <c r="GP3">
        <v>0.19565217391304349</v>
      </c>
      <c r="GQ3">
        <v>4.3478260869565216E-2</v>
      </c>
      <c r="GR3">
        <v>8.6956521739130432E-2</v>
      </c>
      <c r="GS3">
        <v>0</v>
      </c>
      <c r="GT3">
        <v>2.1739130434782608E-2</v>
      </c>
      <c r="GU3">
        <v>0</v>
      </c>
      <c r="GV3">
        <v>6.5217391304347824E-2</v>
      </c>
      <c r="GW3">
        <v>0.15217391304347827</v>
      </c>
      <c r="GX3">
        <v>0.34782608695652173</v>
      </c>
      <c r="GY3">
        <v>0.13043478260869565</v>
      </c>
      <c r="GZ3">
        <v>4.3478260869565216E-2</v>
      </c>
      <c r="HA3">
        <v>2.1739130434782608E-2</v>
      </c>
      <c r="HB3">
        <v>0.41304347826086957</v>
      </c>
      <c r="HC3">
        <v>0.17391304347826086</v>
      </c>
      <c r="HD3">
        <v>0.15217391304347827</v>
      </c>
      <c r="HE3">
        <v>0.21739130434782608</v>
      </c>
      <c r="HF3">
        <v>0.2391304347826087</v>
      </c>
      <c r="HG3">
        <v>6.5217391304347824E-2</v>
      </c>
      <c r="HH3">
        <v>0.13043478260869565</v>
      </c>
      <c r="HI3">
        <v>0</v>
      </c>
      <c r="HJ3">
        <v>0</v>
      </c>
      <c r="HK3">
        <v>4.3478260869565216E-2</v>
      </c>
      <c r="HL3">
        <v>2.1739130434782608E-2</v>
      </c>
      <c r="HM3">
        <v>0</v>
      </c>
      <c r="HN3">
        <v>0.19565217391304349</v>
      </c>
      <c r="HO3">
        <v>0</v>
      </c>
      <c r="HP3">
        <v>2.1739130434782608E-2</v>
      </c>
      <c r="HQ3">
        <v>0.10869565217391304</v>
      </c>
      <c r="HR3">
        <v>2.1739130434782608E-2</v>
      </c>
      <c r="HS3">
        <v>4.3478260869565216E-2</v>
      </c>
      <c r="HT3">
        <v>6.5217391304347824E-2</v>
      </c>
      <c r="HU3">
        <v>0.30434782608695654</v>
      </c>
      <c r="HV3">
        <v>4.3478260869565216E-2</v>
      </c>
      <c r="HW3">
        <v>0.41304347826086957</v>
      </c>
      <c r="HX3">
        <v>0.10869565217391304</v>
      </c>
      <c r="HY3">
        <v>4.3478260869565216E-2</v>
      </c>
      <c r="HZ3">
        <v>0.15217391304347827</v>
      </c>
      <c r="IA3">
        <v>0.17391304347826086</v>
      </c>
      <c r="IB3">
        <v>0.19565217391304349</v>
      </c>
      <c r="IC3">
        <v>0.5</v>
      </c>
      <c r="ID3">
        <v>0.30434782608695654</v>
      </c>
      <c r="IE3">
        <v>4.3478260869565216E-2</v>
      </c>
      <c r="IF3">
        <v>0</v>
      </c>
      <c r="IG3">
        <v>8.6956521739130432E-2</v>
      </c>
      <c r="IH3">
        <v>0.10869565217391304</v>
      </c>
      <c r="II3">
        <v>0.10869565217391304</v>
      </c>
      <c r="IJ3">
        <v>2.1739130434782608E-2</v>
      </c>
      <c r="IK3">
        <v>0.21739130434782608</v>
      </c>
      <c r="IL3">
        <v>8.6956521739130432E-2</v>
      </c>
      <c r="IM3">
        <v>0</v>
      </c>
      <c r="IN3">
        <v>4.3478260869565216E-2</v>
      </c>
      <c r="IO3">
        <v>8.6956521739130432E-2</v>
      </c>
      <c r="IP3">
        <v>4.3478260869565216E-2</v>
      </c>
      <c r="IQ3">
        <v>8.6956521739130432E-2</v>
      </c>
      <c r="IR3">
        <v>4.3478260869565216E-2</v>
      </c>
      <c r="IS3">
        <v>6.5217391304347824E-2</v>
      </c>
      <c r="IT3">
        <v>8.6956521739130432E-2</v>
      </c>
      <c r="IU3">
        <v>4.3478260869565216E-2</v>
      </c>
      <c r="IV3">
        <v>0.28260869565217389</v>
      </c>
      <c r="IW3">
        <v>6.5217391304347824E-2</v>
      </c>
      <c r="IX3">
        <v>0</v>
      </c>
      <c r="IY3">
        <v>0</v>
      </c>
      <c r="IZ3">
        <v>0</v>
      </c>
      <c r="JA3">
        <v>0</v>
      </c>
      <c r="JB3">
        <v>0.10869565217391304</v>
      </c>
      <c r="JC3">
        <v>0</v>
      </c>
      <c r="JD3">
        <v>0.58695652173913049</v>
      </c>
      <c r="JE3">
        <v>0.13043478260869565</v>
      </c>
      <c r="JF3">
        <v>8.6956521739130432E-2</v>
      </c>
      <c r="JG3">
        <v>0</v>
      </c>
      <c r="JH3">
        <v>0.10869565217391304</v>
      </c>
      <c r="JI3">
        <v>0</v>
      </c>
      <c r="JJ3">
        <v>0.30434782608695654</v>
      </c>
      <c r="JK3">
        <v>0.45652173913043476</v>
      </c>
      <c r="JL3">
        <v>8.6956521739130432E-2</v>
      </c>
      <c r="JM3">
        <v>4.3478260869565216E-2</v>
      </c>
      <c r="JN3">
        <v>8.6956521739130432E-2</v>
      </c>
      <c r="JO3">
        <v>0</v>
      </c>
      <c r="JP3">
        <v>2.1739130434782608E-2</v>
      </c>
      <c r="JQ3">
        <v>6.5217391304347824E-2</v>
      </c>
      <c r="JR3">
        <v>0.28260869565217389</v>
      </c>
      <c r="JS3">
        <v>0.13043478260869565</v>
      </c>
      <c r="JT3">
        <v>4.3478260869565216E-2</v>
      </c>
      <c r="JU3">
        <v>2.1739130434782608E-2</v>
      </c>
      <c r="JV3">
        <v>0</v>
      </c>
      <c r="JW3">
        <v>0.47826086956521741</v>
      </c>
      <c r="JX3">
        <v>4.3478260869565216E-2</v>
      </c>
      <c r="JY3">
        <v>0.15217391304347827</v>
      </c>
      <c r="JZ3">
        <v>0</v>
      </c>
      <c r="KA3">
        <v>0.2608695652173913</v>
      </c>
      <c r="KB3">
        <v>0.13043478260869565</v>
      </c>
      <c r="KC3">
        <v>2.1739130434782608E-2</v>
      </c>
      <c r="KD3">
        <v>0</v>
      </c>
      <c r="KE3">
        <v>8.6956521739130432E-2</v>
      </c>
      <c r="KF3">
        <v>0.19565217391304349</v>
      </c>
      <c r="KG3">
        <v>0</v>
      </c>
      <c r="KH3">
        <v>0</v>
      </c>
      <c r="KI3">
        <v>0</v>
      </c>
      <c r="KJ3">
        <v>0</v>
      </c>
      <c r="KK3">
        <v>2.1739130434782608E-2</v>
      </c>
      <c r="KL3">
        <v>4.3478260869565216E-2</v>
      </c>
      <c r="KM3">
        <v>2.1739130434782608E-2</v>
      </c>
      <c r="KN3">
        <v>0</v>
      </c>
      <c r="KO3">
        <v>2.1739130434782608E-2</v>
      </c>
      <c r="KP3">
        <v>2.1739130434782608E-2</v>
      </c>
      <c r="KQ3">
        <v>8.6956521739130432E-2</v>
      </c>
      <c r="KR3">
        <v>0.45652173913043476</v>
      </c>
      <c r="KS3">
        <v>8.6956521739130432E-2</v>
      </c>
      <c r="KT3">
        <v>0.10869565217391304</v>
      </c>
      <c r="KU3">
        <v>0.17391304347826086</v>
      </c>
      <c r="KV3">
        <v>2.1739130434782608E-2</v>
      </c>
      <c r="KW3">
        <v>0.13043478260869565</v>
      </c>
      <c r="KX3">
        <v>0</v>
      </c>
      <c r="KY3">
        <v>0.2391304347826087</v>
      </c>
      <c r="KZ3">
        <v>0</v>
      </c>
      <c r="LA3">
        <v>4.3478260869565216E-2</v>
      </c>
      <c r="LB3">
        <v>6.5217391304347824E-2</v>
      </c>
      <c r="LC3">
        <v>4.3478260869565216E-2</v>
      </c>
      <c r="LD3">
        <v>0</v>
      </c>
      <c r="LE3">
        <v>0</v>
      </c>
      <c r="LF3">
        <v>0</v>
      </c>
      <c r="LG3">
        <v>0</v>
      </c>
      <c r="LH3">
        <v>8.6956521739130432E-2</v>
      </c>
      <c r="LI3">
        <v>4.3478260869565216E-2</v>
      </c>
      <c r="LJ3">
        <v>2.1739130434782608E-2</v>
      </c>
      <c r="LK3">
        <v>0</v>
      </c>
      <c r="LL3">
        <v>0</v>
      </c>
      <c r="LM3">
        <v>0.10869565217391304</v>
      </c>
      <c r="LN3">
        <v>2.1739130434782608E-2</v>
      </c>
      <c r="LO3">
        <v>2.1739130434782608E-2</v>
      </c>
      <c r="LP3">
        <v>0</v>
      </c>
      <c r="LQ3">
        <v>0.15217391304347827</v>
      </c>
      <c r="LR3">
        <v>0</v>
      </c>
      <c r="LS3">
        <v>6.5217391304347824E-2</v>
      </c>
      <c r="LT3">
        <v>6.5217391304347824E-2</v>
      </c>
      <c r="LU3">
        <v>0.13043478260869565</v>
      </c>
      <c r="LV3">
        <v>2.1739130434782608E-2</v>
      </c>
      <c r="LW3">
        <v>0.2608695652173913</v>
      </c>
      <c r="LX3">
        <v>0</v>
      </c>
      <c r="LY3">
        <v>0.41304347826086957</v>
      </c>
      <c r="LZ3">
        <v>2.1739130434782608E-2</v>
      </c>
      <c r="MA3">
        <v>8.6956521739130432E-2</v>
      </c>
      <c r="MB3">
        <v>4.3478260869565216E-2</v>
      </c>
      <c r="MC3">
        <v>8.6956521739130432E-2</v>
      </c>
      <c r="MD3">
        <v>0.13043478260869565</v>
      </c>
      <c r="ME3">
        <v>8.6956521739130432E-2</v>
      </c>
      <c r="MF3">
        <v>0.15217391304347827</v>
      </c>
      <c r="MG3">
        <v>0.65217391304347827</v>
      </c>
      <c r="MH3">
        <v>0.15217391304347827</v>
      </c>
      <c r="MI3">
        <v>4.3478260869565216E-2</v>
      </c>
      <c r="MJ3">
        <v>0</v>
      </c>
      <c r="MK3">
        <v>0.10869565217391304</v>
      </c>
      <c r="ML3">
        <v>0.21739130434782608</v>
      </c>
      <c r="MM3">
        <v>0.28260869565217389</v>
      </c>
      <c r="MN3">
        <v>6.5217391304347824E-2</v>
      </c>
      <c r="MO3">
        <v>0</v>
      </c>
      <c r="MP3">
        <v>8.6956521739130432E-2</v>
      </c>
      <c r="MQ3">
        <v>4.3478260869565216E-2</v>
      </c>
      <c r="MR3">
        <v>2.1739130434782608E-2</v>
      </c>
      <c r="MS3">
        <v>6.5217391304347824E-2</v>
      </c>
      <c r="MT3">
        <v>0.2608695652173913</v>
      </c>
      <c r="MU3">
        <v>0.34782608695652173</v>
      </c>
      <c r="MV3">
        <v>2.1739130434782608E-2</v>
      </c>
      <c r="MW3">
        <v>0</v>
      </c>
      <c r="MX3">
        <v>0.28260869565217389</v>
      </c>
      <c r="MY3">
        <v>8.6956521739130432E-2</v>
      </c>
      <c r="MZ3">
        <v>0.2391304347826087</v>
      </c>
      <c r="NA3">
        <v>0.32608695652173914</v>
      </c>
      <c r="NB3">
        <v>4.3478260869565216E-2</v>
      </c>
      <c r="NC3">
        <v>0</v>
      </c>
      <c r="ND3">
        <v>0.10869565217391304</v>
      </c>
      <c r="NE3">
        <v>4.3478260869565216E-2</v>
      </c>
      <c r="NF3">
        <v>0.21739130434782608</v>
      </c>
      <c r="NG3">
        <v>6.5217391304347824E-2</v>
      </c>
      <c r="NH3">
        <v>6.5217391304347824E-2</v>
      </c>
      <c r="NI3">
        <v>0.32608695652173914</v>
      </c>
      <c r="NJ3">
        <v>6.5217391304347824E-2</v>
      </c>
      <c r="NK3">
        <v>0.32608695652173914</v>
      </c>
      <c r="NL3">
        <v>8.6956521739130432E-2</v>
      </c>
      <c r="NM3">
        <v>8.6956521739130432E-2</v>
      </c>
      <c r="NN3">
        <v>0</v>
      </c>
      <c r="NO3">
        <v>0.13043478260869565</v>
      </c>
      <c r="NP3">
        <v>2.1739130434782608E-2</v>
      </c>
      <c r="NQ3">
        <v>0.10869565217391304</v>
      </c>
      <c r="NR3">
        <v>4.3478260869565216E-2</v>
      </c>
      <c r="NS3">
        <v>0</v>
      </c>
      <c r="NT3">
        <v>4.3478260869565216E-2</v>
      </c>
      <c r="NU3">
        <v>6.5217391304347824E-2</v>
      </c>
      <c r="NV3">
        <v>0.15217391304347827</v>
      </c>
      <c r="NW3">
        <v>0.2391304347826087</v>
      </c>
      <c r="NX3">
        <v>0.10869565217391304</v>
      </c>
      <c r="NY3">
        <v>0.2391304347826087</v>
      </c>
      <c r="NZ3">
        <v>0.10869565217391304</v>
      </c>
      <c r="OA3">
        <v>0</v>
      </c>
      <c r="OB3">
        <v>0.32608695652173914</v>
      </c>
      <c r="OC3">
        <v>0</v>
      </c>
      <c r="OD3">
        <v>6.5217391304347824E-2</v>
      </c>
      <c r="OE3">
        <v>0</v>
      </c>
      <c r="OF3">
        <v>4.3478260869565216E-2</v>
      </c>
      <c r="OG3">
        <v>0</v>
      </c>
      <c r="OH3">
        <v>2.1739130434782608E-2</v>
      </c>
      <c r="OI3">
        <v>2.1739130434782608E-2</v>
      </c>
      <c r="OJ3">
        <v>6.5217391304347824E-2</v>
      </c>
      <c r="OK3">
        <v>2.1739130434782608E-2</v>
      </c>
      <c r="OL3">
        <v>8.6956521739130432E-2</v>
      </c>
      <c r="OM3">
        <v>0</v>
      </c>
      <c r="ON3">
        <v>0</v>
      </c>
      <c r="OO3">
        <v>0.10869565217391304</v>
      </c>
      <c r="OP3">
        <v>2.1739130434782608E-2</v>
      </c>
      <c r="OQ3">
        <v>2.1739130434782608E-2</v>
      </c>
      <c r="OR3">
        <v>0.32608695652173914</v>
      </c>
      <c r="OS3">
        <v>0</v>
      </c>
      <c r="OT3">
        <v>4.3478260869565216E-2</v>
      </c>
      <c r="OU3">
        <v>6.5217391304347824E-2</v>
      </c>
      <c r="OV3">
        <v>2.1739130434782608E-2</v>
      </c>
      <c r="OW3">
        <v>0</v>
      </c>
      <c r="OX3">
        <v>4.3478260869565216E-2</v>
      </c>
      <c r="OY3">
        <v>2.1739130434782608E-2</v>
      </c>
      <c r="OZ3">
        <v>0</v>
      </c>
      <c r="PA3">
        <v>0</v>
      </c>
      <c r="PB3">
        <v>2.1739130434782608E-2</v>
      </c>
      <c r="PC3">
        <v>0.13043478260869565</v>
      </c>
      <c r="PD3">
        <v>2.1739130434782608E-2</v>
      </c>
      <c r="PE3">
        <v>6.5217391304347824E-2</v>
      </c>
      <c r="PF3">
        <v>0</v>
      </c>
      <c r="PG3">
        <v>0</v>
      </c>
      <c r="PH3">
        <v>4.3478260869565216E-2</v>
      </c>
      <c r="PI3">
        <v>6.5217391304347824E-2</v>
      </c>
      <c r="PJ3">
        <v>4.3478260869565216E-2</v>
      </c>
      <c r="PK3">
        <v>4.3478260869565216E-2</v>
      </c>
      <c r="PL3">
        <v>0.13043478260869565</v>
      </c>
      <c r="PM3">
        <v>0</v>
      </c>
      <c r="PN3">
        <v>0.13043478260869565</v>
      </c>
      <c r="PO3">
        <v>2.1739130434782608E-2</v>
      </c>
      <c r="PP3">
        <v>2.1739130434782608E-2</v>
      </c>
      <c r="PQ3">
        <v>0</v>
      </c>
      <c r="PR3">
        <v>0.17391304347826086</v>
      </c>
      <c r="PS3">
        <v>0.19565217391304349</v>
      </c>
      <c r="PT3">
        <v>8.6956521739130432E-2</v>
      </c>
      <c r="PU3">
        <v>0</v>
      </c>
      <c r="PV3">
        <v>2.1739130434782608E-2</v>
      </c>
      <c r="PW3">
        <v>0</v>
      </c>
      <c r="PX3">
        <v>6.5217391304347824E-2</v>
      </c>
      <c r="PY3">
        <v>2.1739130434782608E-2</v>
      </c>
      <c r="PZ3">
        <v>4.3478260869565216E-2</v>
      </c>
      <c r="QA3">
        <v>0</v>
      </c>
      <c r="QB3">
        <v>0</v>
      </c>
      <c r="QC3">
        <v>0</v>
      </c>
      <c r="QD3">
        <v>2.1739130434782608E-2</v>
      </c>
      <c r="QE3">
        <v>6.5217391304347824E-2</v>
      </c>
      <c r="QF3">
        <v>2.1739130434782608E-2</v>
      </c>
      <c r="QG3">
        <v>2.1739130434782608E-2</v>
      </c>
      <c r="QH3">
        <v>0</v>
      </c>
      <c r="QI3">
        <v>2.1739130434782608E-2</v>
      </c>
      <c r="QJ3">
        <v>6.5217391304347824E-2</v>
      </c>
      <c r="QK3">
        <v>0</v>
      </c>
      <c r="QL3">
        <v>2.1739130434782608E-2</v>
      </c>
      <c r="QM3">
        <v>4.3478260869565216E-2</v>
      </c>
      <c r="QN3">
        <v>0</v>
      </c>
      <c r="QO3">
        <v>0</v>
      </c>
      <c r="QP3">
        <v>0</v>
      </c>
      <c r="QQ3">
        <v>0</v>
      </c>
      <c r="QR3">
        <v>2.1739130434782608E-2</v>
      </c>
      <c r="QS3">
        <v>4.3478260869565216E-2</v>
      </c>
      <c r="QT3">
        <v>2.1739130434782608E-2</v>
      </c>
      <c r="QU3">
        <v>4.3478260869565216E-2</v>
      </c>
      <c r="QV3">
        <v>0.30434782608695654</v>
      </c>
      <c r="QW3">
        <v>0</v>
      </c>
      <c r="QX3">
        <v>8.6956521739130432E-2</v>
      </c>
      <c r="QY3">
        <v>0</v>
      </c>
      <c r="QZ3">
        <v>8.6956521739130432E-2</v>
      </c>
      <c r="RA3">
        <v>4.3478260869565216E-2</v>
      </c>
      <c r="RB3">
        <v>0</v>
      </c>
      <c r="RC3">
        <v>0.15217391304347827</v>
      </c>
      <c r="RD3">
        <v>6.5217391304347824E-2</v>
      </c>
      <c r="RE3">
        <v>0</v>
      </c>
      <c r="RF3">
        <v>2.1739130434782608E-2</v>
      </c>
      <c r="RG3">
        <v>2.1739130434782608E-2</v>
      </c>
      <c r="RH3">
        <v>4.3478260869565216E-2</v>
      </c>
      <c r="RI3">
        <v>0</v>
      </c>
      <c r="RJ3">
        <v>8.6956521739130432E-2</v>
      </c>
      <c r="RK3">
        <v>2.1739130434782608E-2</v>
      </c>
      <c r="RL3">
        <v>2.1739130434782608E-2</v>
      </c>
      <c r="RM3">
        <v>2.1739130434782608E-2</v>
      </c>
      <c r="RN3">
        <v>0</v>
      </c>
      <c r="RO3">
        <v>0.19565217391304349</v>
      </c>
      <c r="RP3">
        <v>0</v>
      </c>
      <c r="RQ3">
        <v>0</v>
      </c>
      <c r="RR3">
        <v>2.1739130434782608E-2</v>
      </c>
      <c r="RS3">
        <v>0</v>
      </c>
      <c r="RT3">
        <v>0</v>
      </c>
      <c r="RU3">
        <v>0</v>
      </c>
      <c r="RV3">
        <v>0</v>
      </c>
      <c r="RW3">
        <v>6.5217391304347824E-2</v>
      </c>
      <c r="RX3">
        <v>4.3478260869565216E-2</v>
      </c>
      <c r="RY3">
        <v>2.1739130434782608E-2</v>
      </c>
      <c r="RZ3">
        <v>0.17391304347826086</v>
      </c>
      <c r="SA3">
        <v>4.3478260869565216E-2</v>
      </c>
      <c r="SB3">
        <v>0</v>
      </c>
      <c r="SC3">
        <v>0</v>
      </c>
      <c r="SD3">
        <v>0</v>
      </c>
      <c r="SE3">
        <v>0.13043478260869565</v>
      </c>
      <c r="SF3">
        <v>0.17391304347826086</v>
      </c>
      <c r="SG3">
        <v>0.10869565217391304</v>
      </c>
      <c r="SH3">
        <v>0</v>
      </c>
      <c r="SI3">
        <v>0</v>
      </c>
      <c r="SJ3">
        <v>0</v>
      </c>
      <c r="SK3">
        <v>0</v>
      </c>
      <c r="SL3">
        <v>2.1739130434782608E-2</v>
      </c>
      <c r="SM3">
        <v>0</v>
      </c>
      <c r="SN3">
        <v>0</v>
      </c>
      <c r="SO3">
        <v>2.1739130434782608E-2</v>
      </c>
      <c r="SP3">
        <v>4.3478260869565216E-2</v>
      </c>
      <c r="SQ3">
        <v>0</v>
      </c>
      <c r="SR3">
        <v>0</v>
      </c>
      <c r="SS3">
        <v>0</v>
      </c>
      <c r="ST3">
        <v>0</v>
      </c>
      <c r="SU3">
        <v>0.13043478260869565</v>
      </c>
      <c r="SV3">
        <v>6.5217391304347824E-2</v>
      </c>
      <c r="SW3">
        <v>0</v>
      </c>
      <c r="SX3">
        <v>0</v>
      </c>
      <c r="SY3">
        <v>0</v>
      </c>
      <c r="SZ3">
        <v>4.3478260869565216E-2</v>
      </c>
      <c r="TA3">
        <v>0</v>
      </c>
      <c r="TB3">
        <v>4.3478260869565216E-2</v>
      </c>
      <c r="TC3">
        <v>0</v>
      </c>
      <c r="TD3">
        <v>0</v>
      </c>
      <c r="TE3">
        <v>0</v>
      </c>
      <c r="TF3">
        <v>0</v>
      </c>
      <c r="TG3">
        <v>0</v>
      </c>
      <c r="TH3">
        <v>0</v>
      </c>
      <c r="TI3">
        <v>6.5217391304347824E-2</v>
      </c>
      <c r="TJ3">
        <v>2.1739130434782608E-2</v>
      </c>
      <c r="TK3">
        <v>2.1739130434782608E-2</v>
      </c>
      <c r="TL3">
        <v>0.13043478260869565</v>
      </c>
      <c r="TM3">
        <v>4.3478260869565216E-2</v>
      </c>
      <c r="TN3">
        <v>0.13043478260869565</v>
      </c>
      <c r="TO3">
        <v>4.3478260869565216E-2</v>
      </c>
      <c r="TP3">
        <v>4.3478260869565216E-2</v>
      </c>
      <c r="TQ3">
        <v>2.1739130434782608E-2</v>
      </c>
      <c r="TR3">
        <v>2.1739130434782608E-2</v>
      </c>
      <c r="TS3">
        <v>6.5217391304347824E-2</v>
      </c>
      <c r="TT3">
        <v>4.3478260869565216E-2</v>
      </c>
      <c r="TU3">
        <v>0.10869565217391304</v>
      </c>
      <c r="TV3">
        <v>4.3478260869565216E-2</v>
      </c>
      <c r="TW3">
        <v>6.5217391304347824E-2</v>
      </c>
      <c r="TX3">
        <v>2.1739130434782608E-2</v>
      </c>
      <c r="TY3">
        <v>0.13043478260869565</v>
      </c>
      <c r="TZ3">
        <v>6.5217391304347824E-2</v>
      </c>
      <c r="UA3">
        <v>4.3478260869565216E-2</v>
      </c>
      <c r="UB3">
        <v>2.1739130434782608E-2</v>
      </c>
      <c r="UC3">
        <v>4.3478260869565216E-2</v>
      </c>
      <c r="UD3">
        <v>4.3478260869565216E-2</v>
      </c>
      <c r="UE3">
        <v>4.3478260869565216E-2</v>
      </c>
      <c r="UF3">
        <v>6.5217391304347824E-2</v>
      </c>
      <c r="UG3">
        <v>4.3478260869565216E-2</v>
      </c>
      <c r="UH3">
        <v>8.6956521739130432E-2</v>
      </c>
      <c r="UI3">
        <v>2.1739130434782608E-2</v>
      </c>
      <c r="UJ3">
        <v>2.1739130434782608E-2</v>
      </c>
      <c r="UK3">
        <v>4.3478260869565216E-2</v>
      </c>
      <c r="UL3">
        <v>2.1739130434782608E-2</v>
      </c>
      <c r="UM3">
        <v>2.1739130434782608E-2</v>
      </c>
      <c r="UN3">
        <v>4.3478260869565216E-2</v>
      </c>
      <c r="UO3">
        <v>2.1739130434782608E-2</v>
      </c>
      <c r="UP3">
        <v>4.3478260869565216E-2</v>
      </c>
      <c r="UQ3">
        <v>2.1739130434782608E-2</v>
      </c>
      <c r="UR3">
        <v>2.1739130434782608E-2</v>
      </c>
      <c r="US3">
        <v>2.1739130434782608E-2</v>
      </c>
      <c r="UT3">
        <v>2.1739130434782608E-2</v>
      </c>
      <c r="UU3">
        <v>2.1739130434782608E-2</v>
      </c>
      <c r="UV3">
        <v>2.1739130434782608E-2</v>
      </c>
      <c r="UW3">
        <v>2.1739130434782608E-2</v>
      </c>
      <c r="UX3">
        <v>2.1739130434782608E-2</v>
      </c>
      <c r="UY3">
        <v>4.3478260869565216E-2</v>
      </c>
      <c r="UZ3">
        <v>2.1739130434782608E-2</v>
      </c>
      <c r="VA3">
        <v>2.1739130434782608E-2</v>
      </c>
      <c r="VB3">
        <v>2.1739130434782608E-2</v>
      </c>
      <c r="VC3">
        <v>2.1739130434782608E-2</v>
      </c>
      <c r="VD3">
        <v>2.1739130434782608E-2</v>
      </c>
      <c r="VE3">
        <v>2.1739130434782608E-2</v>
      </c>
    </row>
    <row r="6" spans="1:577" x14ac:dyDescent="0.25">
      <c r="B6" t="s">
        <v>1026</v>
      </c>
      <c r="C6" t="s">
        <v>1028</v>
      </c>
    </row>
    <row r="7" spans="1:577" x14ac:dyDescent="0.25">
      <c r="A7" t="s">
        <v>1</v>
      </c>
      <c r="B7">
        <v>0.1111111111111111</v>
      </c>
      <c r="C7">
        <v>0.13043478260869565</v>
      </c>
    </row>
    <row r="8" spans="1:577" x14ac:dyDescent="0.25">
      <c r="A8" t="s">
        <v>4</v>
      </c>
      <c r="B8">
        <v>0.45454545454545453</v>
      </c>
      <c r="C8">
        <v>0.34782608695652173</v>
      </c>
    </row>
    <row r="9" spans="1:577" x14ac:dyDescent="0.25">
      <c r="A9" t="s">
        <v>5</v>
      </c>
      <c r="B9">
        <v>0.40404040404040403</v>
      </c>
      <c r="C9">
        <v>0.2608695652173913</v>
      </c>
    </row>
    <row r="10" spans="1:577" x14ac:dyDescent="0.25">
      <c r="A10" t="s">
        <v>6</v>
      </c>
      <c r="B10">
        <v>0.41414141414141414</v>
      </c>
      <c r="C10">
        <v>0.15217391304347827</v>
      </c>
    </row>
    <row r="11" spans="1:577" x14ac:dyDescent="0.25">
      <c r="A11" t="s">
        <v>7</v>
      </c>
      <c r="B11">
        <v>0.41414141414141414</v>
      </c>
      <c r="C11">
        <v>0.2391304347826087</v>
      </c>
    </row>
    <row r="12" spans="1:577" x14ac:dyDescent="0.25">
      <c r="A12" t="s">
        <v>8</v>
      </c>
      <c r="B12">
        <v>0.12121212121212122</v>
      </c>
      <c r="C12">
        <v>0</v>
      </c>
    </row>
    <row r="13" spans="1:577" x14ac:dyDescent="0.25">
      <c r="A13" t="s">
        <v>9</v>
      </c>
      <c r="B13">
        <v>0.16161616161616163</v>
      </c>
      <c r="C13">
        <v>4.3478260869565216E-2</v>
      </c>
    </row>
    <row r="14" spans="1:577" x14ac:dyDescent="0.25">
      <c r="A14" t="s">
        <v>10</v>
      </c>
      <c r="B14">
        <v>0.69696969696969702</v>
      </c>
      <c r="C14">
        <v>0.60869565217391308</v>
      </c>
    </row>
    <row r="15" spans="1:577" x14ac:dyDescent="0.25">
      <c r="A15" t="s">
        <v>11</v>
      </c>
      <c r="B15">
        <v>0.49494949494949497</v>
      </c>
      <c r="C15">
        <v>0.47826086956521741</v>
      </c>
    </row>
    <row r="16" spans="1:577" x14ac:dyDescent="0.25">
      <c r="A16" t="s">
        <v>12</v>
      </c>
      <c r="B16">
        <v>0.24242424242424243</v>
      </c>
      <c r="C16">
        <v>0.36956521739130432</v>
      </c>
    </row>
    <row r="17" spans="1:3" x14ac:dyDescent="0.25">
      <c r="A17" t="s">
        <v>13</v>
      </c>
      <c r="B17">
        <v>0.23232323232323232</v>
      </c>
      <c r="C17">
        <v>0.60869565217391308</v>
      </c>
    </row>
    <row r="18" spans="1:3" x14ac:dyDescent="0.25">
      <c r="A18" t="s">
        <v>14</v>
      </c>
      <c r="B18">
        <v>0.38383838383838381</v>
      </c>
      <c r="C18">
        <v>0.17391304347826086</v>
      </c>
    </row>
    <row r="19" spans="1:3" x14ac:dyDescent="0.25">
      <c r="A19" t="s">
        <v>15</v>
      </c>
      <c r="B19" t="e">
        <v>#VALUE!</v>
      </c>
      <c r="C19">
        <v>4.3478260869565216E-2</v>
      </c>
    </row>
    <row r="20" spans="1:3" x14ac:dyDescent="0.25">
      <c r="A20" t="s">
        <v>16</v>
      </c>
      <c r="B20">
        <v>0.55555555555555558</v>
      </c>
      <c r="C20">
        <v>0.78260869565217395</v>
      </c>
    </row>
    <row r="21" spans="1:3" x14ac:dyDescent="0.25">
      <c r="A21" t="s">
        <v>17</v>
      </c>
      <c r="B21">
        <v>0.1111111111111111</v>
      </c>
      <c r="C21">
        <v>4.3478260869565216E-2</v>
      </c>
    </row>
    <row r="22" spans="1:3" x14ac:dyDescent="0.25">
      <c r="A22" t="s">
        <v>18</v>
      </c>
      <c r="B22">
        <v>0.16161616161616163</v>
      </c>
      <c r="C22">
        <v>0.32608695652173914</v>
      </c>
    </row>
    <row r="23" spans="1:3" x14ac:dyDescent="0.25">
      <c r="A23" t="s">
        <v>19</v>
      </c>
      <c r="B23">
        <v>0.71717171717171713</v>
      </c>
      <c r="C23">
        <v>0.60869565217391308</v>
      </c>
    </row>
    <row r="24" spans="1:3" x14ac:dyDescent="0.25">
      <c r="A24" t="s">
        <v>20</v>
      </c>
      <c r="B24">
        <v>0.28282828282828282</v>
      </c>
      <c r="C24">
        <v>0.47826086956521741</v>
      </c>
    </row>
    <row r="25" spans="1:3" x14ac:dyDescent="0.25">
      <c r="A25" t="s">
        <v>21</v>
      </c>
      <c r="B25">
        <v>0.64646464646464652</v>
      </c>
      <c r="C25">
        <v>0.67391304347826086</v>
      </c>
    </row>
    <row r="26" spans="1:3" x14ac:dyDescent="0.25">
      <c r="A26" t="s">
        <v>22</v>
      </c>
      <c r="B26">
        <v>0.18181818181818182</v>
      </c>
      <c r="C26">
        <v>0.21739130434782608</v>
      </c>
    </row>
    <row r="27" spans="1:3" x14ac:dyDescent="0.25">
      <c r="A27" t="s">
        <v>23</v>
      </c>
      <c r="B27">
        <v>0.24242424242424243</v>
      </c>
      <c r="C27">
        <v>0.2391304347826087</v>
      </c>
    </row>
    <row r="28" spans="1:3" x14ac:dyDescent="0.25">
      <c r="A28" t="s">
        <v>24</v>
      </c>
      <c r="B28">
        <v>8.0808080808080815E-2</v>
      </c>
      <c r="C28">
        <v>0.13043478260869565</v>
      </c>
    </row>
    <row r="29" spans="1:3" x14ac:dyDescent="0.25">
      <c r="A29" t="s">
        <v>25</v>
      </c>
      <c r="B29">
        <v>4.0404040404040407E-2</v>
      </c>
      <c r="C29">
        <v>0</v>
      </c>
    </row>
    <row r="30" spans="1:3" x14ac:dyDescent="0.25">
      <c r="A30" t="s">
        <v>26</v>
      </c>
      <c r="B30">
        <v>0.36363636363636365</v>
      </c>
      <c r="C30">
        <v>0.34782608695652173</v>
      </c>
    </row>
    <row r="31" spans="1:3" x14ac:dyDescent="0.25">
      <c r="A31" t="s">
        <v>27</v>
      </c>
      <c r="B31">
        <v>0.34343434343434343</v>
      </c>
      <c r="C31">
        <v>0.28260869565217389</v>
      </c>
    </row>
    <row r="32" spans="1:3" x14ac:dyDescent="0.25">
      <c r="A32" t="s">
        <v>28</v>
      </c>
      <c r="B32">
        <v>0.31313131313131315</v>
      </c>
      <c r="C32">
        <v>0.71739130434782605</v>
      </c>
    </row>
    <row r="33" spans="1:3" x14ac:dyDescent="0.25">
      <c r="A33" t="s">
        <v>29</v>
      </c>
      <c r="B33">
        <v>0.55555555555555558</v>
      </c>
      <c r="C33">
        <v>0.73913043478260865</v>
      </c>
    </row>
    <row r="34" spans="1:3" x14ac:dyDescent="0.25">
      <c r="A34" t="s">
        <v>30</v>
      </c>
      <c r="B34">
        <v>0.15151515151515152</v>
      </c>
      <c r="C34">
        <v>0.28260869565217389</v>
      </c>
    </row>
    <row r="35" spans="1:3" x14ac:dyDescent="0.25">
      <c r="A35" t="s">
        <v>31</v>
      </c>
      <c r="B35">
        <v>6.0606060606060608E-2</v>
      </c>
      <c r="C35">
        <v>6.5217391304347824E-2</v>
      </c>
    </row>
    <row r="36" spans="1:3" x14ac:dyDescent="0.25">
      <c r="A36" t="s">
        <v>32</v>
      </c>
      <c r="B36">
        <v>0.18181818181818182</v>
      </c>
      <c r="C36">
        <v>0.2391304347826087</v>
      </c>
    </row>
    <row r="37" spans="1:3" x14ac:dyDescent="0.25">
      <c r="A37" t="s">
        <v>33</v>
      </c>
      <c r="B37">
        <v>0.28282828282828282</v>
      </c>
      <c r="C37">
        <v>0.32608695652173914</v>
      </c>
    </row>
    <row r="38" spans="1:3" x14ac:dyDescent="0.25">
      <c r="A38" t="s">
        <v>34</v>
      </c>
      <c r="B38">
        <v>8.0808080808080815E-2</v>
      </c>
      <c r="C38">
        <v>4.3478260869565216E-2</v>
      </c>
    </row>
    <row r="39" spans="1:3" x14ac:dyDescent="0.25">
      <c r="A39" t="s">
        <v>35</v>
      </c>
      <c r="B39">
        <v>0.14141414141414141</v>
      </c>
      <c r="C39">
        <v>0.2391304347826087</v>
      </c>
    </row>
    <row r="40" spans="1:3" x14ac:dyDescent="0.25">
      <c r="A40" t="s">
        <v>36</v>
      </c>
      <c r="B40">
        <v>0.36363636363636365</v>
      </c>
      <c r="C40">
        <v>0.63043478260869568</v>
      </c>
    </row>
    <row r="41" spans="1:3" x14ac:dyDescent="0.25">
      <c r="A41" t="s">
        <v>37</v>
      </c>
      <c r="B41">
        <v>6.0606060606060608E-2</v>
      </c>
      <c r="C41">
        <v>8.6956521739130432E-2</v>
      </c>
    </row>
    <row r="42" spans="1:3" x14ac:dyDescent="0.25">
      <c r="A42" t="s">
        <v>38</v>
      </c>
      <c r="B42">
        <v>0.32323232323232326</v>
      </c>
      <c r="C42">
        <v>0.10869565217391304</v>
      </c>
    </row>
    <row r="43" spans="1:3" x14ac:dyDescent="0.25">
      <c r="A43" t="s">
        <v>39</v>
      </c>
      <c r="B43">
        <v>9.0909090909090912E-2</v>
      </c>
      <c r="C43">
        <v>0.47826086956521741</v>
      </c>
    </row>
    <row r="44" spans="1:3" x14ac:dyDescent="0.25">
      <c r="A44" t="s">
        <v>40</v>
      </c>
      <c r="B44">
        <v>5.0505050505050504E-2</v>
      </c>
      <c r="C44">
        <v>2.1739130434782608E-2</v>
      </c>
    </row>
    <row r="45" spans="1:3" x14ac:dyDescent="0.25">
      <c r="A45" t="s">
        <v>41</v>
      </c>
      <c r="B45">
        <v>0.13131313131313133</v>
      </c>
      <c r="C45">
        <v>8.6956521739130432E-2</v>
      </c>
    </row>
    <row r="46" spans="1:3" x14ac:dyDescent="0.25">
      <c r="A46" t="s">
        <v>42</v>
      </c>
      <c r="B46">
        <v>1.0101010101010102E-2</v>
      </c>
      <c r="C46">
        <v>0</v>
      </c>
    </row>
    <row r="47" spans="1:3" x14ac:dyDescent="0.25">
      <c r="A47" t="s">
        <v>43</v>
      </c>
      <c r="B47">
        <v>0.13131313131313133</v>
      </c>
      <c r="C47">
        <v>0.17391304347826086</v>
      </c>
    </row>
    <row r="48" spans="1:3" x14ac:dyDescent="0.25">
      <c r="A48" t="s">
        <v>44</v>
      </c>
      <c r="B48">
        <v>0.10101010101010101</v>
      </c>
      <c r="C48">
        <v>0.15217391304347827</v>
      </c>
    </row>
    <row r="49" spans="1:3" x14ac:dyDescent="0.25">
      <c r="A49" t="s">
        <v>45</v>
      </c>
      <c r="B49">
        <v>4.0404040404040407E-2</v>
      </c>
      <c r="C49">
        <v>4.3478260869565216E-2</v>
      </c>
    </row>
    <row r="50" spans="1:3" x14ac:dyDescent="0.25">
      <c r="A50" t="s">
        <v>46</v>
      </c>
      <c r="B50">
        <v>0.36363636363636365</v>
      </c>
      <c r="C50">
        <v>0.54347826086956519</v>
      </c>
    </row>
    <row r="51" spans="1:3" x14ac:dyDescent="0.25">
      <c r="A51" t="s">
        <v>47</v>
      </c>
      <c r="B51">
        <v>0.1111111111111111</v>
      </c>
      <c r="C51">
        <v>0.13043478260869565</v>
      </c>
    </row>
    <row r="52" spans="1:3" x14ac:dyDescent="0.25">
      <c r="A52" t="s">
        <v>48</v>
      </c>
      <c r="B52">
        <v>0.13131313131313133</v>
      </c>
      <c r="C52">
        <v>8.6956521739130432E-2</v>
      </c>
    </row>
    <row r="53" spans="1:3" x14ac:dyDescent="0.25">
      <c r="A53" t="s">
        <v>49</v>
      </c>
      <c r="B53">
        <v>6.0606060606060608E-2</v>
      </c>
      <c r="C53">
        <v>8.6956521739130432E-2</v>
      </c>
    </row>
    <row r="54" spans="1:3" x14ac:dyDescent="0.25">
      <c r="A54" t="s">
        <v>50</v>
      </c>
      <c r="B54">
        <v>0.1111111111111111</v>
      </c>
      <c r="C54">
        <v>0.34782608695652173</v>
      </c>
    </row>
    <row r="55" spans="1:3" x14ac:dyDescent="0.25">
      <c r="A55" t="s">
        <v>51</v>
      </c>
      <c r="B55">
        <v>0.40404040404040403</v>
      </c>
      <c r="C55">
        <v>0.54347826086956519</v>
      </c>
    </row>
    <row r="56" spans="1:3" x14ac:dyDescent="0.25">
      <c r="A56" t="s">
        <v>52</v>
      </c>
      <c r="B56">
        <v>0.23232323232323232</v>
      </c>
      <c r="C56">
        <v>0.43478260869565216</v>
      </c>
    </row>
    <row r="57" spans="1:3" x14ac:dyDescent="0.25">
      <c r="A57" t="s">
        <v>53</v>
      </c>
      <c r="B57">
        <v>0.21212121212121213</v>
      </c>
      <c r="C57">
        <v>0.2608695652173913</v>
      </c>
    </row>
    <row r="58" spans="1:3" x14ac:dyDescent="0.25">
      <c r="A58" t="s">
        <v>54</v>
      </c>
      <c r="B58">
        <v>0.18181818181818182</v>
      </c>
      <c r="C58">
        <v>0.21739130434782608</v>
      </c>
    </row>
    <row r="59" spans="1:3" x14ac:dyDescent="0.25">
      <c r="A59" t="s">
        <v>55</v>
      </c>
      <c r="B59">
        <v>0.36363636363636365</v>
      </c>
      <c r="C59">
        <v>0.2608695652173913</v>
      </c>
    </row>
    <row r="60" spans="1:3" x14ac:dyDescent="0.25">
      <c r="A60" t="s">
        <v>56</v>
      </c>
      <c r="B60">
        <v>0.42424242424242425</v>
      </c>
      <c r="C60">
        <v>0.39130434782608697</v>
      </c>
    </row>
    <row r="61" spans="1:3" x14ac:dyDescent="0.25">
      <c r="A61" t="s">
        <v>57</v>
      </c>
      <c r="B61">
        <v>0.53535353535353536</v>
      </c>
      <c r="C61">
        <v>0.43478260869565216</v>
      </c>
    </row>
    <row r="62" spans="1:3" x14ac:dyDescent="0.25">
      <c r="A62" t="s">
        <v>58</v>
      </c>
      <c r="B62">
        <v>4.0404040404040407E-2</v>
      </c>
      <c r="C62">
        <v>6.5217391304347824E-2</v>
      </c>
    </row>
    <row r="63" spans="1:3" x14ac:dyDescent="0.25">
      <c r="A63" t="s">
        <v>59</v>
      </c>
      <c r="B63">
        <v>0.10101010101010101</v>
      </c>
      <c r="C63">
        <v>0.2608695652173913</v>
      </c>
    </row>
    <row r="64" spans="1:3" x14ac:dyDescent="0.25">
      <c r="A64" t="s">
        <v>60</v>
      </c>
      <c r="B64">
        <v>3.0303030303030304E-2</v>
      </c>
      <c r="C64">
        <v>0</v>
      </c>
    </row>
    <row r="65" spans="1:3" x14ac:dyDescent="0.25">
      <c r="A65" t="s">
        <v>61</v>
      </c>
      <c r="B65">
        <v>0.20202020202020202</v>
      </c>
      <c r="C65">
        <v>0.32608695652173914</v>
      </c>
    </row>
    <row r="66" spans="1:3" x14ac:dyDescent="0.25">
      <c r="A66" t="s">
        <v>62</v>
      </c>
      <c r="B66">
        <v>5.0505050505050504E-2</v>
      </c>
      <c r="C66">
        <v>0.10869565217391304</v>
      </c>
    </row>
    <row r="67" spans="1:3" x14ac:dyDescent="0.25">
      <c r="A67" t="s">
        <v>63</v>
      </c>
      <c r="B67">
        <v>0.23232323232323232</v>
      </c>
      <c r="C67">
        <v>0.67391304347826086</v>
      </c>
    </row>
    <row r="68" spans="1:3" x14ac:dyDescent="0.25">
      <c r="A68" t="s">
        <v>64</v>
      </c>
      <c r="B68">
        <v>6.0606060606060608E-2</v>
      </c>
      <c r="C68">
        <v>2.1739130434782608E-2</v>
      </c>
    </row>
    <row r="69" spans="1:3" x14ac:dyDescent="0.25">
      <c r="A69" t="s">
        <v>65</v>
      </c>
      <c r="B69">
        <v>0.10101010101010101</v>
      </c>
      <c r="C69">
        <v>0.34782608695652173</v>
      </c>
    </row>
    <row r="70" spans="1:3" x14ac:dyDescent="0.25">
      <c r="A70" t="s">
        <v>66</v>
      </c>
      <c r="B70">
        <v>0.23232323232323232</v>
      </c>
      <c r="C70">
        <v>0.30434782608695654</v>
      </c>
    </row>
    <row r="71" spans="1:3" x14ac:dyDescent="0.25">
      <c r="A71" t="s">
        <v>67</v>
      </c>
      <c r="B71">
        <v>4.0404040404040407E-2</v>
      </c>
      <c r="C71">
        <v>4.3478260869565216E-2</v>
      </c>
    </row>
    <row r="72" spans="1:3" x14ac:dyDescent="0.25">
      <c r="A72" t="s">
        <v>68</v>
      </c>
      <c r="B72">
        <v>0.86868686868686873</v>
      </c>
      <c r="C72">
        <v>0.86956521739130432</v>
      </c>
    </row>
    <row r="73" spans="1:3" x14ac:dyDescent="0.25">
      <c r="A73" t="s">
        <v>69</v>
      </c>
      <c r="B73">
        <v>0.26262626262626265</v>
      </c>
      <c r="C73">
        <v>0.67391304347826086</v>
      </c>
    </row>
    <row r="74" spans="1:3" x14ac:dyDescent="0.25">
      <c r="A74" t="s">
        <v>70</v>
      </c>
      <c r="B74">
        <v>4.0404040404040407E-2</v>
      </c>
      <c r="C74">
        <v>0</v>
      </c>
    </row>
    <row r="75" spans="1:3" x14ac:dyDescent="0.25">
      <c r="A75" t="s">
        <v>71</v>
      </c>
      <c r="B75">
        <v>7.0707070707070704E-2</v>
      </c>
      <c r="C75">
        <v>0.21739130434782608</v>
      </c>
    </row>
    <row r="76" spans="1:3" x14ac:dyDescent="0.25">
      <c r="A76" t="s">
        <v>72</v>
      </c>
      <c r="B76">
        <v>0.42424242424242425</v>
      </c>
      <c r="C76">
        <v>0.47826086956521741</v>
      </c>
    </row>
    <row r="77" spans="1:3" x14ac:dyDescent="0.25">
      <c r="A77" t="s">
        <v>73</v>
      </c>
      <c r="B77">
        <v>0.15151515151515152</v>
      </c>
      <c r="C77">
        <v>0.2391304347826087</v>
      </c>
    </row>
    <row r="78" spans="1:3" x14ac:dyDescent="0.25">
      <c r="A78" t="s">
        <v>74</v>
      </c>
      <c r="B78">
        <v>0.15151515151515152</v>
      </c>
      <c r="C78">
        <v>0.10869565217391304</v>
      </c>
    </row>
    <row r="79" spans="1:3" x14ac:dyDescent="0.25">
      <c r="A79" t="s">
        <v>75</v>
      </c>
      <c r="B79">
        <v>0.33333333333333331</v>
      </c>
      <c r="C79">
        <v>0.15217391304347827</v>
      </c>
    </row>
    <row r="80" spans="1:3" x14ac:dyDescent="0.25">
      <c r="A80" t="s">
        <v>76</v>
      </c>
      <c r="B80">
        <v>0.22222222222222221</v>
      </c>
      <c r="C80">
        <v>6.5217391304347824E-2</v>
      </c>
    </row>
    <row r="81" spans="1:3" x14ac:dyDescent="0.25">
      <c r="A81" t="s">
        <v>77</v>
      </c>
      <c r="B81">
        <v>0.13131313131313133</v>
      </c>
      <c r="C81">
        <v>0.13043478260869565</v>
      </c>
    </row>
    <row r="82" spans="1:3" x14ac:dyDescent="0.25">
      <c r="A82" t="s">
        <v>78</v>
      </c>
      <c r="B82">
        <v>0.25252525252525254</v>
      </c>
      <c r="C82">
        <v>0.69565217391304346</v>
      </c>
    </row>
    <row r="83" spans="1:3" x14ac:dyDescent="0.25">
      <c r="A83" t="s">
        <v>79</v>
      </c>
      <c r="B83">
        <v>0.54545454545454541</v>
      </c>
      <c r="C83">
        <v>0.69565217391304346</v>
      </c>
    </row>
    <row r="84" spans="1:3" x14ac:dyDescent="0.25">
      <c r="A84" t="s">
        <v>80</v>
      </c>
      <c r="B84">
        <v>3.0303030303030304E-2</v>
      </c>
      <c r="C84">
        <v>0.10869565217391304</v>
      </c>
    </row>
    <row r="85" spans="1:3" x14ac:dyDescent="0.25">
      <c r="A85" t="s">
        <v>81</v>
      </c>
      <c r="B85">
        <v>0.25252525252525254</v>
      </c>
      <c r="C85">
        <v>0.30434782608695654</v>
      </c>
    </row>
    <row r="86" spans="1:3" x14ac:dyDescent="0.25">
      <c r="A86" t="s">
        <v>82</v>
      </c>
      <c r="B86">
        <v>9.0909090909090912E-2</v>
      </c>
      <c r="C86">
        <v>6.5217391304347824E-2</v>
      </c>
    </row>
    <row r="87" spans="1:3" x14ac:dyDescent="0.25">
      <c r="A87" t="s">
        <v>83</v>
      </c>
      <c r="B87">
        <v>0.14141414141414141</v>
      </c>
      <c r="C87">
        <v>0.17391304347826086</v>
      </c>
    </row>
    <row r="88" spans="1:3" x14ac:dyDescent="0.25">
      <c r="A88" t="s">
        <v>84</v>
      </c>
      <c r="B88">
        <v>4.0404040404040407E-2</v>
      </c>
      <c r="C88">
        <v>4.3478260869565216E-2</v>
      </c>
    </row>
    <row r="89" spans="1:3" x14ac:dyDescent="0.25">
      <c r="A89" t="s">
        <v>85</v>
      </c>
      <c r="B89">
        <v>0.1111111111111111</v>
      </c>
      <c r="C89">
        <v>0.17391304347826086</v>
      </c>
    </row>
    <row r="90" spans="1:3" x14ac:dyDescent="0.25">
      <c r="A90" t="s">
        <v>86</v>
      </c>
      <c r="B90">
        <v>9.0909090909090912E-2</v>
      </c>
      <c r="C90">
        <v>2.1739130434782608E-2</v>
      </c>
    </row>
    <row r="91" spans="1:3" x14ac:dyDescent="0.25">
      <c r="A91" t="s">
        <v>87</v>
      </c>
      <c r="B91">
        <v>0.19191919191919191</v>
      </c>
      <c r="C91">
        <v>2.1739130434782608E-2</v>
      </c>
    </row>
    <row r="92" spans="1:3" x14ac:dyDescent="0.25">
      <c r="A92" t="s">
        <v>88</v>
      </c>
      <c r="B92">
        <v>9.0909090909090912E-2</v>
      </c>
      <c r="C92">
        <v>0.36956521739130432</v>
      </c>
    </row>
    <row r="93" spans="1:3" x14ac:dyDescent="0.25">
      <c r="A93" t="s">
        <v>89</v>
      </c>
      <c r="B93">
        <v>2.0202020202020204E-2</v>
      </c>
      <c r="C93">
        <v>6.5217391304347824E-2</v>
      </c>
    </row>
    <row r="94" spans="1:3" x14ac:dyDescent="0.25">
      <c r="A94" t="s">
        <v>90</v>
      </c>
      <c r="B94">
        <v>8.0808080808080815E-2</v>
      </c>
      <c r="C94">
        <v>0.10869565217391304</v>
      </c>
    </row>
    <row r="95" spans="1:3" x14ac:dyDescent="0.25">
      <c r="A95" t="s">
        <v>91</v>
      </c>
      <c r="B95">
        <v>0.31313131313131315</v>
      </c>
      <c r="C95">
        <v>0.28260869565217389</v>
      </c>
    </row>
    <row r="96" spans="1:3" x14ac:dyDescent="0.25">
      <c r="A96" t="s">
        <v>92</v>
      </c>
      <c r="B96">
        <v>8.0808080808080815E-2</v>
      </c>
      <c r="C96">
        <v>2.1739130434782608E-2</v>
      </c>
    </row>
    <row r="97" spans="1:3" x14ac:dyDescent="0.25">
      <c r="A97" t="s">
        <v>93</v>
      </c>
      <c r="B97">
        <v>7.0707070707070704E-2</v>
      </c>
      <c r="C97">
        <v>4.3478260869565216E-2</v>
      </c>
    </row>
    <row r="98" spans="1:3" x14ac:dyDescent="0.25">
      <c r="A98" t="s">
        <v>94</v>
      </c>
      <c r="B98">
        <v>1.0101010101010102E-2</v>
      </c>
      <c r="C98">
        <v>0</v>
      </c>
    </row>
    <row r="99" spans="1:3" x14ac:dyDescent="0.25">
      <c r="A99" t="s">
        <v>95</v>
      </c>
      <c r="B99">
        <v>0.24242424242424243</v>
      </c>
      <c r="C99">
        <v>0.17391304347826086</v>
      </c>
    </row>
    <row r="100" spans="1:3" x14ac:dyDescent="0.25">
      <c r="A100" t="s">
        <v>96</v>
      </c>
      <c r="B100">
        <v>0.29292929292929293</v>
      </c>
      <c r="C100">
        <v>0.2391304347826087</v>
      </c>
    </row>
    <row r="101" spans="1:3" x14ac:dyDescent="0.25">
      <c r="A101" t="s">
        <v>97</v>
      </c>
      <c r="B101">
        <v>7.0707070707070704E-2</v>
      </c>
      <c r="C101">
        <v>0.2391304347826087</v>
      </c>
    </row>
    <row r="102" spans="1:3" x14ac:dyDescent="0.25">
      <c r="A102" t="s">
        <v>98</v>
      </c>
      <c r="B102">
        <v>6.0606060606060608E-2</v>
      </c>
      <c r="C102">
        <v>2.1739130434782608E-2</v>
      </c>
    </row>
    <row r="103" spans="1:3" x14ac:dyDescent="0.25">
      <c r="A103" t="s">
        <v>99</v>
      </c>
      <c r="B103">
        <v>0.10101010101010101</v>
      </c>
      <c r="C103">
        <v>0.10869565217391304</v>
      </c>
    </row>
    <row r="104" spans="1:3" x14ac:dyDescent="0.25">
      <c r="A104" t="s">
        <v>100</v>
      </c>
      <c r="B104">
        <v>0.19191919191919191</v>
      </c>
      <c r="C104">
        <v>8.6956521739130432E-2</v>
      </c>
    </row>
    <row r="105" spans="1:3" x14ac:dyDescent="0.25">
      <c r="A105" t="s">
        <v>101</v>
      </c>
      <c r="B105">
        <v>0.21212121212121213</v>
      </c>
      <c r="C105">
        <v>0.2391304347826087</v>
      </c>
    </row>
    <row r="106" spans="1:3" x14ac:dyDescent="0.25">
      <c r="A106" t="s">
        <v>102</v>
      </c>
      <c r="B106">
        <v>0.1111111111111111</v>
      </c>
      <c r="C106">
        <v>0.28260869565217389</v>
      </c>
    </row>
    <row r="107" spans="1:3" x14ac:dyDescent="0.25">
      <c r="A107" t="s">
        <v>103</v>
      </c>
      <c r="B107">
        <v>0.10101010101010101</v>
      </c>
      <c r="C107">
        <v>0.28260869565217389</v>
      </c>
    </row>
    <row r="108" spans="1:3" x14ac:dyDescent="0.25">
      <c r="A108" t="s">
        <v>104</v>
      </c>
      <c r="B108">
        <v>0.24242424242424243</v>
      </c>
      <c r="C108">
        <v>0.52173913043478259</v>
      </c>
    </row>
    <row r="109" spans="1:3" x14ac:dyDescent="0.25">
      <c r="A109" t="s">
        <v>105</v>
      </c>
      <c r="B109">
        <v>8.0808080808080815E-2</v>
      </c>
      <c r="C109">
        <v>0.21739130434782608</v>
      </c>
    </row>
    <row r="110" spans="1:3" x14ac:dyDescent="0.25">
      <c r="A110" t="s">
        <v>106</v>
      </c>
      <c r="B110">
        <v>4.0404040404040407E-2</v>
      </c>
      <c r="C110">
        <v>6.5217391304347824E-2</v>
      </c>
    </row>
    <row r="111" spans="1:3" x14ac:dyDescent="0.25">
      <c r="A111" t="s">
        <v>107</v>
      </c>
      <c r="B111">
        <v>0.13131313131313133</v>
      </c>
      <c r="C111">
        <v>4.3478260869565216E-2</v>
      </c>
    </row>
    <row r="112" spans="1:3" x14ac:dyDescent="0.25">
      <c r="A112" t="s">
        <v>108</v>
      </c>
      <c r="B112">
        <v>8.0808080808080815E-2</v>
      </c>
      <c r="C112">
        <v>2.1739130434782608E-2</v>
      </c>
    </row>
    <row r="113" spans="1:3" x14ac:dyDescent="0.25">
      <c r="A113" t="s">
        <v>109</v>
      </c>
      <c r="B113">
        <v>5.0505050505050504E-2</v>
      </c>
      <c r="C113">
        <v>2.1739130434782608E-2</v>
      </c>
    </row>
    <row r="114" spans="1:3" x14ac:dyDescent="0.25">
      <c r="A114" t="s">
        <v>110</v>
      </c>
      <c r="B114">
        <v>0.17171717171717171</v>
      </c>
      <c r="C114">
        <v>0.10869565217391304</v>
      </c>
    </row>
    <row r="115" spans="1:3" x14ac:dyDescent="0.25">
      <c r="A115" t="s">
        <v>111</v>
      </c>
      <c r="B115">
        <v>0.17171717171717171</v>
      </c>
      <c r="C115">
        <v>0.19565217391304349</v>
      </c>
    </row>
    <row r="116" spans="1:3" x14ac:dyDescent="0.25">
      <c r="A116" t="s">
        <v>112</v>
      </c>
      <c r="B116">
        <v>0.24242424242424243</v>
      </c>
      <c r="C116">
        <v>0.10869565217391304</v>
      </c>
    </row>
    <row r="117" spans="1:3" x14ac:dyDescent="0.25">
      <c r="A117" t="s">
        <v>113</v>
      </c>
      <c r="B117">
        <v>0.32323232323232326</v>
      </c>
      <c r="C117">
        <v>0.32608695652173914</v>
      </c>
    </row>
    <row r="118" spans="1:3" x14ac:dyDescent="0.25">
      <c r="A118" t="s">
        <v>114</v>
      </c>
      <c r="B118">
        <v>0.19191919191919191</v>
      </c>
      <c r="C118">
        <v>0.10869565217391304</v>
      </c>
    </row>
    <row r="119" spans="1:3" x14ac:dyDescent="0.25">
      <c r="A119" t="s">
        <v>115</v>
      </c>
      <c r="B119">
        <v>0.10101010101010101</v>
      </c>
      <c r="C119">
        <v>4.3478260869565216E-2</v>
      </c>
    </row>
    <row r="120" spans="1:3" x14ac:dyDescent="0.25">
      <c r="A120" t="s">
        <v>116</v>
      </c>
      <c r="B120">
        <v>3.0303030303030304E-2</v>
      </c>
      <c r="C120">
        <v>2.1739130434782608E-2</v>
      </c>
    </row>
    <row r="121" spans="1:3" x14ac:dyDescent="0.25">
      <c r="A121" t="s">
        <v>117</v>
      </c>
      <c r="B121">
        <v>0.16161616161616163</v>
      </c>
      <c r="C121">
        <v>0.10869565217391304</v>
      </c>
    </row>
    <row r="122" spans="1:3" x14ac:dyDescent="0.25">
      <c r="A122" t="s">
        <v>118</v>
      </c>
      <c r="B122">
        <v>4.0404040404040407E-2</v>
      </c>
      <c r="C122">
        <v>0</v>
      </c>
    </row>
    <row r="123" spans="1:3" x14ac:dyDescent="0.25">
      <c r="A123" t="s">
        <v>119</v>
      </c>
      <c r="B123">
        <v>0.32323232323232326</v>
      </c>
      <c r="C123">
        <v>0.28260869565217389</v>
      </c>
    </row>
    <row r="124" spans="1:3" x14ac:dyDescent="0.25">
      <c r="A124" t="s">
        <v>120</v>
      </c>
      <c r="B124">
        <v>5.0505050505050504E-2</v>
      </c>
      <c r="C124">
        <v>2.1739130434782608E-2</v>
      </c>
    </row>
    <row r="125" spans="1:3" x14ac:dyDescent="0.25">
      <c r="A125" t="s">
        <v>121</v>
      </c>
      <c r="B125">
        <v>4.0404040404040407E-2</v>
      </c>
      <c r="C125">
        <v>0</v>
      </c>
    </row>
    <row r="126" spans="1:3" x14ac:dyDescent="0.25">
      <c r="A126" t="s">
        <v>122</v>
      </c>
      <c r="B126">
        <v>0.23232323232323232</v>
      </c>
      <c r="C126">
        <v>0.43478260869565216</v>
      </c>
    </row>
    <row r="127" spans="1:3" x14ac:dyDescent="0.25">
      <c r="A127" t="s">
        <v>123</v>
      </c>
      <c r="B127">
        <v>0.17171717171717171</v>
      </c>
      <c r="C127">
        <v>8.6956521739130432E-2</v>
      </c>
    </row>
    <row r="128" spans="1:3" x14ac:dyDescent="0.25">
      <c r="A128" t="s">
        <v>124</v>
      </c>
      <c r="B128">
        <v>0.38383838383838381</v>
      </c>
      <c r="C128">
        <v>8.6956521739130432E-2</v>
      </c>
    </row>
    <row r="129" spans="1:3" x14ac:dyDescent="0.25">
      <c r="A129" t="s">
        <v>125</v>
      </c>
      <c r="B129">
        <v>0.15151515151515152</v>
      </c>
      <c r="C129">
        <v>0.19565217391304349</v>
      </c>
    </row>
    <row r="130" spans="1:3" x14ac:dyDescent="0.25">
      <c r="A130" t="s">
        <v>126</v>
      </c>
      <c r="B130">
        <v>5.0505050505050504E-2</v>
      </c>
      <c r="C130">
        <v>0.13043478260869565</v>
      </c>
    </row>
    <row r="131" spans="1:3" x14ac:dyDescent="0.25">
      <c r="A131" t="s">
        <v>127</v>
      </c>
      <c r="B131">
        <v>8.0808080808080815E-2</v>
      </c>
      <c r="C131">
        <v>2.1739130434782608E-2</v>
      </c>
    </row>
    <row r="132" spans="1:3" x14ac:dyDescent="0.25">
      <c r="A132" t="s">
        <v>128</v>
      </c>
      <c r="B132">
        <v>0.17171717171717171</v>
      </c>
      <c r="C132">
        <v>6.5217391304347824E-2</v>
      </c>
    </row>
    <row r="133" spans="1:3" x14ac:dyDescent="0.25">
      <c r="A133" t="s">
        <v>129</v>
      </c>
      <c r="B133">
        <v>0.10101010101010101</v>
      </c>
      <c r="C133">
        <v>2.1739130434782608E-2</v>
      </c>
    </row>
    <row r="134" spans="1:3" x14ac:dyDescent="0.25">
      <c r="A134" t="s">
        <v>130</v>
      </c>
      <c r="B134">
        <v>0.16161616161616163</v>
      </c>
      <c r="C134">
        <v>8.6956521739130432E-2</v>
      </c>
    </row>
    <row r="135" spans="1:3" x14ac:dyDescent="0.25">
      <c r="A135" t="s">
        <v>131</v>
      </c>
      <c r="B135">
        <v>0.1111111111111111</v>
      </c>
      <c r="C135">
        <v>0.15217391304347827</v>
      </c>
    </row>
    <row r="136" spans="1:3" x14ac:dyDescent="0.25">
      <c r="A136" t="s">
        <v>132</v>
      </c>
      <c r="B136">
        <v>2.0202020202020204E-2</v>
      </c>
      <c r="C136">
        <v>0</v>
      </c>
    </row>
    <row r="137" spans="1:3" x14ac:dyDescent="0.25">
      <c r="A137" t="s">
        <v>133</v>
      </c>
      <c r="B137">
        <v>0.37373737373737376</v>
      </c>
      <c r="C137">
        <v>0.21739130434782608</v>
      </c>
    </row>
    <row r="138" spans="1:3" x14ac:dyDescent="0.25">
      <c r="A138" t="s">
        <v>134</v>
      </c>
      <c r="B138">
        <v>2.0202020202020204E-2</v>
      </c>
      <c r="C138">
        <v>2.1739130434782608E-2</v>
      </c>
    </row>
    <row r="139" spans="1:3" x14ac:dyDescent="0.25">
      <c r="A139" t="s">
        <v>135</v>
      </c>
      <c r="B139">
        <v>0.16161616161616163</v>
      </c>
      <c r="C139">
        <v>0.15217391304347827</v>
      </c>
    </row>
    <row r="140" spans="1:3" x14ac:dyDescent="0.25">
      <c r="A140" t="s">
        <v>136</v>
      </c>
      <c r="B140">
        <v>4.0404040404040407E-2</v>
      </c>
      <c r="C140">
        <v>0</v>
      </c>
    </row>
    <row r="141" spans="1:3" x14ac:dyDescent="0.25">
      <c r="A141" t="s">
        <v>137</v>
      </c>
      <c r="B141">
        <v>8.0808080808080815E-2</v>
      </c>
      <c r="C141">
        <v>4.3478260869565216E-2</v>
      </c>
    </row>
    <row r="142" spans="1:3" x14ac:dyDescent="0.25">
      <c r="A142" t="s">
        <v>138</v>
      </c>
      <c r="B142">
        <v>0.15151515151515152</v>
      </c>
      <c r="C142">
        <v>0.2391304347826087</v>
      </c>
    </row>
    <row r="143" spans="1:3" x14ac:dyDescent="0.25">
      <c r="A143" t="s">
        <v>139</v>
      </c>
      <c r="B143">
        <v>0.13131313131313133</v>
      </c>
      <c r="C143">
        <v>0.21739130434782608</v>
      </c>
    </row>
    <row r="144" spans="1:3" x14ac:dyDescent="0.25">
      <c r="A144" t="s">
        <v>140</v>
      </c>
      <c r="B144">
        <v>0.15151515151515152</v>
      </c>
      <c r="C144">
        <v>6.5217391304347824E-2</v>
      </c>
    </row>
    <row r="145" spans="1:3" x14ac:dyDescent="0.25">
      <c r="A145" t="s">
        <v>141</v>
      </c>
      <c r="B145">
        <v>9.0909090909090912E-2</v>
      </c>
      <c r="C145">
        <v>0.15217391304347827</v>
      </c>
    </row>
    <row r="146" spans="1:3" x14ac:dyDescent="0.25">
      <c r="A146" t="s">
        <v>142</v>
      </c>
      <c r="B146">
        <v>0.45454545454545453</v>
      </c>
      <c r="C146">
        <v>0.30434782608695654</v>
      </c>
    </row>
    <row r="147" spans="1:3" x14ac:dyDescent="0.25">
      <c r="A147" t="s">
        <v>143</v>
      </c>
      <c r="B147">
        <v>2.0202020202020204E-2</v>
      </c>
      <c r="C147">
        <v>6.5217391304347824E-2</v>
      </c>
    </row>
    <row r="148" spans="1:3" x14ac:dyDescent="0.25">
      <c r="A148" t="s">
        <v>144</v>
      </c>
      <c r="B148">
        <v>0.12121212121212122</v>
      </c>
      <c r="C148">
        <v>0</v>
      </c>
    </row>
    <row r="149" spans="1:3" x14ac:dyDescent="0.25">
      <c r="A149" t="s">
        <v>145</v>
      </c>
      <c r="B149">
        <v>0.1111111111111111</v>
      </c>
      <c r="C149">
        <v>4.3478260869565216E-2</v>
      </c>
    </row>
    <row r="150" spans="1:3" x14ac:dyDescent="0.25">
      <c r="A150" t="s">
        <v>146</v>
      </c>
      <c r="B150">
        <v>0.16161616161616163</v>
      </c>
      <c r="C150">
        <v>4.3478260869565216E-2</v>
      </c>
    </row>
    <row r="151" spans="1:3" x14ac:dyDescent="0.25">
      <c r="A151" t="s">
        <v>147</v>
      </c>
      <c r="B151">
        <v>8.0808080808080815E-2</v>
      </c>
      <c r="C151">
        <v>0.10869565217391304</v>
      </c>
    </row>
    <row r="152" spans="1:3" x14ac:dyDescent="0.25">
      <c r="A152" t="s">
        <v>148</v>
      </c>
      <c r="B152">
        <v>5.0505050505050504E-2</v>
      </c>
      <c r="C152">
        <v>8.6956521739130432E-2</v>
      </c>
    </row>
    <row r="153" spans="1:3" x14ac:dyDescent="0.25">
      <c r="A153" t="s">
        <v>149</v>
      </c>
      <c r="B153">
        <v>0.18181818181818182</v>
      </c>
      <c r="C153">
        <v>0.21739130434782608</v>
      </c>
    </row>
    <row r="154" spans="1:3" x14ac:dyDescent="0.25">
      <c r="A154" t="s">
        <v>150</v>
      </c>
      <c r="B154">
        <v>0.14141414141414141</v>
      </c>
      <c r="C154">
        <v>0.15217391304347827</v>
      </c>
    </row>
    <row r="155" spans="1:3" x14ac:dyDescent="0.25">
      <c r="A155" t="s">
        <v>151</v>
      </c>
      <c r="B155">
        <v>0.32323232323232326</v>
      </c>
      <c r="C155">
        <v>0.34782608695652173</v>
      </c>
    </row>
    <row r="156" spans="1:3" x14ac:dyDescent="0.25">
      <c r="A156" t="s">
        <v>152</v>
      </c>
      <c r="B156">
        <v>0.25252525252525254</v>
      </c>
      <c r="C156">
        <v>0.45652173913043476</v>
      </c>
    </row>
    <row r="157" spans="1:3" x14ac:dyDescent="0.25">
      <c r="A157" t="s">
        <v>153</v>
      </c>
      <c r="B157">
        <v>0.25252525252525254</v>
      </c>
      <c r="C157">
        <v>0.17391304347826086</v>
      </c>
    </row>
    <row r="158" spans="1:3" x14ac:dyDescent="0.25">
      <c r="A158" t="s">
        <v>154</v>
      </c>
      <c r="B158">
        <v>0.14141414141414141</v>
      </c>
      <c r="C158">
        <v>8.6956521739130432E-2</v>
      </c>
    </row>
    <row r="159" spans="1:3" x14ac:dyDescent="0.25">
      <c r="A159" t="s">
        <v>155</v>
      </c>
      <c r="B159">
        <v>0.16161616161616163</v>
      </c>
      <c r="C159">
        <v>0.15217391304347827</v>
      </c>
    </row>
    <row r="160" spans="1:3" x14ac:dyDescent="0.25">
      <c r="A160" t="s">
        <v>156</v>
      </c>
      <c r="B160">
        <v>4.0404040404040407E-2</v>
      </c>
      <c r="C160">
        <v>2.1739130434782608E-2</v>
      </c>
    </row>
    <row r="161" spans="1:3" x14ac:dyDescent="0.25">
      <c r="A161" t="s">
        <v>157</v>
      </c>
      <c r="B161">
        <v>0.25252525252525254</v>
      </c>
      <c r="C161">
        <v>8.6956521739130432E-2</v>
      </c>
    </row>
    <row r="162" spans="1:3" x14ac:dyDescent="0.25">
      <c r="A162" t="s">
        <v>158</v>
      </c>
      <c r="B162">
        <v>0.10101010101010101</v>
      </c>
      <c r="C162">
        <v>8.6956521739130432E-2</v>
      </c>
    </row>
    <row r="163" spans="1:3" x14ac:dyDescent="0.25">
      <c r="A163" t="s">
        <v>159</v>
      </c>
      <c r="B163">
        <v>9.0909090909090912E-2</v>
      </c>
      <c r="C163">
        <v>0.19565217391304349</v>
      </c>
    </row>
    <row r="164" spans="1:3" x14ac:dyDescent="0.25">
      <c r="A164" t="s">
        <v>160</v>
      </c>
      <c r="B164">
        <v>5.0505050505050504E-2</v>
      </c>
      <c r="C164">
        <v>4.3478260869565216E-2</v>
      </c>
    </row>
    <row r="165" spans="1:3" x14ac:dyDescent="0.25">
      <c r="A165" t="s">
        <v>161</v>
      </c>
      <c r="B165">
        <v>0.13131313131313133</v>
      </c>
      <c r="C165">
        <v>0.10869565217391304</v>
      </c>
    </row>
    <row r="166" spans="1:3" x14ac:dyDescent="0.25">
      <c r="A166" t="s">
        <v>162</v>
      </c>
      <c r="B166">
        <v>9.0909090909090912E-2</v>
      </c>
      <c r="C166">
        <v>0.15217391304347827</v>
      </c>
    </row>
    <row r="167" spans="1:3" x14ac:dyDescent="0.25">
      <c r="A167" t="s">
        <v>163</v>
      </c>
      <c r="B167">
        <v>0.38383838383838381</v>
      </c>
      <c r="C167">
        <v>0.45652173913043476</v>
      </c>
    </row>
    <row r="168" spans="1:3" x14ac:dyDescent="0.25">
      <c r="A168" t="s">
        <v>164</v>
      </c>
      <c r="B168">
        <v>7.0707070707070704E-2</v>
      </c>
      <c r="C168">
        <v>2.1739130434782608E-2</v>
      </c>
    </row>
    <row r="169" spans="1:3" x14ac:dyDescent="0.25">
      <c r="A169" t="s">
        <v>165</v>
      </c>
      <c r="B169">
        <v>0.10101010101010101</v>
      </c>
      <c r="C169">
        <v>0.13043478260869565</v>
      </c>
    </row>
    <row r="170" spans="1:3" x14ac:dyDescent="0.25">
      <c r="A170" t="s">
        <v>166</v>
      </c>
      <c r="B170">
        <v>0.21212121212121213</v>
      </c>
      <c r="C170">
        <v>0.17391304347826086</v>
      </c>
    </row>
    <row r="171" spans="1:3" x14ac:dyDescent="0.25">
      <c r="A171" t="s">
        <v>167</v>
      </c>
      <c r="B171">
        <v>0.14141414141414141</v>
      </c>
      <c r="C171">
        <v>0.28260869565217389</v>
      </c>
    </row>
    <row r="172" spans="1:3" x14ac:dyDescent="0.25">
      <c r="A172" t="s">
        <v>168</v>
      </c>
      <c r="B172">
        <v>0.28282828282828282</v>
      </c>
      <c r="C172">
        <v>0.34782608695652173</v>
      </c>
    </row>
    <row r="173" spans="1:3" x14ac:dyDescent="0.25">
      <c r="A173" t="s">
        <v>169</v>
      </c>
      <c r="B173">
        <v>9.0909090909090912E-2</v>
      </c>
      <c r="C173">
        <v>4.3478260869565216E-2</v>
      </c>
    </row>
    <row r="174" spans="1:3" x14ac:dyDescent="0.25">
      <c r="A174" t="s">
        <v>170</v>
      </c>
      <c r="B174">
        <v>5.0505050505050504E-2</v>
      </c>
      <c r="C174">
        <v>0</v>
      </c>
    </row>
    <row r="175" spans="1:3" x14ac:dyDescent="0.25">
      <c r="A175" t="s">
        <v>171</v>
      </c>
      <c r="B175">
        <v>6.0606060606060608E-2</v>
      </c>
      <c r="C175">
        <v>0.15217391304347827</v>
      </c>
    </row>
    <row r="176" spans="1:3" x14ac:dyDescent="0.25">
      <c r="A176" t="s">
        <v>172</v>
      </c>
      <c r="B176">
        <v>1.0101010101010102E-2</v>
      </c>
      <c r="C176">
        <v>2.1739130434782608E-2</v>
      </c>
    </row>
    <row r="177" spans="1:3" x14ac:dyDescent="0.25">
      <c r="A177" t="s">
        <v>173</v>
      </c>
      <c r="B177">
        <v>0.29292929292929293</v>
      </c>
      <c r="C177">
        <v>0.2608695652173913</v>
      </c>
    </row>
    <row r="178" spans="1:3" x14ac:dyDescent="0.25">
      <c r="A178" t="s">
        <v>174</v>
      </c>
      <c r="B178">
        <v>5.0505050505050504E-2</v>
      </c>
      <c r="C178">
        <v>2.1739130434782608E-2</v>
      </c>
    </row>
    <row r="179" spans="1:3" x14ac:dyDescent="0.25">
      <c r="A179" t="s">
        <v>175</v>
      </c>
      <c r="B179">
        <v>8.0808080808080815E-2</v>
      </c>
      <c r="C179">
        <v>2.1739130434782608E-2</v>
      </c>
    </row>
    <row r="180" spans="1:3" x14ac:dyDescent="0.25">
      <c r="A180" t="s">
        <v>176</v>
      </c>
      <c r="B180">
        <v>6.0606060606060608E-2</v>
      </c>
      <c r="C180">
        <v>6.5217391304347824E-2</v>
      </c>
    </row>
    <row r="181" spans="1:3" x14ac:dyDescent="0.25">
      <c r="A181" t="s">
        <v>177</v>
      </c>
      <c r="B181">
        <v>0.39393939393939392</v>
      </c>
      <c r="C181">
        <v>0.30434782608695654</v>
      </c>
    </row>
    <row r="182" spans="1:3" x14ac:dyDescent="0.25">
      <c r="A182" t="s">
        <v>178</v>
      </c>
      <c r="B182">
        <v>9.0909090909090912E-2</v>
      </c>
      <c r="C182">
        <v>0.17391304347826086</v>
      </c>
    </row>
    <row r="183" spans="1:3" x14ac:dyDescent="0.25">
      <c r="A183" t="s">
        <v>179</v>
      </c>
      <c r="B183">
        <v>6.0606060606060608E-2</v>
      </c>
      <c r="C183">
        <v>4.3478260869565216E-2</v>
      </c>
    </row>
    <row r="184" spans="1:3" x14ac:dyDescent="0.25">
      <c r="A184" t="s">
        <v>180</v>
      </c>
      <c r="B184">
        <v>3.0303030303030304E-2</v>
      </c>
      <c r="C184">
        <v>0.13043478260869565</v>
      </c>
    </row>
    <row r="185" spans="1:3" x14ac:dyDescent="0.25">
      <c r="A185" t="s">
        <v>181</v>
      </c>
      <c r="B185">
        <v>0.41414141414141414</v>
      </c>
      <c r="C185">
        <v>0.89130434782608692</v>
      </c>
    </row>
    <row r="186" spans="1:3" x14ac:dyDescent="0.25">
      <c r="A186" t="s">
        <v>182</v>
      </c>
      <c r="B186">
        <v>3.0303030303030304E-2</v>
      </c>
      <c r="C186">
        <v>0.21739130434782608</v>
      </c>
    </row>
    <row r="187" spans="1:3" x14ac:dyDescent="0.25">
      <c r="A187" t="s">
        <v>183</v>
      </c>
      <c r="B187">
        <v>0.1111111111111111</v>
      </c>
      <c r="C187">
        <v>0.10869565217391304</v>
      </c>
    </row>
    <row r="188" spans="1:3" x14ac:dyDescent="0.25">
      <c r="A188" t="s">
        <v>184</v>
      </c>
      <c r="B188">
        <v>0.49494949494949497</v>
      </c>
      <c r="C188">
        <v>0.41304347826086957</v>
      </c>
    </row>
    <row r="189" spans="1:3" x14ac:dyDescent="0.25">
      <c r="A189" t="s">
        <v>185</v>
      </c>
      <c r="B189">
        <v>6.0606060606060608E-2</v>
      </c>
      <c r="C189">
        <v>0</v>
      </c>
    </row>
    <row r="190" spans="1:3" x14ac:dyDescent="0.25">
      <c r="A190" t="s">
        <v>186</v>
      </c>
      <c r="B190">
        <v>0.19191919191919191</v>
      </c>
      <c r="C190">
        <v>0.28260869565217389</v>
      </c>
    </row>
    <row r="191" spans="1:3" x14ac:dyDescent="0.25">
      <c r="A191" t="s">
        <v>187</v>
      </c>
      <c r="B191">
        <v>3.0303030303030304E-2</v>
      </c>
      <c r="C191">
        <v>0</v>
      </c>
    </row>
    <row r="192" spans="1:3" x14ac:dyDescent="0.25">
      <c r="A192" t="s">
        <v>188</v>
      </c>
      <c r="B192">
        <v>6.0606060606060608E-2</v>
      </c>
      <c r="C192">
        <v>0.2391304347826087</v>
      </c>
    </row>
    <row r="193" spans="1:3" x14ac:dyDescent="0.25">
      <c r="A193" t="s">
        <v>189</v>
      </c>
      <c r="B193">
        <v>4.0404040404040407E-2</v>
      </c>
      <c r="C193">
        <v>8.6956521739130432E-2</v>
      </c>
    </row>
    <row r="194" spans="1:3" x14ac:dyDescent="0.25">
      <c r="A194" t="s">
        <v>190</v>
      </c>
      <c r="B194">
        <v>2.0202020202020204E-2</v>
      </c>
      <c r="C194">
        <v>4.3478260869565216E-2</v>
      </c>
    </row>
    <row r="195" spans="1:3" x14ac:dyDescent="0.25">
      <c r="A195" t="s">
        <v>191</v>
      </c>
      <c r="B195">
        <v>3.0303030303030304E-2</v>
      </c>
      <c r="C195">
        <v>2.1739130434782608E-2</v>
      </c>
    </row>
    <row r="196" spans="1:3" x14ac:dyDescent="0.25">
      <c r="A196" t="s">
        <v>192</v>
      </c>
      <c r="B196">
        <v>6.0606060606060608E-2</v>
      </c>
      <c r="C196">
        <v>2.1739130434782608E-2</v>
      </c>
    </row>
    <row r="197" spans="1:3" x14ac:dyDescent="0.25">
      <c r="A197" t="s">
        <v>193</v>
      </c>
      <c r="B197">
        <v>5.0505050505050504E-2</v>
      </c>
      <c r="C197">
        <v>0.13043478260869565</v>
      </c>
    </row>
    <row r="198" spans="1:3" x14ac:dyDescent="0.25">
      <c r="A198" t="s">
        <v>194</v>
      </c>
      <c r="B198">
        <v>4.0404040404040407E-2</v>
      </c>
      <c r="C198">
        <v>0</v>
      </c>
    </row>
    <row r="199" spans="1:3" x14ac:dyDescent="0.25">
      <c r="A199" t="s">
        <v>195</v>
      </c>
      <c r="B199">
        <v>2.0202020202020204E-2</v>
      </c>
      <c r="C199">
        <v>2.1739130434782608E-2</v>
      </c>
    </row>
    <row r="200" spans="1:3" x14ac:dyDescent="0.25">
      <c r="A200" t="s">
        <v>196</v>
      </c>
      <c r="B200">
        <v>1.0101010101010102E-2</v>
      </c>
      <c r="C200">
        <v>0</v>
      </c>
    </row>
    <row r="201" spans="1:3" x14ac:dyDescent="0.25">
      <c r="A201" t="s">
        <v>197</v>
      </c>
      <c r="B201">
        <v>3.0303030303030304E-2</v>
      </c>
      <c r="C201">
        <v>2.1739130434782608E-2</v>
      </c>
    </row>
    <row r="202" spans="1:3" x14ac:dyDescent="0.25">
      <c r="A202" t="s">
        <v>198</v>
      </c>
      <c r="B202">
        <v>0.12121212121212122</v>
      </c>
      <c r="C202">
        <v>6.5217391304347824E-2</v>
      </c>
    </row>
    <row r="203" spans="1:3" x14ac:dyDescent="0.25">
      <c r="A203" t="s">
        <v>199</v>
      </c>
      <c r="B203">
        <v>0.16161616161616163</v>
      </c>
      <c r="C203">
        <v>0.19565217391304349</v>
      </c>
    </row>
    <row r="204" spans="1:3" x14ac:dyDescent="0.25">
      <c r="A204" t="s">
        <v>200</v>
      </c>
      <c r="B204">
        <v>7.0707070707070704E-2</v>
      </c>
      <c r="C204">
        <v>4.3478260869565216E-2</v>
      </c>
    </row>
    <row r="205" spans="1:3" x14ac:dyDescent="0.25">
      <c r="A205" t="s">
        <v>201</v>
      </c>
      <c r="B205">
        <v>0.16161616161616163</v>
      </c>
      <c r="C205">
        <v>8.6956521739130432E-2</v>
      </c>
    </row>
    <row r="206" spans="1:3" x14ac:dyDescent="0.25">
      <c r="A206" t="s">
        <v>202</v>
      </c>
      <c r="B206">
        <v>1.0101010101010102E-2</v>
      </c>
      <c r="C206">
        <v>0</v>
      </c>
    </row>
    <row r="207" spans="1:3" x14ac:dyDescent="0.25">
      <c r="A207" t="s">
        <v>203</v>
      </c>
      <c r="B207">
        <v>4.0404040404040407E-2</v>
      </c>
      <c r="C207">
        <v>2.1739130434782608E-2</v>
      </c>
    </row>
    <row r="208" spans="1:3" x14ac:dyDescent="0.25">
      <c r="A208" t="s">
        <v>204</v>
      </c>
      <c r="B208">
        <v>6.0606060606060608E-2</v>
      </c>
      <c r="C208">
        <v>0</v>
      </c>
    </row>
    <row r="209" spans="1:3" x14ac:dyDescent="0.25">
      <c r="A209" t="s">
        <v>205</v>
      </c>
      <c r="B209">
        <v>7.0707070707070704E-2</v>
      </c>
      <c r="C209">
        <v>6.5217391304347824E-2</v>
      </c>
    </row>
    <row r="210" spans="1:3" x14ac:dyDescent="0.25">
      <c r="A210" t="s">
        <v>206</v>
      </c>
      <c r="B210">
        <v>5.0505050505050504E-2</v>
      </c>
      <c r="C210">
        <v>0.15217391304347827</v>
      </c>
    </row>
    <row r="211" spans="1:3" x14ac:dyDescent="0.25">
      <c r="A211" t="s">
        <v>207</v>
      </c>
      <c r="B211">
        <v>0.18181818181818182</v>
      </c>
      <c r="C211">
        <v>0.34782608695652173</v>
      </c>
    </row>
    <row r="212" spans="1:3" x14ac:dyDescent="0.25">
      <c r="A212" t="s">
        <v>208</v>
      </c>
      <c r="B212">
        <v>5.0505050505050504E-2</v>
      </c>
      <c r="C212">
        <v>0.13043478260869565</v>
      </c>
    </row>
    <row r="213" spans="1:3" x14ac:dyDescent="0.25">
      <c r="A213" t="s">
        <v>209</v>
      </c>
      <c r="B213">
        <v>8.0808080808080815E-2</v>
      </c>
      <c r="C213">
        <v>4.3478260869565216E-2</v>
      </c>
    </row>
    <row r="214" spans="1:3" x14ac:dyDescent="0.25">
      <c r="A214" t="s">
        <v>210</v>
      </c>
      <c r="B214">
        <v>5.0505050505050504E-2</v>
      </c>
      <c r="C214">
        <v>2.1739130434782608E-2</v>
      </c>
    </row>
    <row r="215" spans="1:3" x14ac:dyDescent="0.25">
      <c r="A215" t="s">
        <v>211</v>
      </c>
      <c r="B215">
        <v>0.21212121212121213</v>
      </c>
      <c r="C215">
        <v>0.41304347826086957</v>
      </c>
    </row>
    <row r="216" spans="1:3" x14ac:dyDescent="0.25">
      <c r="A216" t="s">
        <v>212</v>
      </c>
      <c r="B216">
        <v>4.0404040404040407E-2</v>
      </c>
      <c r="C216">
        <v>0.17391304347826086</v>
      </c>
    </row>
    <row r="217" spans="1:3" x14ac:dyDescent="0.25">
      <c r="A217" t="s">
        <v>213</v>
      </c>
      <c r="B217">
        <v>7.0707070707070704E-2</v>
      </c>
      <c r="C217">
        <v>0.15217391304347827</v>
      </c>
    </row>
    <row r="218" spans="1:3" x14ac:dyDescent="0.25">
      <c r="A218" t="s">
        <v>214</v>
      </c>
      <c r="B218">
        <v>6.0606060606060608E-2</v>
      </c>
      <c r="C218">
        <v>0.21739130434782608</v>
      </c>
    </row>
    <row r="219" spans="1:3" x14ac:dyDescent="0.25">
      <c r="A219" t="s">
        <v>215</v>
      </c>
      <c r="B219">
        <v>0.12121212121212122</v>
      </c>
      <c r="C219">
        <v>0.2391304347826087</v>
      </c>
    </row>
    <row r="220" spans="1:3" x14ac:dyDescent="0.25">
      <c r="A220" t="s">
        <v>216</v>
      </c>
      <c r="B220">
        <v>2.0202020202020204E-2</v>
      </c>
      <c r="C220">
        <v>6.5217391304347824E-2</v>
      </c>
    </row>
    <row r="221" spans="1:3" x14ac:dyDescent="0.25">
      <c r="A221" t="s">
        <v>217</v>
      </c>
      <c r="B221">
        <v>9.0909090909090912E-2</v>
      </c>
      <c r="C221">
        <v>0.13043478260869565</v>
      </c>
    </row>
    <row r="222" spans="1:3" x14ac:dyDescent="0.25">
      <c r="A222" t="s">
        <v>218</v>
      </c>
      <c r="B222">
        <v>4.0404040404040407E-2</v>
      </c>
      <c r="C222">
        <v>0</v>
      </c>
    </row>
    <row r="223" spans="1:3" x14ac:dyDescent="0.25">
      <c r="A223" t="s">
        <v>219</v>
      </c>
      <c r="B223">
        <v>1.0101010101010102E-2</v>
      </c>
      <c r="C223">
        <v>0</v>
      </c>
    </row>
    <row r="224" spans="1:3" x14ac:dyDescent="0.25">
      <c r="A224" t="s">
        <v>220</v>
      </c>
      <c r="B224">
        <v>3.0303030303030304E-2</v>
      </c>
      <c r="C224">
        <v>4.3478260869565216E-2</v>
      </c>
    </row>
    <row r="225" spans="1:3" x14ac:dyDescent="0.25">
      <c r="A225" t="s">
        <v>221</v>
      </c>
      <c r="B225">
        <v>1.0101010101010102E-2</v>
      </c>
      <c r="C225">
        <v>2.1739130434782608E-2</v>
      </c>
    </row>
    <row r="226" spans="1:3" x14ac:dyDescent="0.25">
      <c r="A226" t="s">
        <v>222</v>
      </c>
      <c r="B226">
        <v>1.0101010101010102E-2</v>
      </c>
      <c r="C226">
        <v>0</v>
      </c>
    </row>
    <row r="227" spans="1:3" x14ac:dyDescent="0.25">
      <c r="A227" t="s">
        <v>223</v>
      </c>
      <c r="B227">
        <v>5.0505050505050504E-2</v>
      </c>
      <c r="C227">
        <v>0.19565217391304349</v>
      </c>
    </row>
    <row r="228" spans="1:3" x14ac:dyDescent="0.25">
      <c r="A228" t="s">
        <v>224</v>
      </c>
      <c r="B228">
        <v>6.0606060606060608E-2</v>
      </c>
      <c r="C228">
        <v>0</v>
      </c>
    </row>
    <row r="229" spans="1:3" x14ac:dyDescent="0.25">
      <c r="A229" t="s">
        <v>225</v>
      </c>
      <c r="B229">
        <v>4.0404040404040407E-2</v>
      </c>
      <c r="C229">
        <v>2.1739130434782608E-2</v>
      </c>
    </row>
    <row r="230" spans="1:3" x14ac:dyDescent="0.25">
      <c r="A230" t="s">
        <v>226</v>
      </c>
      <c r="B230">
        <v>6.0606060606060608E-2</v>
      </c>
      <c r="C230">
        <v>0.10869565217391304</v>
      </c>
    </row>
    <row r="231" spans="1:3" x14ac:dyDescent="0.25">
      <c r="A231" t="s">
        <v>227</v>
      </c>
      <c r="B231">
        <v>3.0303030303030304E-2</v>
      </c>
      <c r="C231">
        <v>2.1739130434782608E-2</v>
      </c>
    </row>
    <row r="232" spans="1:3" x14ac:dyDescent="0.25">
      <c r="A232" t="s">
        <v>228</v>
      </c>
      <c r="B232">
        <v>6.0606060606060608E-2</v>
      </c>
      <c r="C232">
        <v>4.3478260869565216E-2</v>
      </c>
    </row>
    <row r="233" spans="1:3" x14ac:dyDescent="0.25">
      <c r="A233" t="s">
        <v>229</v>
      </c>
      <c r="B233">
        <v>0.13131313131313133</v>
      </c>
      <c r="C233">
        <v>6.5217391304347824E-2</v>
      </c>
    </row>
    <row r="234" spans="1:3" x14ac:dyDescent="0.25">
      <c r="A234" t="s">
        <v>230</v>
      </c>
      <c r="B234">
        <v>8.0808080808080815E-2</v>
      </c>
      <c r="C234">
        <v>0.30434782608695654</v>
      </c>
    </row>
    <row r="235" spans="1:3" x14ac:dyDescent="0.25">
      <c r="A235" t="s">
        <v>231</v>
      </c>
      <c r="B235">
        <v>0.18181818181818182</v>
      </c>
      <c r="C235">
        <v>4.3478260869565216E-2</v>
      </c>
    </row>
    <row r="236" spans="1:3" x14ac:dyDescent="0.25">
      <c r="A236" t="s">
        <v>232</v>
      </c>
      <c r="B236">
        <v>0.16161616161616163</v>
      </c>
      <c r="C236">
        <v>0.41304347826086957</v>
      </c>
    </row>
    <row r="237" spans="1:3" x14ac:dyDescent="0.25">
      <c r="A237" t="s">
        <v>233</v>
      </c>
      <c r="B237">
        <v>9.0909090909090912E-2</v>
      </c>
      <c r="C237">
        <v>0.10869565217391304</v>
      </c>
    </row>
    <row r="238" spans="1:3" x14ac:dyDescent="0.25">
      <c r="A238" t="s">
        <v>234</v>
      </c>
      <c r="B238">
        <v>0.13131313131313133</v>
      </c>
      <c r="C238">
        <v>4.3478260869565216E-2</v>
      </c>
    </row>
    <row r="239" spans="1:3" x14ac:dyDescent="0.25">
      <c r="A239" t="s">
        <v>235</v>
      </c>
      <c r="B239">
        <v>0.15151515151515152</v>
      </c>
      <c r="C239">
        <v>0.15217391304347827</v>
      </c>
    </row>
    <row r="240" spans="1:3" x14ac:dyDescent="0.25">
      <c r="A240" t="s">
        <v>236</v>
      </c>
      <c r="B240">
        <v>0.20202020202020202</v>
      </c>
      <c r="C240">
        <v>0.17391304347826086</v>
      </c>
    </row>
    <row r="241" spans="1:3" x14ac:dyDescent="0.25">
      <c r="A241" t="s">
        <v>237</v>
      </c>
      <c r="B241">
        <v>0.15151515151515152</v>
      </c>
      <c r="C241">
        <v>0.19565217391304349</v>
      </c>
    </row>
    <row r="242" spans="1:3" x14ac:dyDescent="0.25">
      <c r="A242" t="s">
        <v>238</v>
      </c>
      <c r="B242">
        <v>0.17171717171717171</v>
      </c>
      <c r="C242">
        <v>0.5</v>
      </c>
    </row>
    <row r="243" spans="1:3" x14ac:dyDescent="0.25">
      <c r="A243" t="s">
        <v>239</v>
      </c>
      <c r="B243">
        <v>8.0808080808080815E-2</v>
      </c>
      <c r="C243">
        <v>0.30434782608695654</v>
      </c>
    </row>
    <row r="244" spans="1:3" x14ac:dyDescent="0.25">
      <c r="A244" t="s">
        <v>240</v>
      </c>
      <c r="B244">
        <v>9.0909090909090912E-2</v>
      </c>
      <c r="C244">
        <v>4.3478260869565216E-2</v>
      </c>
    </row>
    <row r="245" spans="1:3" x14ac:dyDescent="0.25">
      <c r="A245" t="s">
        <v>241</v>
      </c>
      <c r="B245">
        <v>0.10101010101010101</v>
      </c>
      <c r="C245">
        <v>0</v>
      </c>
    </row>
    <row r="246" spans="1:3" x14ac:dyDescent="0.25">
      <c r="A246" t="s">
        <v>242</v>
      </c>
      <c r="B246">
        <v>8.0808080808080815E-2</v>
      </c>
      <c r="C246">
        <v>8.6956521739130432E-2</v>
      </c>
    </row>
    <row r="247" spans="1:3" x14ac:dyDescent="0.25">
      <c r="A247" t="s">
        <v>243</v>
      </c>
      <c r="B247">
        <v>0.16161616161616163</v>
      </c>
      <c r="C247">
        <v>0.10869565217391304</v>
      </c>
    </row>
    <row r="248" spans="1:3" x14ac:dyDescent="0.25">
      <c r="A248" t="s">
        <v>244</v>
      </c>
      <c r="B248">
        <v>0.10101010101010101</v>
      </c>
      <c r="C248">
        <v>0.10869565217391304</v>
      </c>
    </row>
    <row r="249" spans="1:3" x14ac:dyDescent="0.25">
      <c r="A249" t="s">
        <v>245</v>
      </c>
      <c r="B249">
        <v>1.0101010101010102E-2</v>
      </c>
      <c r="C249">
        <v>2.1739130434782608E-2</v>
      </c>
    </row>
    <row r="250" spans="1:3" x14ac:dyDescent="0.25">
      <c r="A250" t="s">
        <v>246</v>
      </c>
      <c r="B250">
        <v>0.13131313131313133</v>
      </c>
      <c r="C250">
        <v>0.21739130434782608</v>
      </c>
    </row>
    <row r="251" spans="1:3" x14ac:dyDescent="0.25">
      <c r="A251" t="s">
        <v>247</v>
      </c>
      <c r="B251">
        <v>0.10101010101010101</v>
      </c>
      <c r="C251">
        <v>8.6956521739130432E-2</v>
      </c>
    </row>
    <row r="252" spans="1:3" x14ac:dyDescent="0.25">
      <c r="A252" t="s">
        <v>248</v>
      </c>
      <c r="B252">
        <v>7.0707070707070704E-2</v>
      </c>
      <c r="C252">
        <v>0</v>
      </c>
    </row>
    <row r="253" spans="1:3" x14ac:dyDescent="0.25">
      <c r="A253" t="s">
        <v>249</v>
      </c>
      <c r="B253">
        <v>0.12121212121212122</v>
      </c>
      <c r="C253">
        <v>4.3478260869565216E-2</v>
      </c>
    </row>
    <row r="254" spans="1:3" x14ac:dyDescent="0.25">
      <c r="A254" t="s">
        <v>250</v>
      </c>
      <c r="B254">
        <v>5.0505050505050504E-2</v>
      </c>
      <c r="C254">
        <v>8.6956521739130432E-2</v>
      </c>
    </row>
    <row r="255" spans="1:3" x14ac:dyDescent="0.25">
      <c r="A255" t="s">
        <v>251</v>
      </c>
      <c r="B255">
        <v>1.0101010101010102E-2</v>
      </c>
      <c r="C255">
        <v>4.3478260869565216E-2</v>
      </c>
    </row>
    <row r="256" spans="1:3" x14ac:dyDescent="0.25">
      <c r="A256" t="s">
        <v>252</v>
      </c>
      <c r="B256">
        <v>6.0606060606060608E-2</v>
      </c>
      <c r="C256">
        <v>8.6956521739130432E-2</v>
      </c>
    </row>
    <row r="257" spans="1:3" x14ac:dyDescent="0.25">
      <c r="A257" t="s">
        <v>253</v>
      </c>
      <c r="B257">
        <v>2.0202020202020204E-2</v>
      </c>
      <c r="C257">
        <v>4.3478260869565216E-2</v>
      </c>
    </row>
    <row r="258" spans="1:3" x14ac:dyDescent="0.25">
      <c r="A258" t="s">
        <v>254</v>
      </c>
      <c r="B258">
        <v>4.0404040404040407E-2</v>
      </c>
      <c r="C258">
        <v>6.5217391304347824E-2</v>
      </c>
    </row>
    <row r="259" spans="1:3" x14ac:dyDescent="0.25">
      <c r="A259" t="s">
        <v>255</v>
      </c>
      <c r="B259">
        <v>6.0606060606060608E-2</v>
      </c>
      <c r="C259">
        <v>8.6956521739130432E-2</v>
      </c>
    </row>
    <row r="260" spans="1:3" x14ac:dyDescent="0.25">
      <c r="A260" t="s">
        <v>256</v>
      </c>
      <c r="B260">
        <v>0.12121212121212122</v>
      </c>
      <c r="C260">
        <v>4.3478260869565216E-2</v>
      </c>
    </row>
    <row r="261" spans="1:3" x14ac:dyDescent="0.25">
      <c r="A261" t="s">
        <v>257</v>
      </c>
      <c r="B261">
        <v>0.17171717171717171</v>
      </c>
      <c r="C261">
        <v>0.28260869565217389</v>
      </c>
    </row>
    <row r="262" spans="1:3" x14ac:dyDescent="0.25">
      <c r="A262" t="s">
        <v>258</v>
      </c>
      <c r="B262">
        <v>8.0808080808080815E-2</v>
      </c>
      <c r="C262">
        <v>6.5217391304347824E-2</v>
      </c>
    </row>
    <row r="263" spans="1:3" x14ac:dyDescent="0.25">
      <c r="A263" t="s">
        <v>259</v>
      </c>
      <c r="B263">
        <v>2.0202020202020204E-2</v>
      </c>
      <c r="C263">
        <v>0</v>
      </c>
    </row>
    <row r="264" spans="1:3" x14ac:dyDescent="0.25">
      <c r="A264" t="s">
        <v>260</v>
      </c>
      <c r="B264">
        <v>4.0404040404040407E-2</v>
      </c>
      <c r="C264">
        <v>0</v>
      </c>
    </row>
    <row r="265" spans="1:3" x14ac:dyDescent="0.25">
      <c r="A265" t="s">
        <v>261</v>
      </c>
      <c r="B265">
        <v>2.0202020202020204E-2</v>
      </c>
      <c r="C265">
        <v>0</v>
      </c>
    </row>
    <row r="266" spans="1:3" x14ac:dyDescent="0.25">
      <c r="A266" t="s">
        <v>262</v>
      </c>
      <c r="B266">
        <v>1.0101010101010102E-2</v>
      </c>
      <c r="C266">
        <v>0</v>
      </c>
    </row>
    <row r="267" spans="1:3" x14ac:dyDescent="0.25">
      <c r="A267" t="s">
        <v>263</v>
      </c>
      <c r="B267">
        <v>0.10101010101010101</v>
      </c>
      <c r="C267">
        <v>0.10869565217391304</v>
      </c>
    </row>
    <row r="268" spans="1:3" x14ac:dyDescent="0.25">
      <c r="A268" t="s">
        <v>264</v>
      </c>
      <c r="B268">
        <v>1.0101010101010102E-2</v>
      </c>
      <c r="C268">
        <v>0</v>
      </c>
    </row>
    <row r="269" spans="1:3" x14ac:dyDescent="0.25">
      <c r="A269" t="s">
        <v>265</v>
      </c>
      <c r="B269">
        <v>0.15151515151515152</v>
      </c>
      <c r="C269">
        <v>0.58695652173913049</v>
      </c>
    </row>
    <row r="270" spans="1:3" x14ac:dyDescent="0.25">
      <c r="A270" t="s">
        <v>266</v>
      </c>
      <c r="B270">
        <v>0.10101010101010101</v>
      </c>
      <c r="C270">
        <v>0.13043478260869565</v>
      </c>
    </row>
    <row r="271" spans="1:3" x14ac:dyDescent="0.25">
      <c r="A271" t="s">
        <v>267</v>
      </c>
      <c r="B271">
        <v>3.0303030303030304E-2</v>
      </c>
      <c r="C271">
        <v>8.6956521739130432E-2</v>
      </c>
    </row>
    <row r="272" spans="1:3" x14ac:dyDescent="0.25">
      <c r="A272" t="s">
        <v>268</v>
      </c>
      <c r="B272">
        <v>0.10101010101010101</v>
      </c>
      <c r="C272">
        <v>0</v>
      </c>
    </row>
    <row r="273" spans="1:3" x14ac:dyDescent="0.25">
      <c r="A273" t="s">
        <v>269</v>
      </c>
      <c r="B273">
        <v>0.14141414141414141</v>
      </c>
      <c r="C273">
        <v>0.10869565217391304</v>
      </c>
    </row>
    <row r="274" spans="1:3" x14ac:dyDescent="0.25">
      <c r="A274" t="s">
        <v>270</v>
      </c>
      <c r="B274">
        <v>3.0303030303030304E-2</v>
      </c>
      <c r="C274">
        <v>0</v>
      </c>
    </row>
    <row r="275" spans="1:3" x14ac:dyDescent="0.25">
      <c r="A275" t="s">
        <v>271</v>
      </c>
      <c r="B275">
        <v>0.26262626262626265</v>
      </c>
      <c r="C275">
        <v>0.30434782608695654</v>
      </c>
    </row>
    <row r="276" spans="1:3" x14ac:dyDescent="0.25">
      <c r="A276" t="s">
        <v>272</v>
      </c>
      <c r="B276">
        <v>0.26262626262626265</v>
      </c>
      <c r="C276">
        <v>0.45652173913043476</v>
      </c>
    </row>
    <row r="277" spans="1:3" x14ac:dyDescent="0.25">
      <c r="A277" t="s">
        <v>273</v>
      </c>
      <c r="B277">
        <v>6.0606060606060608E-2</v>
      </c>
      <c r="C277">
        <v>8.6956521739130432E-2</v>
      </c>
    </row>
    <row r="278" spans="1:3" x14ac:dyDescent="0.25">
      <c r="A278" t="s">
        <v>274</v>
      </c>
      <c r="B278">
        <v>9.0909090909090912E-2</v>
      </c>
      <c r="C278">
        <v>4.3478260869565216E-2</v>
      </c>
    </row>
    <row r="279" spans="1:3" x14ac:dyDescent="0.25">
      <c r="A279" t="s">
        <v>275</v>
      </c>
      <c r="B279">
        <v>8.0808080808080815E-2</v>
      </c>
      <c r="C279">
        <v>8.6956521739130432E-2</v>
      </c>
    </row>
    <row r="280" spans="1:3" x14ac:dyDescent="0.25">
      <c r="A280" t="s">
        <v>276</v>
      </c>
      <c r="B280">
        <v>9.0909090909090912E-2</v>
      </c>
      <c r="C280">
        <v>0</v>
      </c>
    </row>
    <row r="281" spans="1:3" x14ac:dyDescent="0.25">
      <c r="A281" t="s">
        <v>277</v>
      </c>
      <c r="B281">
        <v>3.0303030303030304E-2</v>
      </c>
      <c r="C281">
        <v>2.1739130434782608E-2</v>
      </c>
    </row>
    <row r="282" spans="1:3" x14ac:dyDescent="0.25">
      <c r="A282" t="s">
        <v>278</v>
      </c>
      <c r="B282">
        <v>3.0303030303030304E-2</v>
      </c>
      <c r="C282">
        <v>6.5217391304347824E-2</v>
      </c>
    </row>
    <row r="283" spans="1:3" x14ac:dyDescent="0.25">
      <c r="A283" t="s">
        <v>279</v>
      </c>
      <c r="B283">
        <v>0.33333333333333331</v>
      </c>
      <c r="C283">
        <v>0.28260869565217389</v>
      </c>
    </row>
    <row r="284" spans="1:3" x14ac:dyDescent="0.25">
      <c r="A284" t="s">
        <v>280</v>
      </c>
      <c r="B284">
        <v>8.0808080808080815E-2</v>
      </c>
      <c r="C284">
        <v>0.13043478260869565</v>
      </c>
    </row>
    <row r="285" spans="1:3" x14ac:dyDescent="0.25">
      <c r="A285" t="s">
        <v>281</v>
      </c>
      <c r="B285">
        <v>2.0202020202020204E-2</v>
      </c>
      <c r="C285">
        <v>4.3478260869565216E-2</v>
      </c>
    </row>
    <row r="286" spans="1:3" x14ac:dyDescent="0.25">
      <c r="A286" t="s">
        <v>282</v>
      </c>
      <c r="B286">
        <v>2.0202020202020204E-2</v>
      </c>
      <c r="C286">
        <v>2.1739130434782608E-2</v>
      </c>
    </row>
    <row r="287" spans="1:3" x14ac:dyDescent="0.25">
      <c r="A287" t="s">
        <v>283</v>
      </c>
      <c r="B287">
        <v>2.0202020202020204E-2</v>
      </c>
      <c r="C287">
        <v>0</v>
      </c>
    </row>
    <row r="288" spans="1:3" x14ac:dyDescent="0.25">
      <c r="A288" t="s">
        <v>284</v>
      </c>
      <c r="B288">
        <v>0.12121212121212122</v>
      </c>
      <c r="C288">
        <v>0.47826086956521741</v>
      </c>
    </row>
    <row r="289" spans="1:3" x14ac:dyDescent="0.25">
      <c r="A289" t="s">
        <v>285</v>
      </c>
      <c r="B289">
        <v>5.0505050505050504E-2</v>
      </c>
      <c r="C289">
        <v>4.3478260869565216E-2</v>
      </c>
    </row>
    <row r="290" spans="1:3" x14ac:dyDescent="0.25">
      <c r="A290" t="s">
        <v>286</v>
      </c>
      <c r="B290">
        <v>9.0909090909090912E-2</v>
      </c>
      <c r="C290">
        <v>0.15217391304347827</v>
      </c>
    </row>
    <row r="291" spans="1:3" x14ac:dyDescent="0.25">
      <c r="A291" t="s">
        <v>287</v>
      </c>
      <c r="B291">
        <v>4.0404040404040407E-2</v>
      </c>
      <c r="C291">
        <v>0</v>
      </c>
    </row>
    <row r="292" spans="1:3" x14ac:dyDescent="0.25">
      <c r="A292" t="s">
        <v>288</v>
      </c>
      <c r="B292">
        <v>0.25252525252525254</v>
      </c>
      <c r="C292">
        <v>0.2608695652173913</v>
      </c>
    </row>
    <row r="293" spans="1:3" x14ac:dyDescent="0.25">
      <c r="A293" t="s">
        <v>289</v>
      </c>
      <c r="B293">
        <v>1.0101010101010102E-2</v>
      </c>
      <c r="C293">
        <v>0.13043478260869565</v>
      </c>
    </row>
    <row r="294" spans="1:3" x14ac:dyDescent="0.25">
      <c r="A294" t="s">
        <v>290</v>
      </c>
      <c r="B294">
        <v>0.21212121212121213</v>
      </c>
      <c r="C294">
        <v>2.1739130434782608E-2</v>
      </c>
    </row>
    <row r="295" spans="1:3" x14ac:dyDescent="0.25">
      <c r="A295" t="s">
        <v>291</v>
      </c>
      <c r="B295">
        <v>3.0303030303030304E-2</v>
      </c>
      <c r="C295">
        <v>0</v>
      </c>
    </row>
    <row r="296" spans="1:3" x14ac:dyDescent="0.25">
      <c r="A296" t="s">
        <v>292</v>
      </c>
      <c r="B296">
        <v>1.0101010101010102E-2</v>
      </c>
      <c r="C296">
        <v>8.6956521739130432E-2</v>
      </c>
    </row>
    <row r="297" spans="1:3" x14ac:dyDescent="0.25">
      <c r="A297" t="s">
        <v>293</v>
      </c>
      <c r="B297">
        <v>0.16161616161616163</v>
      </c>
      <c r="C297">
        <v>0.19565217391304349</v>
      </c>
    </row>
    <row r="298" spans="1:3" x14ac:dyDescent="0.25">
      <c r="A298" t="s">
        <v>294</v>
      </c>
      <c r="B298">
        <v>1.0101010101010102E-2</v>
      </c>
      <c r="C298">
        <v>0</v>
      </c>
    </row>
    <row r="299" spans="1:3" x14ac:dyDescent="0.25">
      <c r="A299" t="s">
        <v>295</v>
      </c>
      <c r="B299">
        <v>3.0303030303030304E-2</v>
      </c>
      <c r="C299">
        <v>0</v>
      </c>
    </row>
    <row r="300" spans="1:3" x14ac:dyDescent="0.25">
      <c r="A300" t="s">
        <v>296</v>
      </c>
      <c r="B300">
        <v>2.0202020202020204E-2</v>
      </c>
      <c r="C300">
        <v>0</v>
      </c>
    </row>
    <row r="301" spans="1:3" x14ac:dyDescent="0.25">
      <c r="A301" t="s">
        <v>297</v>
      </c>
      <c r="B301">
        <v>4.0404040404040407E-2</v>
      </c>
      <c r="C301">
        <v>0</v>
      </c>
    </row>
    <row r="302" spans="1:3" x14ac:dyDescent="0.25">
      <c r="A302" t="s">
        <v>298</v>
      </c>
      <c r="B302">
        <v>2.0202020202020204E-2</v>
      </c>
      <c r="C302">
        <v>2.1739130434782608E-2</v>
      </c>
    </row>
    <row r="303" spans="1:3" x14ac:dyDescent="0.25">
      <c r="A303" t="s">
        <v>299</v>
      </c>
      <c r="B303">
        <v>7.0707070707070704E-2</v>
      </c>
      <c r="C303">
        <v>4.3478260869565216E-2</v>
      </c>
    </row>
    <row r="304" spans="1:3" x14ac:dyDescent="0.25">
      <c r="A304" t="s">
        <v>300</v>
      </c>
      <c r="B304">
        <v>9.0909090909090912E-2</v>
      </c>
      <c r="C304">
        <v>2.1739130434782608E-2</v>
      </c>
    </row>
    <row r="305" spans="1:3" x14ac:dyDescent="0.25">
      <c r="A305" t="s">
        <v>301</v>
      </c>
      <c r="B305">
        <v>5.0505050505050504E-2</v>
      </c>
      <c r="C305">
        <v>0</v>
      </c>
    </row>
    <row r="306" spans="1:3" x14ac:dyDescent="0.25">
      <c r="A306" t="s">
        <v>302</v>
      </c>
      <c r="B306">
        <v>2.0202020202020204E-2</v>
      </c>
      <c r="C306">
        <v>2.1739130434782608E-2</v>
      </c>
    </row>
    <row r="307" spans="1:3" x14ac:dyDescent="0.25">
      <c r="A307" t="s">
        <v>303</v>
      </c>
      <c r="B307">
        <v>2.0202020202020204E-2</v>
      </c>
      <c r="C307">
        <v>2.1739130434782608E-2</v>
      </c>
    </row>
    <row r="308" spans="1:3" x14ac:dyDescent="0.25">
      <c r="A308" t="s">
        <v>304</v>
      </c>
      <c r="B308">
        <v>4.0404040404040407E-2</v>
      </c>
      <c r="C308">
        <v>8.6956521739130432E-2</v>
      </c>
    </row>
    <row r="309" spans="1:3" x14ac:dyDescent="0.25">
      <c r="A309" t="s">
        <v>305</v>
      </c>
      <c r="B309">
        <v>0.19191919191919191</v>
      </c>
      <c r="C309">
        <v>0.45652173913043476</v>
      </c>
    </row>
    <row r="310" spans="1:3" x14ac:dyDescent="0.25">
      <c r="A310" t="s">
        <v>306</v>
      </c>
      <c r="B310">
        <v>0.1111111111111111</v>
      </c>
      <c r="C310">
        <v>8.6956521739130432E-2</v>
      </c>
    </row>
    <row r="311" spans="1:3" x14ac:dyDescent="0.25">
      <c r="A311" t="s">
        <v>307</v>
      </c>
      <c r="B311">
        <v>6.0606060606060608E-2</v>
      </c>
      <c r="C311">
        <v>0.10869565217391304</v>
      </c>
    </row>
    <row r="312" spans="1:3" x14ac:dyDescent="0.25">
      <c r="A312" t="s">
        <v>308</v>
      </c>
      <c r="B312">
        <v>0.10101010101010101</v>
      </c>
      <c r="C312">
        <v>0.17391304347826086</v>
      </c>
    </row>
    <row r="313" spans="1:3" x14ac:dyDescent="0.25">
      <c r="A313" t="s">
        <v>309</v>
      </c>
      <c r="B313">
        <v>3.0303030303030304E-2</v>
      </c>
      <c r="C313">
        <v>2.1739130434782608E-2</v>
      </c>
    </row>
    <row r="314" spans="1:3" x14ac:dyDescent="0.25">
      <c r="A314" t="s">
        <v>310</v>
      </c>
      <c r="B314">
        <v>5.0505050505050504E-2</v>
      </c>
      <c r="C314">
        <v>0.13043478260869565</v>
      </c>
    </row>
    <row r="315" spans="1:3" x14ac:dyDescent="0.25">
      <c r="A315" t="s">
        <v>311</v>
      </c>
      <c r="B315">
        <v>1.0101010101010102E-2</v>
      </c>
      <c r="C315">
        <v>0</v>
      </c>
    </row>
    <row r="316" spans="1:3" x14ac:dyDescent="0.25">
      <c r="A316" t="s">
        <v>312</v>
      </c>
      <c r="B316">
        <v>7.0707070707070704E-2</v>
      </c>
      <c r="C316">
        <v>0.2391304347826087</v>
      </c>
    </row>
    <row r="317" spans="1:3" x14ac:dyDescent="0.25">
      <c r="A317" t="s">
        <v>313</v>
      </c>
      <c r="B317">
        <v>1.0101010101010102E-2</v>
      </c>
      <c r="C317">
        <v>0</v>
      </c>
    </row>
    <row r="318" spans="1:3" x14ac:dyDescent="0.25">
      <c r="A318" t="s">
        <v>314</v>
      </c>
      <c r="B318">
        <v>9.0909090909090912E-2</v>
      </c>
      <c r="C318">
        <v>4.3478260869565216E-2</v>
      </c>
    </row>
    <row r="319" spans="1:3" x14ac:dyDescent="0.25">
      <c r="A319" t="s">
        <v>315</v>
      </c>
      <c r="B319">
        <v>0.12121212121212122</v>
      </c>
      <c r="C319">
        <v>6.5217391304347824E-2</v>
      </c>
    </row>
    <row r="320" spans="1:3" x14ac:dyDescent="0.25">
      <c r="A320" t="s">
        <v>316</v>
      </c>
      <c r="B320">
        <v>6.0606060606060608E-2</v>
      </c>
      <c r="C320">
        <v>4.3478260869565216E-2</v>
      </c>
    </row>
    <row r="321" spans="1:3" x14ac:dyDescent="0.25">
      <c r="A321" t="s">
        <v>317</v>
      </c>
      <c r="B321">
        <v>1.0101010101010102E-2</v>
      </c>
      <c r="C321">
        <v>0</v>
      </c>
    </row>
    <row r="322" spans="1:3" x14ac:dyDescent="0.25">
      <c r="A322" t="s">
        <v>318</v>
      </c>
      <c r="B322">
        <v>2.0202020202020204E-2</v>
      </c>
      <c r="C322">
        <v>0</v>
      </c>
    </row>
    <row r="323" spans="1:3" x14ac:dyDescent="0.25">
      <c r="A323" t="s">
        <v>319</v>
      </c>
      <c r="B323">
        <v>2.0202020202020204E-2</v>
      </c>
      <c r="C323">
        <v>0</v>
      </c>
    </row>
    <row r="324" spans="1:3" x14ac:dyDescent="0.25">
      <c r="A324" t="s">
        <v>320</v>
      </c>
      <c r="B324">
        <v>1.0101010101010102E-2</v>
      </c>
      <c r="C324">
        <v>0</v>
      </c>
    </row>
    <row r="325" spans="1:3" x14ac:dyDescent="0.25">
      <c r="A325" t="s">
        <v>321</v>
      </c>
      <c r="B325">
        <v>3.0303030303030304E-2</v>
      </c>
      <c r="C325">
        <v>8.6956521739130432E-2</v>
      </c>
    </row>
    <row r="326" spans="1:3" x14ac:dyDescent="0.25">
      <c r="A326" t="s">
        <v>322</v>
      </c>
      <c r="B326">
        <v>3.0303030303030304E-2</v>
      </c>
      <c r="C326">
        <v>4.3478260869565216E-2</v>
      </c>
    </row>
    <row r="327" spans="1:3" x14ac:dyDescent="0.25">
      <c r="A327" t="s">
        <v>323</v>
      </c>
      <c r="B327">
        <v>2.0202020202020204E-2</v>
      </c>
      <c r="C327">
        <v>2.1739130434782608E-2</v>
      </c>
    </row>
    <row r="328" spans="1:3" x14ac:dyDescent="0.25">
      <c r="A328" t="s">
        <v>324</v>
      </c>
      <c r="B328">
        <v>2.0202020202020204E-2</v>
      </c>
      <c r="C328">
        <v>0</v>
      </c>
    </row>
    <row r="329" spans="1:3" x14ac:dyDescent="0.25">
      <c r="A329" t="s">
        <v>325</v>
      </c>
      <c r="B329">
        <v>1.0101010101010102E-2</v>
      </c>
      <c r="C329">
        <v>0</v>
      </c>
    </row>
    <row r="330" spans="1:3" x14ac:dyDescent="0.25">
      <c r="A330" t="s">
        <v>326</v>
      </c>
      <c r="B330">
        <v>0.1111111111111111</v>
      </c>
      <c r="C330">
        <v>0.10869565217391304</v>
      </c>
    </row>
    <row r="331" spans="1:3" x14ac:dyDescent="0.25">
      <c r="A331" t="s">
        <v>327</v>
      </c>
      <c r="B331">
        <v>2.0202020202020204E-2</v>
      </c>
      <c r="C331">
        <v>2.1739130434782608E-2</v>
      </c>
    </row>
    <row r="332" spans="1:3" x14ac:dyDescent="0.25">
      <c r="A332" t="s">
        <v>328</v>
      </c>
      <c r="B332">
        <v>4.0404040404040407E-2</v>
      </c>
      <c r="C332">
        <v>2.1739130434782608E-2</v>
      </c>
    </row>
    <row r="333" spans="1:3" x14ac:dyDescent="0.25">
      <c r="A333" t="s">
        <v>329</v>
      </c>
      <c r="B333">
        <v>2.0202020202020204E-2</v>
      </c>
      <c r="C333">
        <v>0</v>
      </c>
    </row>
    <row r="334" spans="1:3" x14ac:dyDescent="0.25">
      <c r="A334" t="s">
        <v>330</v>
      </c>
      <c r="B334">
        <v>4.0404040404040407E-2</v>
      </c>
      <c r="C334">
        <v>0.15217391304347827</v>
      </c>
    </row>
    <row r="335" spans="1:3" x14ac:dyDescent="0.25">
      <c r="A335" t="s">
        <v>331</v>
      </c>
      <c r="B335">
        <v>5.0505050505050504E-2</v>
      </c>
      <c r="C335">
        <v>0</v>
      </c>
    </row>
    <row r="336" spans="1:3" x14ac:dyDescent="0.25">
      <c r="A336" t="s">
        <v>332</v>
      </c>
      <c r="B336">
        <v>5.0505050505050504E-2</v>
      </c>
      <c r="C336">
        <v>6.5217391304347824E-2</v>
      </c>
    </row>
    <row r="337" spans="1:3" x14ac:dyDescent="0.25">
      <c r="A337" t="s">
        <v>333</v>
      </c>
      <c r="B337">
        <v>0.10101010101010101</v>
      </c>
      <c r="C337">
        <v>6.5217391304347824E-2</v>
      </c>
    </row>
    <row r="338" spans="1:3" x14ac:dyDescent="0.25">
      <c r="A338" t="s">
        <v>334</v>
      </c>
      <c r="B338">
        <v>9.0909090909090912E-2</v>
      </c>
      <c r="C338">
        <v>0.13043478260869565</v>
      </c>
    </row>
    <row r="339" spans="1:3" x14ac:dyDescent="0.25">
      <c r="A339" t="s">
        <v>335</v>
      </c>
      <c r="B339">
        <v>2.0202020202020204E-2</v>
      </c>
      <c r="C339">
        <v>2.1739130434782608E-2</v>
      </c>
    </row>
    <row r="340" spans="1:3" x14ac:dyDescent="0.25">
      <c r="A340" t="s">
        <v>336</v>
      </c>
      <c r="B340">
        <v>5.0505050505050504E-2</v>
      </c>
      <c r="C340">
        <v>0.2608695652173913</v>
      </c>
    </row>
    <row r="341" spans="1:3" x14ac:dyDescent="0.25">
      <c r="A341" t="s">
        <v>337</v>
      </c>
      <c r="B341">
        <v>3.0303030303030304E-2</v>
      </c>
      <c r="C341">
        <v>0</v>
      </c>
    </row>
    <row r="342" spans="1:3" x14ac:dyDescent="0.25">
      <c r="A342" t="s">
        <v>338</v>
      </c>
      <c r="B342">
        <v>0.14141414141414141</v>
      </c>
      <c r="C342">
        <v>0.41304347826086957</v>
      </c>
    </row>
    <row r="343" spans="1:3" x14ac:dyDescent="0.25">
      <c r="A343" t="s">
        <v>339</v>
      </c>
      <c r="B343">
        <v>5.0505050505050504E-2</v>
      </c>
      <c r="C343">
        <v>2.1739130434782608E-2</v>
      </c>
    </row>
    <row r="344" spans="1:3" x14ac:dyDescent="0.25">
      <c r="A344" t="s">
        <v>340</v>
      </c>
      <c r="B344">
        <v>4.0404040404040407E-2</v>
      </c>
      <c r="C344">
        <v>8.6956521739130432E-2</v>
      </c>
    </row>
    <row r="345" spans="1:3" x14ac:dyDescent="0.25">
      <c r="A345" t="s">
        <v>341</v>
      </c>
      <c r="B345">
        <v>1.0101010101010102E-2</v>
      </c>
      <c r="C345">
        <v>4.3478260869565216E-2</v>
      </c>
    </row>
    <row r="346" spans="1:3" x14ac:dyDescent="0.25">
      <c r="A346" t="s">
        <v>342</v>
      </c>
      <c r="B346">
        <v>8.0808080808080815E-2</v>
      </c>
      <c r="C346">
        <v>8.6956521739130432E-2</v>
      </c>
    </row>
    <row r="347" spans="1:3" x14ac:dyDescent="0.25">
      <c r="A347" t="s">
        <v>343</v>
      </c>
      <c r="B347">
        <v>9.0909090909090912E-2</v>
      </c>
      <c r="C347">
        <v>0.13043478260869565</v>
      </c>
    </row>
    <row r="348" spans="1:3" x14ac:dyDescent="0.25">
      <c r="A348" t="s">
        <v>344</v>
      </c>
      <c r="B348">
        <v>6.0606060606060608E-2</v>
      </c>
      <c r="C348">
        <v>8.6956521739130432E-2</v>
      </c>
    </row>
    <row r="349" spans="1:3" x14ac:dyDescent="0.25">
      <c r="A349" t="s">
        <v>345</v>
      </c>
      <c r="B349">
        <v>8.0808080808080815E-2</v>
      </c>
      <c r="C349">
        <v>0.15217391304347827</v>
      </c>
    </row>
    <row r="350" spans="1:3" x14ac:dyDescent="0.25">
      <c r="A350" t="s">
        <v>346</v>
      </c>
      <c r="B350">
        <v>0.22222222222222221</v>
      </c>
      <c r="C350">
        <v>0.65217391304347827</v>
      </c>
    </row>
    <row r="351" spans="1:3" x14ac:dyDescent="0.25">
      <c r="A351" t="s">
        <v>347</v>
      </c>
      <c r="B351">
        <v>3.0303030303030304E-2</v>
      </c>
      <c r="C351">
        <v>0.15217391304347827</v>
      </c>
    </row>
    <row r="352" spans="1:3" x14ac:dyDescent="0.25">
      <c r="A352" t="s">
        <v>348</v>
      </c>
      <c r="B352">
        <v>4.0404040404040407E-2</v>
      </c>
      <c r="C352">
        <v>4.3478260869565216E-2</v>
      </c>
    </row>
    <row r="353" spans="1:3" x14ac:dyDescent="0.25">
      <c r="A353" t="s">
        <v>349</v>
      </c>
      <c r="B353">
        <v>6.0606060606060608E-2</v>
      </c>
      <c r="C353">
        <v>0</v>
      </c>
    </row>
    <row r="354" spans="1:3" x14ac:dyDescent="0.25">
      <c r="A354" t="s">
        <v>350</v>
      </c>
      <c r="B354">
        <v>0.20202020202020202</v>
      </c>
      <c r="C354">
        <v>0.10869565217391304</v>
      </c>
    </row>
    <row r="355" spans="1:3" x14ac:dyDescent="0.25">
      <c r="A355" t="s">
        <v>351</v>
      </c>
      <c r="B355">
        <v>0.12121212121212122</v>
      </c>
      <c r="C355">
        <v>0.21739130434782608</v>
      </c>
    </row>
    <row r="356" spans="1:3" x14ac:dyDescent="0.25">
      <c r="A356" t="s">
        <v>352</v>
      </c>
      <c r="B356">
        <v>0.13131313131313133</v>
      </c>
      <c r="C356">
        <v>0.28260869565217389</v>
      </c>
    </row>
    <row r="357" spans="1:3" x14ac:dyDescent="0.25">
      <c r="A357" t="s">
        <v>353</v>
      </c>
      <c r="B357">
        <v>4.0404040404040407E-2</v>
      </c>
      <c r="C357">
        <v>6.5217391304347824E-2</v>
      </c>
    </row>
    <row r="358" spans="1:3" x14ac:dyDescent="0.25">
      <c r="A358" t="s">
        <v>354</v>
      </c>
      <c r="B358">
        <v>2.0202020202020204E-2</v>
      </c>
      <c r="C358">
        <v>0</v>
      </c>
    </row>
    <row r="359" spans="1:3" x14ac:dyDescent="0.25">
      <c r="A359" t="s">
        <v>355</v>
      </c>
      <c r="B359">
        <v>3.0303030303030304E-2</v>
      </c>
      <c r="C359">
        <v>8.6956521739130432E-2</v>
      </c>
    </row>
    <row r="360" spans="1:3" x14ac:dyDescent="0.25">
      <c r="A360" t="s">
        <v>356</v>
      </c>
      <c r="B360">
        <v>4.0404040404040407E-2</v>
      </c>
      <c r="C360">
        <v>4.3478260869565216E-2</v>
      </c>
    </row>
    <row r="361" spans="1:3" x14ac:dyDescent="0.25">
      <c r="A361" t="s">
        <v>357</v>
      </c>
      <c r="B361">
        <v>3.0303030303030304E-2</v>
      </c>
      <c r="C361">
        <v>2.1739130434782608E-2</v>
      </c>
    </row>
    <row r="362" spans="1:3" x14ac:dyDescent="0.25">
      <c r="A362" t="s">
        <v>358</v>
      </c>
      <c r="B362">
        <v>0.19191919191919191</v>
      </c>
      <c r="C362">
        <v>6.5217391304347824E-2</v>
      </c>
    </row>
    <row r="363" spans="1:3" x14ac:dyDescent="0.25">
      <c r="A363" t="s">
        <v>359</v>
      </c>
      <c r="B363">
        <v>9.0909090909090912E-2</v>
      </c>
      <c r="C363">
        <v>0.2608695652173913</v>
      </c>
    </row>
    <row r="364" spans="1:3" x14ac:dyDescent="0.25">
      <c r="A364" t="s">
        <v>360</v>
      </c>
      <c r="B364">
        <v>5.0505050505050504E-2</v>
      </c>
      <c r="C364">
        <v>0.34782608695652173</v>
      </c>
    </row>
    <row r="365" spans="1:3" x14ac:dyDescent="0.25">
      <c r="A365" t="s">
        <v>361</v>
      </c>
      <c r="B365">
        <v>4.0404040404040407E-2</v>
      </c>
      <c r="C365">
        <v>2.1739130434782608E-2</v>
      </c>
    </row>
    <row r="366" spans="1:3" x14ac:dyDescent="0.25">
      <c r="A366" t="s">
        <v>362</v>
      </c>
      <c r="B366">
        <v>7.0707070707070704E-2</v>
      </c>
      <c r="C366">
        <v>0</v>
      </c>
    </row>
    <row r="367" spans="1:3" x14ac:dyDescent="0.25">
      <c r="A367" t="s">
        <v>363</v>
      </c>
      <c r="B367">
        <v>3.0303030303030304E-2</v>
      </c>
      <c r="C367">
        <v>0.28260869565217389</v>
      </c>
    </row>
    <row r="368" spans="1:3" x14ac:dyDescent="0.25">
      <c r="A368" t="s">
        <v>364</v>
      </c>
      <c r="B368">
        <v>2.0202020202020204E-2</v>
      </c>
      <c r="C368">
        <v>8.6956521739130432E-2</v>
      </c>
    </row>
    <row r="369" spans="1:3" x14ac:dyDescent="0.25">
      <c r="A369" t="s">
        <v>365</v>
      </c>
      <c r="B369">
        <v>0.17171717171717171</v>
      </c>
      <c r="C369">
        <v>0.2391304347826087</v>
      </c>
    </row>
    <row r="370" spans="1:3" x14ac:dyDescent="0.25">
      <c r="A370" t="s">
        <v>366</v>
      </c>
      <c r="B370">
        <v>7.0707070707070704E-2</v>
      </c>
      <c r="C370">
        <v>0.32608695652173914</v>
      </c>
    </row>
    <row r="371" spans="1:3" x14ac:dyDescent="0.25">
      <c r="A371" t="s">
        <v>367</v>
      </c>
      <c r="B371">
        <v>6.0606060606060608E-2</v>
      </c>
      <c r="C371">
        <v>4.3478260869565216E-2</v>
      </c>
    </row>
    <row r="372" spans="1:3" x14ac:dyDescent="0.25">
      <c r="A372" t="s">
        <v>368</v>
      </c>
      <c r="B372">
        <v>3.0303030303030304E-2</v>
      </c>
      <c r="C372">
        <v>0</v>
      </c>
    </row>
    <row r="373" spans="1:3" x14ac:dyDescent="0.25">
      <c r="A373" t="s">
        <v>369</v>
      </c>
      <c r="B373">
        <v>0.10101010101010101</v>
      </c>
      <c r="C373">
        <v>0.10869565217391304</v>
      </c>
    </row>
    <row r="374" spans="1:3" x14ac:dyDescent="0.25">
      <c r="A374" t="s">
        <v>370</v>
      </c>
      <c r="B374">
        <v>7.0707070707070704E-2</v>
      </c>
      <c r="C374">
        <v>4.3478260869565216E-2</v>
      </c>
    </row>
    <row r="375" spans="1:3" x14ac:dyDescent="0.25">
      <c r="A375" t="s">
        <v>371</v>
      </c>
      <c r="B375">
        <v>7.0707070707070704E-2</v>
      </c>
      <c r="C375">
        <v>0.21739130434782608</v>
      </c>
    </row>
    <row r="376" spans="1:3" x14ac:dyDescent="0.25">
      <c r="A376" t="s">
        <v>372</v>
      </c>
      <c r="B376">
        <v>5.0505050505050504E-2</v>
      </c>
      <c r="C376">
        <v>6.5217391304347824E-2</v>
      </c>
    </row>
    <row r="377" spans="1:3" x14ac:dyDescent="0.25">
      <c r="A377" t="s">
        <v>373</v>
      </c>
      <c r="B377">
        <v>8.0808080808080815E-2</v>
      </c>
      <c r="C377">
        <v>6.5217391304347824E-2</v>
      </c>
    </row>
    <row r="378" spans="1:3" x14ac:dyDescent="0.25">
      <c r="A378" t="s">
        <v>374</v>
      </c>
      <c r="B378">
        <v>0.10101010101010101</v>
      </c>
      <c r="C378">
        <v>0.32608695652173914</v>
      </c>
    </row>
    <row r="379" spans="1:3" x14ac:dyDescent="0.25">
      <c r="A379" t="s">
        <v>375</v>
      </c>
      <c r="B379">
        <v>3.0303030303030304E-2</v>
      </c>
      <c r="C379">
        <v>6.5217391304347824E-2</v>
      </c>
    </row>
    <row r="380" spans="1:3" x14ac:dyDescent="0.25">
      <c r="A380" t="s">
        <v>376</v>
      </c>
      <c r="B380">
        <v>4.0404040404040407E-2</v>
      </c>
      <c r="C380">
        <v>0.32608695652173914</v>
      </c>
    </row>
    <row r="381" spans="1:3" x14ac:dyDescent="0.25">
      <c r="A381" t="s">
        <v>377</v>
      </c>
      <c r="B381">
        <v>1.0101010101010102E-2</v>
      </c>
      <c r="C381">
        <v>8.6956521739130432E-2</v>
      </c>
    </row>
    <row r="382" spans="1:3" x14ac:dyDescent="0.25">
      <c r="A382" t="s">
        <v>378</v>
      </c>
      <c r="B382">
        <v>6.0606060606060608E-2</v>
      </c>
      <c r="C382">
        <v>8.6956521739130432E-2</v>
      </c>
    </row>
    <row r="383" spans="1:3" x14ac:dyDescent="0.25">
      <c r="A383" t="s">
        <v>379</v>
      </c>
      <c r="B383">
        <v>1.0101010101010102E-2</v>
      </c>
      <c r="C383">
        <v>0</v>
      </c>
    </row>
    <row r="384" spans="1:3" x14ac:dyDescent="0.25">
      <c r="A384" t="s">
        <v>380</v>
      </c>
      <c r="B384">
        <v>5.0505050505050504E-2</v>
      </c>
      <c r="C384">
        <v>0.13043478260869565</v>
      </c>
    </row>
    <row r="385" spans="1:3" x14ac:dyDescent="0.25">
      <c r="A385" t="s">
        <v>381</v>
      </c>
      <c r="B385">
        <v>1.0101010101010102E-2</v>
      </c>
      <c r="C385">
        <v>2.1739130434782608E-2</v>
      </c>
    </row>
    <row r="386" spans="1:3" x14ac:dyDescent="0.25">
      <c r="A386" t="s">
        <v>382</v>
      </c>
      <c r="B386">
        <v>4.0404040404040407E-2</v>
      </c>
      <c r="C386">
        <v>0.10869565217391304</v>
      </c>
    </row>
    <row r="387" spans="1:3" x14ac:dyDescent="0.25">
      <c r="A387" t="s">
        <v>383</v>
      </c>
      <c r="B387">
        <v>3.0303030303030304E-2</v>
      </c>
      <c r="C387">
        <v>4.3478260869565216E-2</v>
      </c>
    </row>
    <row r="388" spans="1:3" x14ac:dyDescent="0.25">
      <c r="A388" t="s">
        <v>384</v>
      </c>
      <c r="B388">
        <v>1.0101010101010102E-2</v>
      </c>
      <c r="C388">
        <v>0</v>
      </c>
    </row>
    <row r="389" spans="1:3" x14ac:dyDescent="0.25">
      <c r="A389" t="s">
        <v>385</v>
      </c>
      <c r="B389">
        <v>1.0101010101010102E-2</v>
      </c>
      <c r="C389">
        <v>4.3478260869565216E-2</v>
      </c>
    </row>
    <row r="390" spans="1:3" x14ac:dyDescent="0.25">
      <c r="A390" t="s">
        <v>386</v>
      </c>
      <c r="B390">
        <v>3.0303030303030304E-2</v>
      </c>
      <c r="C390">
        <v>6.5217391304347824E-2</v>
      </c>
    </row>
    <row r="391" spans="1:3" x14ac:dyDescent="0.25">
      <c r="A391" t="s">
        <v>387</v>
      </c>
      <c r="B391">
        <v>0.12121212121212122</v>
      </c>
      <c r="C391">
        <v>0.15217391304347827</v>
      </c>
    </row>
    <row r="392" spans="1:3" x14ac:dyDescent="0.25">
      <c r="A392" t="s">
        <v>388</v>
      </c>
      <c r="B392">
        <v>5.0505050505050504E-2</v>
      </c>
      <c r="C392">
        <v>0.2391304347826087</v>
      </c>
    </row>
    <row r="393" spans="1:3" x14ac:dyDescent="0.25">
      <c r="A393" t="s">
        <v>389</v>
      </c>
      <c r="B393">
        <v>4.0404040404040407E-2</v>
      </c>
      <c r="C393">
        <v>0.10869565217391304</v>
      </c>
    </row>
    <row r="394" spans="1:3" x14ac:dyDescent="0.25">
      <c r="A394" t="s">
        <v>390</v>
      </c>
      <c r="B394">
        <v>9.0909090909090912E-2</v>
      </c>
      <c r="C394">
        <v>0.2391304347826087</v>
      </c>
    </row>
    <row r="395" spans="1:3" x14ac:dyDescent="0.25">
      <c r="A395" t="s">
        <v>391</v>
      </c>
      <c r="B395">
        <v>3.0303030303030304E-2</v>
      </c>
      <c r="C395">
        <v>0.10869565217391304</v>
      </c>
    </row>
    <row r="396" spans="1:3" x14ac:dyDescent="0.25">
      <c r="A396" t="s">
        <v>392</v>
      </c>
      <c r="B396">
        <v>6.0606060606060608E-2</v>
      </c>
      <c r="C396">
        <v>0</v>
      </c>
    </row>
    <row r="397" spans="1:3" x14ac:dyDescent="0.25">
      <c r="A397" t="s">
        <v>393</v>
      </c>
      <c r="B397">
        <v>0.14141414141414141</v>
      </c>
      <c r="C397">
        <v>0.32608695652173914</v>
      </c>
    </row>
    <row r="398" spans="1:3" x14ac:dyDescent="0.25">
      <c r="A398" t="s">
        <v>394</v>
      </c>
      <c r="B398">
        <v>1.0101010101010102E-2</v>
      </c>
      <c r="C398">
        <v>0</v>
      </c>
    </row>
    <row r="399" spans="1:3" x14ac:dyDescent="0.25">
      <c r="A399" t="s">
        <v>395</v>
      </c>
      <c r="B399">
        <v>5.0505050505050504E-2</v>
      </c>
      <c r="C399">
        <v>6.5217391304347824E-2</v>
      </c>
    </row>
    <row r="400" spans="1:3" x14ac:dyDescent="0.25">
      <c r="A400" t="s">
        <v>396</v>
      </c>
      <c r="B400">
        <v>1.0101010101010102E-2</v>
      </c>
      <c r="C400">
        <v>0</v>
      </c>
    </row>
    <row r="401" spans="1:3" x14ac:dyDescent="0.25">
      <c r="A401" t="s">
        <v>397</v>
      </c>
      <c r="B401">
        <v>4.0404040404040407E-2</v>
      </c>
      <c r="C401">
        <v>4.3478260869565216E-2</v>
      </c>
    </row>
    <row r="402" spans="1:3" x14ac:dyDescent="0.25">
      <c r="A402" t="s">
        <v>398</v>
      </c>
      <c r="B402">
        <v>2.0202020202020204E-2</v>
      </c>
      <c r="C402">
        <v>0</v>
      </c>
    </row>
    <row r="403" spans="1:3" x14ac:dyDescent="0.25">
      <c r="A403" t="s">
        <v>399</v>
      </c>
      <c r="B403">
        <v>1.0101010101010102E-2</v>
      </c>
      <c r="C403">
        <v>2.1739130434782608E-2</v>
      </c>
    </row>
    <row r="404" spans="1:3" x14ac:dyDescent="0.25">
      <c r="A404" t="s">
        <v>400</v>
      </c>
      <c r="B404">
        <v>3.0303030303030304E-2</v>
      </c>
      <c r="C404">
        <v>2.1739130434782608E-2</v>
      </c>
    </row>
    <row r="405" spans="1:3" x14ac:dyDescent="0.25">
      <c r="A405" t="s">
        <v>401</v>
      </c>
      <c r="B405">
        <v>4.0404040404040407E-2</v>
      </c>
      <c r="C405">
        <v>6.5217391304347824E-2</v>
      </c>
    </row>
    <row r="406" spans="1:3" x14ac:dyDescent="0.25">
      <c r="A406" t="s">
        <v>402</v>
      </c>
      <c r="B406">
        <v>1.0101010101010102E-2</v>
      </c>
      <c r="C406">
        <v>2.1739130434782608E-2</v>
      </c>
    </row>
    <row r="407" spans="1:3" x14ac:dyDescent="0.25">
      <c r="A407" t="s">
        <v>403</v>
      </c>
      <c r="B407">
        <v>5.0505050505050504E-2</v>
      </c>
      <c r="C407">
        <v>8.6956521739130432E-2</v>
      </c>
    </row>
    <row r="408" spans="1:3" x14ac:dyDescent="0.25">
      <c r="A408" t="s">
        <v>404</v>
      </c>
      <c r="B408">
        <v>1.0101010101010102E-2</v>
      </c>
      <c r="C408">
        <v>0</v>
      </c>
    </row>
    <row r="409" spans="1:3" x14ac:dyDescent="0.25">
      <c r="A409" t="s">
        <v>405</v>
      </c>
      <c r="B409">
        <v>3.0303030303030304E-2</v>
      </c>
      <c r="C409">
        <v>0</v>
      </c>
    </row>
    <row r="410" spans="1:3" x14ac:dyDescent="0.25">
      <c r="A410" t="s">
        <v>406</v>
      </c>
      <c r="B410">
        <v>1.0101010101010102E-2</v>
      </c>
      <c r="C410">
        <v>0.10869565217391304</v>
      </c>
    </row>
    <row r="411" spans="1:3" x14ac:dyDescent="0.25">
      <c r="A411" t="s">
        <v>407</v>
      </c>
      <c r="B411">
        <v>3.0303030303030304E-2</v>
      </c>
      <c r="C411">
        <v>2.1739130434782608E-2</v>
      </c>
    </row>
    <row r="412" spans="1:3" x14ac:dyDescent="0.25">
      <c r="A412" t="s">
        <v>408</v>
      </c>
      <c r="B412">
        <v>1.0101010101010102E-2</v>
      </c>
      <c r="C412">
        <v>2.1739130434782608E-2</v>
      </c>
    </row>
    <row r="413" spans="1:3" x14ac:dyDescent="0.25">
      <c r="A413" t="s">
        <v>409</v>
      </c>
      <c r="B413">
        <v>9.0909090909090912E-2</v>
      </c>
      <c r="C413">
        <v>0.32608695652173914</v>
      </c>
    </row>
    <row r="414" spans="1:3" x14ac:dyDescent="0.25">
      <c r="A414" t="s">
        <v>410</v>
      </c>
      <c r="B414">
        <v>3.0303030303030304E-2</v>
      </c>
      <c r="C414">
        <v>0</v>
      </c>
    </row>
    <row r="415" spans="1:3" x14ac:dyDescent="0.25">
      <c r="A415" t="s">
        <v>411</v>
      </c>
      <c r="B415">
        <v>6.0606060606060608E-2</v>
      </c>
      <c r="C415">
        <v>4.3478260869565216E-2</v>
      </c>
    </row>
    <row r="416" spans="1:3" x14ac:dyDescent="0.25">
      <c r="A416" t="s">
        <v>412</v>
      </c>
      <c r="B416">
        <v>3.0303030303030304E-2</v>
      </c>
      <c r="C416">
        <v>6.5217391304347824E-2</v>
      </c>
    </row>
    <row r="417" spans="1:3" x14ac:dyDescent="0.25">
      <c r="A417" t="s">
        <v>413</v>
      </c>
      <c r="B417">
        <v>3.0303030303030304E-2</v>
      </c>
      <c r="C417">
        <v>2.1739130434782608E-2</v>
      </c>
    </row>
    <row r="418" spans="1:3" x14ac:dyDescent="0.25">
      <c r="A418" t="s">
        <v>414</v>
      </c>
      <c r="B418">
        <v>2.0202020202020204E-2</v>
      </c>
      <c r="C418">
        <v>0</v>
      </c>
    </row>
    <row r="419" spans="1:3" x14ac:dyDescent="0.25">
      <c r="A419" t="s">
        <v>415</v>
      </c>
      <c r="B419">
        <v>2.0202020202020204E-2</v>
      </c>
      <c r="C419">
        <v>4.3478260869565216E-2</v>
      </c>
    </row>
    <row r="420" spans="1:3" x14ac:dyDescent="0.25">
      <c r="A420" t="s">
        <v>416</v>
      </c>
      <c r="B420">
        <v>5.0505050505050504E-2</v>
      </c>
      <c r="C420">
        <v>2.1739130434782608E-2</v>
      </c>
    </row>
    <row r="421" spans="1:3" x14ac:dyDescent="0.25">
      <c r="A421" t="s">
        <v>417</v>
      </c>
      <c r="B421">
        <v>3.0303030303030304E-2</v>
      </c>
      <c r="C421">
        <v>0</v>
      </c>
    </row>
    <row r="422" spans="1:3" x14ac:dyDescent="0.25">
      <c r="A422" t="s">
        <v>418</v>
      </c>
      <c r="B422">
        <v>2.0202020202020204E-2</v>
      </c>
      <c r="C422">
        <v>0</v>
      </c>
    </row>
    <row r="423" spans="1:3" x14ac:dyDescent="0.25">
      <c r="A423" t="s">
        <v>419</v>
      </c>
      <c r="B423">
        <v>3.0303030303030304E-2</v>
      </c>
      <c r="C423">
        <v>2.1739130434782608E-2</v>
      </c>
    </row>
    <row r="424" spans="1:3" x14ac:dyDescent="0.25">
      <c r="A424" t="s">
        <v>420</v>
      </c>
      <c r="B424">
        <v>6.0606060606060608E-2</v>
      </c>
      <c r="C424">
        <v>0.13043478260869565</v>
      </c>
    </row>
    <row r="425" spans="1:3" x14ac:dyDescent="0.25">
      <c r="A425" t="s">
        <v>421</v>
      </c>
      <c r="B425">
        <v>3.0303030303030304E-2</v>
      </c>
      <c r="C425">
        <v>2.1739130434782608E-2</v>
      </c>
    </row>
    <row r="426" spans="1:3" x14ac:dyDescent="0.25">
      <c r="A426" t="s">
        <v>422</v>
      </c>
      <c r="B426">
        <v>3.0303030303030304E-2</v>
      </c>
      <c r="C426">
        <v>6.5217391304347824E-2</v>
      </c>
    </row>
    <row r="427" spans="1:3" x14ac:dyDescent="0.25">
      <c r="A427" t="s">
        <v>423</v>
      </c>
      <c r="B427">
        <v>1.0101010101010102E-2</v>
      </c>
      <c r="C427">
        <v>0</v>
      </c>
    </row>
    <row r="428" spans="1:3" x14ac:dyDescent="0.25">
      <c r="A428" t="s">
        <v>424</v>
      </c>
      <c r="B428">
        <v>1.0101010101010102E-2</v>
      </c>
      <c r="C428">
        <v>0</v>
      </c>
    </row>
    <row r="429" spans="1:3" x14ac:dyDescent="0.25">
      <c r="A429" t="s">
        <v>425</v>
      </c>
      <c r="B429">
        <v>1.0101010101010102E-2</v>
      </c>
      <c r="C429">
        <v>4.3478260869565216E-2</v>
      </c>
    </row>
    <row r="430" spans="1:3" x14ac:dyDescent="0.25">
      <c r="A430" t="s">
        <v>426</v>
      </c>
      <c r="B430">
        <v>2.0202020202020204E-2</v>
      </c>
      <c r="C430">
        <v>6.5217391304347824E-2</v>
      </c>
    </row>
    <row r="431" spans="1:3" x14ac:dyDescent="0.25">
      <c r="A431" t="s">
        <v>427</v>
      </c>
      <c r="B431">
        <v>1.0101010101010102E-2</v>
      </c>
      <c r="C431">
        <v>4.3478260869565216E-2</v>
      </c>
    </row>
    <row r="432" spans="1:3" x14ac:dyDescent="0.25">
      <c r="A432" t="s">
        <v>428</v>
      </c>
      <c r="B432">
        <v>1.0101010101010102E-2</v>
      </c>
      <c r="C432">
        <v>4.3478260869565216E-2</v>
      </c>
    </row>
    <row r="433" spans="1:3" x14ac:dyDescent="0.25">
      <c r="A433" t="s">
        <v>429</v>
      </c>
      <c r="B433">
        <v>4.0404040404040407E-2</v>
      </c>
      <c r="C433">
        <v>0.13043478260869565</v>
      </c>
    </row>
    <row r="434" spans="1:3" x14ac:dyDescent="0.25">
      <c r="A434" t="s">
        <v>430</v>
      </c>
      <c r="B434">
        <v>2.0202020202020204E-2</v>
      </c>
      <c r="C434">
        <v>0</v>
      </c>
    </row>
    <row r="435" spans="1:3" x14ac:dyDescent="0.25">
      <c r="A435" t="s">
        <v>431</v>
      </c>
      <c r="B435">
        <v>5.0505050505050504E-2</v>
      </c>
      <c r="C435">
        <v>0.13043478260869565</v>
      </c>
    </row>
    <row r="436" spans="1:3" x14ac:dyDescent="0.25">
      <c r="A436" t="s">
        <v>432</v>
      </c>
      <c r="B436">
        <v>1.0101010101010102E-2</v>
      </c>
      <c r="C436">
        <v>2.1739130434782608E-2</v>
      </c>
    </row>
    <row r="437" spans="1:3" x14ac:dyDescent="0.25">
      <c r="A437" t="s">
        <v>433</v>
      </c>
      <c r="B437">
        <v>1.0101010101010102E-2</v>
      </c>
      <c r="C437">
        <v>2.1739130434782608E-2</v>
      </c>
    </row>
    <row r="438" spans="1:3" x14ac:dyDescent="0.25">
      <c r="A438" t="s">
        <v>434</v>
      </c>
      <c r="B438">
        <v>1.0101010101010102E-2</v>
      </c>
      <c r="C438">
        <v>0</v>
      </c>
    </row>
    <row r="439" spans="1:3" x14ac:dyDescent="0.25">
      <c r="A439" t="s">
        <v>435</v>
      </c>
      <c r="B439">
        <v>1.0101010101010102E-2</v>
      </c>
      <c r="C439">
        <v>0.17391304347826086</v>
      </c>
    </row>
    <row r="440" spans="1:3" x14ac:dyDescent="0.25">
      <c r="A440" t="s">
        <v>436</v>
      </c>
      <c r="B440">
        <v>3.0303030303030304E-2</v>
      </c>
      <c r="C440">
        <v>0.19565217391304349</v>
      </c>
    </row>
    <row r="441" spans="1:3" x14ac:dyDescent="0.25">
      <c r="A441" t="s">
        <v>437</v>
      </c>
      <c r="B441">
        <v>6.0606060606060608E-2</v>
      </c>
      <c r="C441">
        <v>8.6956521739130432E-2</v>
      </c>
    </row>
    <row r="442" spans="1:3" x14ac:dyDescent="0.25">
      <c r="A442" t="s">
        <v>438</v>
      </c>
      <c r="B442">
        <v>1.0101010101010102E-2</v>
      </c>
      <c r="C442">
        <v>0</v>
      </c>
    </row>
    <row r="443" spans="1:3" x14ac:dyDescent="0.25">
      <c r="A443" t="s">
        <v>439</v>
      </c>
      <c r="B443">
        <v>1.0101010101010102E-2</v>
      </c>
      <c r="C443">
        <v>2.1739130434782608E-2</v>
      </c>
    </row>
    <row r="444" spans="1:3" x14ac:dyDescent="0.25">
      <c r="A444" t="s">
        <v>440</v>
      </c>
      <c r="B444">
        <v>1.0101010101010102E-2</v>
      </c>
      <c r="C444">
        <v>0</v>
      </c>
    </row>
    <row r="445" spans="1:3" x14ac:dyDescent="0.25">
      <c r="A445" t="s">
        <v>441</v>
      </c>
      <c r="B445">
        <v>2.0202020202020204E-2</v>
      </c>
      <c r="C445">
        <v>6.5217391304347824E-2</v>
      </c>
    </row>
    <row r="446" spans="1:3" x14ac:dyDescent="0.25">
      <c r="A446" t="s">
        <v>442</v>
      </c>
      <c r="B446">
        <v>2.0202020202020204E-2</v>
      </c>
      <c r="C446">
        <v>2.1739130434782608E-2</v>
      </c>
    </row>
    <row r="447" spans="1:3" x14ac:dyDescent="0.25">
      <c r="A447" t="s">
        <v>443</v>
      </c>
      <c r="B447">
        <v>6.0606060606060608E-2</v>
      </c>
      <c r="C447">
        <v>4.3478260869565216E-2</v>
      </c>
    </row>
    <row r="448" spans="1:3" x14ac:dyDescent="0.25">
      <c r="A448" t="s">
        <v>444</v>
      </c>
      <c r="B448">
        <v>2.0202020202020204E-2</v>
      </c>
      <c r="C448">
        <v>0</v>
      </c>
    </row>
    <row r="449" spans="1:3" x14ac:dyDescent="0.25">
      <c r="A449" t="s">
        <v>445</v>
      </c>
      <c r="B449">
        <v>1.0101010101010102E-2</v>
      </c>
      <c r="C449">
        <v>0</v>
      </c>
    </row>
    <row r="450" spans="1:3" x14ac:dyDescent="0.25">
      <c r="A450" t="s">
        <v>446</v>
      </c>
      <c r="B450">
        <v>1.0101010101010102E-2</v>
      </c>
      <c r="C450">
        <v>0</v>
      </c>
    </row>
    <row r="451" spans="1:3" x14ac:dyDescent="0.25">
      <c r="A451" t="s">
        <v>447</v>
      </c>
      <c r="B451">
        <v>2.0202020202020204E-2</v>
      </c>
      <c r="C451">
        <v>2.1739130434782608E-2</v>
      </c>
    </row>
    <row r="452" spans="1:3" x14ac:dyDescent="0.25">
      <c r="A452" t="s">
        <v>448</v>
      </c>
      <c r="B452">
        <v>3.0303030303030304E-2</v>
      </c>
      <c r="C452">
        <v>6.5217391304347824E-2</v>
      </c>
    </row>
    <row r="453" spans="1:3" x14ac:dyDescent="0.25">
      <c r="A453" t="s">
        <v>449</v>
      </c>
      <c r="B453">
        <v>3.0303030303030304E-2</v>
      </c>
      <c r="C453">
        <v>2.1739130434782608E-2</v>
      </c>
    </row>
    <row r="454" spans="1:3" x14ac:dyDescent="0.25">
      <c r="A454" t="s">
        <v>450</v>
      </c>
      <c r="B454">
        <v>1.0101010101010102E-2</v>
      </c>
      <c r="C454">
        <v>2.1739130434782608E-2</v>
      </c>
    </row>
    <row r="455" spans="1:3" x14ac:dyDescent="0.25">
      <c r="A455" t="s">
        <v>451</v>
      </c>
      <c r="B455">
        <v>2.0202020202020204E-2</v>
      </c>
      <c r="C455">
        <v>0</v>
      </c>
    </row>
    <row r="456" spans="1:3" x14ac:dyDescent="0.25">
      <c r="A456" t="s">
        <v>452</v>
      </c>
      <c r="B456">
        <v>8.0808080808080815E-2</v>
      </c>
      <c r="C456">
        <v>2.1739130434782608E-2</v>
      </c>
    </row>
    <row r="457" spans="1:3" x14ac:dyDescent="0.25">
      <c r="A457" t="s">
        <v>453</v>
      </c>
      <c r="B457">
        <v>4.0404040404040407E-2</v>
      </c>
      <c r="C457">
        <v>6.5217391304347824E-2</v>
      </c>
    </row>
    <row r="458" spans="1:3" x14ac:dyDescent="0.25">
      <c r="A458" t="s">
        <v>454</v>
      </c>
      <c r="B458">
        <v>2.0202020202020204E-2</v>
      </c>
      <c r="C458">
        <v>0</v>
      </c>
    </row>
    <row r="459" spans="1:3" x14ac:dyDescent="0.25">
      <c r="A459" t="s">
        <v>455</v>
      </c>
      <c r="B459">
        <v>1.0101010101010102E-2</v>
      </c>
      <c r="C459">
        <v>2.1739130434782608E-2</v>
      </c>
    </row>
    <row r="460" spans="1:3" x14ac:dyDescent="0.25">
      <c r="A460" t="s">
        <v>456</v>
      </c>
      <c r="B460">
        <v>1.0101010101010102E-2</v>
      </c>
      <c r="C460">
        <v>4.3478260869565216E-2</v>
      </c>
    </row>
    <row r="461" spans="1:3" x14ac:dyDescent="0.25">
      <c r="A461" t="s">
        <v>457</v>
      </c>
      <c r="B461">
        <v>1.0101010101010102E-2</v>
      </c>
      <c r="C461">
        <v>0</v>
      </c>
    </row>
    <row r="462" spans="1:3" x14ac:dyDescent="0.25">
      <c r="A462" t="s">
        <v>458</v>
      </c>
      <c r="B462">
        <v>1.0101010101010102E-2</v>
      </c>
      <c r="C462">
        <v>0</v>
      </c>
    </row>
    <row r="463" spans="1:3" x14ac:dyDescent="0.25">
      <c r="A463" t="s">
        <v>459</v>
      </c>
      <c r="B463">
        <v>3.0303030303030304E-2</v>
      </c>
      <c r="C463">
        <v>0</v>
      </c>
    </row>
    <row r="464" spans="1:3" x14ac:dyDescent="0.25">
      <c r="A464" t="s">
        <v>460</v>
      </c>
      <c r="B464">
        <v>2.0202020202020204E-2</v>
      </c>
      <c r="C464">
        <v>0</v>
      </c>
    </row>
    <row r="465" spans="1:3" x14ac:dyDescent="0.25">
      <c r="A465" t="s">
        <v>461</v>
      </c>
      <c r="B465">
        <v>3.0303030303030304E-2</v>
      </c>
      <c r="C465">
        <v>2.1739130434782608E-2</v>
      </c>
    </row>
    <row r="466" spans="1:3" x14ac:dyDescent="0.25">
      <c r="A466" t="s">
        <v>462</v>
      </c>
      <c r="B466">
        <v>3.0303030303030304E-2</v>
      </c>
      <c r="C466">
        <v>4.3478260869565216E-2</v>
      </c>
    </row>
    <row r="467" spans="1:3" x14ac:dyDescent="0.25">
      <c r="A467" t="s">
        <v>463</v>
      </c>
      <c r="B467">
        <v>1.0101010101010102E-2</v>
      </c>
      <c r="C467">
        <v>2.1739130434782608E-2</v>
      </c>
    </row>
    <row r="468" spans="1:3" x14ac:dyDescent="0.25">
      <c r="A468" t="s">
        <v>464</v>
      </c>
      <c r="B468">
        <v>1.0101010101010102E-2</v>
      </c>
      <c r="C468">
        <v>4.3478260869565216E-2</v>
      </c>
    </row>
    <row r="469" spans="1:3" x14ac:dyDescent="0.25">
      <c r="A469" t="s">
        <v>465</v>
      </c>
      <c r="B469">
        <v>3.0303030303030304E-2</v>
      </c>
      <c r="C469">
        <v>0.30434782608695654</v>
      </c>
    </row>
    <row r="470" spans="1:3" x14ac:dyDescent="0.25">
      <c r="A470" t="s">
        <v>466</v>
      </c>
      <c r="B470">
        <v>2.0202020202020204E-2</v>
      </c>
      <c r="C470">
        <v>0</v>
      </c>
    </row>
    <row r="471" spans="1:3" x14ac:dyDescent="0.25">
      <c r="A471" t="s">
        <v>467</v>
      </c>
      <c r="B471">
        <v>8.0808080808080815E-2</v>
      </c>
      <c r="C471">
        <v>8.6956521739130432E-2</v>
      </c>
    </row>
    <row r="472" spans="1:3" x14ac:dyDescent="0.25">
      <c r="A472" t="s">
        <v>468</v>
      </c>
      <c r="B472">
        <v>1.0101010101010102E-2</v>
      </c>
      <c r="C472">
        <v>0</v>
      </c>
    </row>
    <row r="473" spans="1:3" x14ac:dyDescent="0.25">
      <c r="A473" t="s">
        <v>469</v>
      </c>
      <c r="B473">
        <v>1.0101010101010102E-2</v>
      </c>
      <c r="C473">
        <v>8.6956521739130432E-2</v>
      </c>
    </row>
    <row r="474" spans="1:3" x14ac:dyDescent="0.25">
      <c r="A474" t="s">
        <v>470</v>
      </c>
      <c r="B474">
        <v>3.0303030303030304E-2</v>
      </c>
      <c r="C474">
        <v>4.3478260869565216E-2</v>
      </c>
    </row>
    <row r="475" spans="1:3" x14ac:dyDescent="0.25">
      <c r="A475" t="s">
        <v>471</v>
      </c>
      <c r="B475">
        <v>4.0404040404040407E-2</v>
      </c>
      <c r="C475">
        <v>0</v>
      </c>
    </row>
    <row r="476" spans="1:3" x14ac:dyDescent="0.25">
      <c r="A476" t="s">
        <v>472</v>
      </c>
      <c r="B476">
        <v>1.0101010101010102E-2</v>
      </c>
      <c r="C476">
        <v>0.15217391304347827</v>
      </c>
    </row>
    <row r="477" spans="1:3" x14ac:dyDescent="0.25">
      <c r="A477" t="s">
        <v>473</v>
      </c>
      <c r="B477">
        <v>2.0202020202020204E-2</v>
      </c>
      <c r="C477">
        <v>6.5217391304347824E-2</v>
      </c>
    </row>
    <row r="478" spans="1:3" x14ac:dyDescent="0.25">
      <c r="A478" t="s">
        <v>474</v>
      </c>
      <c r="B478">
        <v>1.0101010101010102E-2</v>
      </c>
      <c r="C478">
        <v>0</v>
      </c>
    </row>
    <row r="479" spans="1:3" x14ac:dyDescent="0.25">
      <c r="A479" t="s">
        <v>475</v>
      </c>
      <c r="B479">
        <v>2.0202020202020204E-2</v>
      </c>
      <c r="C479">
        <v>2.1739130434782608E-2</v>
      </c>
    </row>
    <row r="480" spans="1:3" x14ac:dyDescent="0.25">
      <c r="A480" t="s">
        <v>476</v>
      </c>
      <c r="B480">
        <v>1.0101010101010102E-2</v>
      </c>
      <c r="C480">
        <v>2.1739130434782608E-2</v>
      </c>
    </row>
    <row r="481" spans="1:3" x14ac:dyDescent="0.25">
      <c r="A481" t="s">
        <v>477</v>
      </c>
      <c r="B481">
        <v>8.0808080808080815E-2</v>
      </c>
      <c r="C481">
        <v>4.3478260869565216E-2</v>
      </c>
    </row>
    <row r="482" spans="1:3" x14ac:dyDescent="0.25">
      <c r="A482" t="s">
        <v>478</v>
      </c>
      <c r="B482">
        <v>1.0101010101010102E-2</v>
      </c>
      <c r="C482">
        <v>0</v>
      </c>
    </row>
    <row r="483" spans="1:3" x14ac:dyDescent="0.25">
      <c r="A483" t="s">
        <v>479</v>
      </c>
      <c r="B483">
        <v>2.0202020202020204E-2</v>
      </c>
      <c r="C483">
        <v>8.6956521739130432E-2</v>
      </c>
    </row>
    <row r="484" spans="1:3" x14ac:dyDescent="0.25">
      <c r="A484" t="s">
        <v>480</v>
      </c>
      <c r="B484">
        <v>4.0404040404040407E-2</v>
      </c>
      <c r="C484">
        <v>2.1739130434782608E-2</v>
      </c>
    </row>
    <row r="485" spans="1:3" x14ac:dyDescent="0.25">
      <c r="A485" t="s">
        <v>481</v>
      </c>
      <c r="B485">
        <v>2.0202020202020204E-2</v>
      </c>
      <c r="C485">
        <v>2.1739130434782608E-2</v>
      </c>
    </row>
    <row r="486" spans="1:3" x14ac:dyDescent="0.25">
      <c r="A486" t="s">
        <v>482</v>
      </c>
      <c r="B486">
        <v>2.0202020202020204E-2</v>
      </c>
      <c r="C486">
        <v>2.1739130434782608E-2</v>
      </c>
    </row>
    <row r="487" spans="1:3" x14ac:dyDescent="0.25">
      <c r="A487" t="s">
        <v>483</v>
      </c>
      <c r="B487">
        <v>1.0101010101010102E-2</v>
      </c>
      <c r="C487">
        <v>0</v>
      </c>
    </row>
    <row r="488" spans="1:3" x14ac:dyDescent="0.25">
      <c r="A488" t="s">
        <v>484</v>
      </c>
      <c r="B488">
        <v>3.0303030303030304E-2</v>
      </c>
      <c r="C488">
        <v>0.19565217391304349</v>
      </c>
    </row>
    <row r="489" spans="1:3" x14ac:dyDescent="0.25">
      <c r="A489" t="s">
        <v>485</v>
      </c>
      <c r="B489">
        <v>1.0101010101010102E-2</v>
      </c>
      <c r="C489">
        <v>0</v>
      </c>
    </row>
    <row r="490" spans="1:3" x14ac:dyDescent="0.25">
      <c r="A490" t="s">
        <v>486</v>
      </c>
      <c r="B490">
        <v>1.0101010101010102E-2</v>
      </c>
      <c r="C490">
        <v>0</v>
      </c>
    </row>
    <row r="491" spans="1:3" x14ac:dyDescent="0.25">
      <c r="A491" t="s">
        <v>487</v>
      </c>
      <c r="B491">
        <v>1.0101010101010102E-2</v>
      </c>
      <c r="C491">
        <v>2.1739130434782608E-2</v>
      </c>
    </row>
    <row r="492" spans="1:3" x14ac:dyDescent="0.25">
      <c r="A492" t="s">
        <v>488</v>
      </c>
      <c r="B492">
        <v>1.0101010101010102E-2</v>
      </c>
      <c r="C492">
        <v>0</v>
      </c>
    </row>
    <row r="493" spans="1:3" x14ac:dyDescent="0.25">
      <c r="A493" t="s">
        <v>489</v>
      </c>
      <c r="B493">
        <v>1.0101010101010102E-2</v>
      </c>
      <c r="C493">
        <v>0</v>
      </c>
    </row>
    <row r="494" spans="1:3" x14ac:dyDescent="0.25">
      <c r="A494" t="s">
        <v>490</v>
      </c>
      <c r="B494">
        <v>1.0101010101010102E-2</v>
      </c>
      <c r="C494">
        <v>0</v>
      </c>
    </row>
    <row r="495" spans="1:3" x14ac:dyDescent="0.25">
      <c r="A495" t="s">
        <v>491</v>
      </c>
      <c r="B495">
        <v>1.0101010101010102E-2</v>
      </c>
      <c r="C495">
        <v>0</v>
      </c>
    </row>
    <row r="496" spans="1:3" x14ac:dyDescent="0.25">
      <c r="A496" t="s">
        <v>492</v>
      </c>
      <c r="B496">
        <v>2.0202020202020204E-2</v>
      </c>
      <c r="C496">
        <v>6.5217391304347824E-2</v>
      </c>
    </row>
    <row r="497" spans="1:3" x14ac:dyDescent="0.25">
      <c r="A497" t="s">
        <v>493</v>
      </c>
      <c r="B497">
        <v>1.0101010101010102E-2</v>
      </c>
      <c r="C497">
        <v>4.3478260869565216E-2</v>
      </c>
    </row>
    <row r="498" spans="1:3" x14ac:dyDescent="0.25">
      <c r="A498" t="s">
        <v>494</v>
      </c>
      <c r="B498">
        <v>1.0101010101010102E-2</v>
      </c>
      <c r="C498">
        <v>2.1739130434782608E-2</v>
      </c>
    </row>
    <row r="499" spans="1:3" x14ac:dyDescent="0.25">
      <c r="A499" t="s">
        <v>495</v>
      </c>
      <c r="B499">
        <v>2.0202020202020204E-2</v>
      </c>
      <c r="C499">
        <v>0.17391304347826086</v>
      </c>
    </row>
    <row r="500" spans="1:3" x14ac:dyDescent="0.25">
      <c r="A500" t="s">
        <v>496</v>
      </c>
      <c r="B500">
        <v>1.0101010101010102E-2</v>
      </c>
      <c r="C500">
        <v>4.3478260869565216E-2</v>
      </c>
    </row>
    <row r="501" spans="1:3" x14ac:dyDescent="0.25">
      <c r="A501" t="s">
        <v>497</v>
      </c>
      <c r="B501">
        <v>1.0101010101010102E-2</v>
      </c>
      <c r="C501">
        <v>0</v>
      </c>
    </row>
    <row r="502" spans="1:3" x14ac:dyDescent="0.25">
      <c r="A502" t="s">
        <v>498</v>
      </c>
      <c r="B502">
        <v>1.0101010101010102E-2</v>
      </c>
      <c r="C502">
        <v>0</v>
      </c>
    </row>
    <row r="503" spans="1:3" x14ac:dyDescent="0.25">
      <c r="A503" t="s">
        <v>499</v>
      </c>
      <c r="B503">
        <v>1.0101010101010102E-2</v>
      </c>
      <c r="C503">
        <v>0</v>
      </c>
    </row>
    <row r="504" spans="1:3" x14ac:dyDescent="0.25">
      <c r="A504" t="s">
        <v>500</v>
      </c>
      <c r="B504">
        <v>6.0606060606060608E-2</v>
      </c>
      <c r="C504">
        <v>0.13043478260869565</v>
      </c>
    </row>
    <row r="505" spans="1:3" x14ac:dyDescent="0.25">
      <c r="A505" t="s">
        <v>501</v>
      </c>
      <c r="B505">
        <v>1.0101010101010102E-2</v>
      </c>
      <c r="C505">
        <v>0.17391304347826086</v>
      </c>
    </row>
    <row r="506" spans="1:3" x14ac:dyDescent="0.25">
      <c r="A506" t="s">
        <v>502</v>
      </c>
      <c r="B506">
        <v>1.0101010101010102E-2</v>
      </c>
      <c r="C506">
        <v>0.10869565217391304</v>
      </c>
    </row>
    <row r="507" spans="1:3" x14ac:dyDescent="0.25">
      <c r="A507" t="s">
        <v>503</v>
      </c>
      <c r="B507">
        <v>1.0101010101010102E-2</v>
      </c>
      <c r="C507">
        <v>0</v>
      </c>
    </row>
    <row r="508" spans="1:3" x14ac:dyDescent="0.25">
      <c r="A508" t="s">
        <v>504</v>
      </c>
      <c r="B508">
        <v>1.0101010101010102E-2</v>
      </c>
      <c r="C508">
        <v>0</v>
      </c>
    </row>
    <row r="509" spans="1:3" x14ac:dyDescent="0.25">
      <c r="A509" t="s">
        <v>505</v>
      </c>
      <c r="B509">
        <v>1.0101010101010102E-2</v>
      </c>
      <c r="C509">
        <v>0</v>
      </c>
    </row>
    <row r="510" spans="1:3" x14ac:dyDescent="0.25">
      <c r="A510" t="s">
        <v>506</v>
      </c>
      <c r="B510">
        <v>2.0202020202020204E-2</v>
      </c>
      <c r="C510">
        <v>0</v>
      </c>
    </row>
    <row r="511" spans="1:3" x14ac:dyDescent="0.25">
      <c r="A511" t="s">
        <v>507</v>
      </c>
      <c r="B511">
        <v>4.0404040404040407E-2</v>
      </c>
      <c r="C511">
        <v>2.1739130434782608E-2</v>
      </c>
    </row>
    <row r="512" spans="1:3" x14ac:dyDescent="0.25">
      <c r="A512" t="s">
        <v>508</v>
      </c>
      <c r="B512">
        <v>1.0101010101010102E-2</v>
      </c>
      <c r="C512">
        <v>0</v>
      </c>
    </row>
    <row r="513" spans="1:3" x14ac:dyDescent="0.25">
      <c r="A513" t="s">
        <v>509</v>
      </c>
      <c r="B513">
        <v>1.0101010101010102E-2</v>
      </c>
      <c r="C513">
        <v>0</v>
      </c>
    </row>
    <row r="514" spans="1:3" x14ac:dyDescent="0.25">
      <c r="A514" t="s">
        <v>510</v>
      </c>
      <c r="B514">
        <v>1.0101010101010102E-2</v>
      </c>
      <c r="C514">
        <v>2.1739130434782608E-2</v>
      </c>
    </row>
    <row r="515" spans="1:3" x14ac:dyDescent="0.25">
      <c r="A515" t="s">
        <v>511</v>
      </c>
      <c r="B515">
        <v>1.0101010101010102E-2</v>
      </c>
      <c r="C515">
        <v>4.3478260869565216E-2</v>
      </c>
    </row>
    <row r="516" spans="1:3" x14ac:dyDescent="0.25">
      <c r="A516" t="s">
        <v>512</v>
      </c>
      <c r="B516">
        <v>1.0101010101010102E-2</v>
      </c>
      <c r="C516">
        <v>0</v>
      </c>
    </row>
    <row r="517" spans="1:3" x14ac:dyDescent="0.25">
      <c r="A517" t="s">
        <v>513</v>
      </c>
      <c r="B517">
        <v>1.0101010101010102E-2</v>
      </c>
      <c r="C517">
        <v>0</v>
      </c>
    </row>
    <row r="518" spans="1:3" x14ac:dyDescent="0.25">
      <c r="A518" t="s">
        <v>514</v>
      </c>
      <c r="B518">
        <v>1.0101010101010102E-2</v>
      </c>
      <c r="C518">
        <v>0</v>
      </c>
    </row>
    <row r="519" spans="1:3" x14ac:dyDescent="0.25">
      <c r="A519" t="s">
        <v>515</v>
      </c>
      <c r="B519">
        <v>1.0101010101010102E-2</v>
      </c>
      <c r="C519">
        <v>0</v>
      </c>
    </row>
    <row r="520" spans="1:3" x14ac:dyDescent="0.25">
      <c r="A520" t="s">
        <v>516</v>
      </c>
      <c r="B520">
        <v>2.0202020202020204E-2</v>
      </c>
      <c r="C520">
        <v>0.13043478260869565</v>
      </c>
    </row>
    <row r="521" spans="1:3" x14ac:dyDescent="0.25">
      <c r="A521" t="s">
        <v>517</v>
      </c>
      <c r="B521">
        <v>1.0101010101010102E-2</v>
      </c>
      <c r="C521">
        <v>6.5217391304347824E-2</v>
      </c>
    </row>
    <row r="522" spans="1:3" x14ac:dyDescent="0.25">
      <c r="A522" t="s">
        <v>518</v>
      </c>
      <c r="B522">
        <v>1.0101010101010102E-2</v>
      </c>
      <c r="C522">
        <v>0</v>
      </c>
    </row>
    <row r="523" spans="1:3" x14ac:dyDescent="0.25">
      <c r="A523" t="s">
        <v>519</v>
      </c>
      <c r="B523">
        <v>1.0101010101010102E-2</v>
      </c>
      <c r="C523">
        <v>0</v>
      </c>
    </row>
    <row r="524" spans="1:3" x14ac:dyDescent="0.25">
      <c r="A524" t="s">
        <v>520</v>
      </c>
      <c r="B524">
        <v>1.0101010101010102E-2</v>
      </c>
      <c r="C524">
        <v>0</v>
      </c>
    </row>
    <row r="525" spans="1:3" x14ac:dyDescent="0.25">
      <c r="A525" t="s">
        <v>521</v>
      </c>
      <c r="B525">
        <v>1.0101010101010102E-2</v>
      </c>
      <c r="C525">
        <v>4.3478260869565216E-2</v>
      </c>
    </row>
    <row r="526" spans="1:3" x14ac:dyDescent="0.25">
      <c r="A526" t="s">
        <v>522</v>
      </c>
      <c r="B526">
        <v>1.0101010101010102E-2</v>
      </c>
      <c r="C526">
        <v>0</v>
      </c>
    </row>
    <row r="527" spans="1:3" x14ac:dyDescent="0.25">
      <c r="A527" t="s">
        <v>523</v>
      </c>
      <c r="B527">
        <v>1.0101010101010102E-2</v>
      </c>
      <c r="C527">
        <v>4.3478260869565216E-2</v>
      </c>
    </row>
    <row r="528" spans="1:3" x14ac:dyDescent="0.25">
      <c r="A528" t="s">
        <v>524</v>
      </c>
      <c r="B528">
        <v>1.0101010101010102E-2</v>
      </c>
      <c r="C528">
        <v>0</v>
      </c>
    </row>
    <row r="529" spans="1:3" x14ac:dyDescent="0.25">
      <c r="A529" t="s">
        <v>525</v>
      </c>
      <c r="B529">
        <v>1.0101010101010102E-2</v>
      </c>
      <c r="C529">
        <v>0</v>
      </c>
    </row>
    <row r="530" spans="1:3" x14ac:dyDescent="0.25">
      <c r="A530" t="s">
        <v>526</v>
      </c>
      <c r="B530">
        <v>2.0202020202020204E-2</v>
      </c>
      <c r="C530">
        <v>0</v>
      </c>
    </row>
    <row r="531" spans="1:3" x14ac:dyDescent="0.25">
      <c r="A531" t="s">
        <v>527</v>
      </c>
      <c r="B531">
        <v>1.0101010101010102E-2</v>
      </c>
      <c r="C531">
        <v>0</v>
      </c>
    </row>
    <row r="532" spans="1:3" x14ac:dyDescent="0.25">
      <c r="A532" t="s">
        <v>528</v>
      </c>
      <c r="B532">
        <v>1.0101010101010102E-2</v>
      </c>
      <c r="C532">
        <v>0</v>
      </c>
    </row>
    <row r="533" spans="1:3" x14ac:dyDescent="0.25">
      <c r="A533" t="s">
        <v>529</v>
      </c>
      <c r="B533">
        <v>1.0101010101010102E-2</v>
      </c>
      <c r="C533">
        <v>0</v>
      </c>
    </row>
    <row r="534" spans="1:3" x14ac:dyDescent="0.25">
      <c r="A534" t="s">
        <v>530</v>
      </c>
      <c r="B534">
        <v>0</v>
      </c>
      <c r="C534">
        <v>6.5217391304347824E-2</v>
      </c>
    </row>
    <row r="535" spans="1:3" x14ac:dyDescent="0.25">
      <c r="A535" t="s">
        <v>531</v>
      </c>
      <c r="B535">
        <v>0</v>
      </c>
      <c r="C535">
        <v>2.1739130434782608E-2</v>
      </c>
    </row>
    <row r="536" spans="1:3" x14ac:dyDescent="0.25">
      <c r="A536" t="s">
        <v>532</v>
      </c>
      <c r="B536">
        <v>0</v>
      </c>
      <c r="C536">
        <v>2.1739130434782608E-2</v>
      </c>
    </row>
    <row r="537" spans="1:3" x14ac:dyDescent="0.25">
      <c r="A537" t="s">
        <v>533</v>
      </c>
      <c r="B537">
        <v>0</v>
      </c>
      <c r="C537">
        <v>0.13043478260869565</v>
      </c>
    </row>
    <row r="538" spans="1:3" x14ac:dyDescent="0.25">
      <c r="A538" t="s">
        <v>534</v>
      </c>
      <c r="B538">
        <v>0</v>
      </c>
      <c r="C538">
        <v>4.3478260869565216E-2</v>
      </c>
    </row>
    <row r="539" spans="1:3" x14ac:dyDescent="0.25">
      <c r="A539" t="s">
        <v>535</v>
      </c>
      <c r="B539">
        <v>0</v>
      </c>
      <c r="C539">
        <v>0.13043478260869565</v>
      </c>
    </row>
    <row r="540" spans="1:3" x14ac:dyDescent="0.25">
      <c r="A540" t="s">
        <v>536</v>
      </c>
      <c r="B540">
        <v>0</v>
      </c>
      <c r="C540">
        <v>4.3478260869565216E-2</v>
      </c>
    </row>
    <row r="541" spans="1:3" x14ac:dyDescent="0.25">
      <c r="A541" t="s">
        <v>537</v>
      </c>
      <c r="B541">
        <v>0</v>
      </c>
      <c r="C541">
        <v>4.3478260869565216E-2</v>
      </c>
    </row>
    <row r="542" spans="1:3" x14ac:dyDescent="0.25">
      <c r="A542" t="s">
        <v>538</v>
      </c>
      <c r="B542">
        <v>0</v>
      </c>
      <c r="C542">
        <v>2.1739130434782608E-2</v>
      </c>
    </row>
    <row r="543" spans="1:3" x14ac:dyDescent="0.25">
      <c r="A543" t="s">
        <v>539</v>
      </c>
      <c r="B543">
        <v>0</v>
      </c>
      <c r="C543">
        <v>2.1739130434782608E-2</v>
      </c>
    </row>
    <row r="544" spans="1:3" x14ac:dyDescent="0.25">
      <c r="A544" t="s">
        <v>540</v>
      </c>
      <c r="B544">
        <v>0</v>
      </c>
      <c r="C544">
        <v>6.5217391304347824E-2</v>
      </c>
    </row>
    <row r="545" spans="1:3" x14ac:dyDescent="0.25">
      <c r="A545" t="s">
        <v>541</v>
      </c>
      <c r="B545">
        <v>0</v>
      </c>
      <c r="C545">
        <v>4.3478260869565216E-2</v>
      </c>
    </row>
    <row r="546" spans="1:3" x14ac:dyDescent="0.25">
      <c r="A546" t="s">
        <v>542</v>
      </c>
      <c r="B546">
        <v>0</v>
      </c>
      <c r="C546">
        <v>0.10869565217391304</v>
      </c>
    </row>
    <row r="547" spans="1:3" x14ac:dyDescent="0.25">
      <c r="A547" t="s">
        <v>543</v>
      </c>
      <c r="B547">
        <v>0</v>
      </c>
      <c r="C547">
        <v>4.3478260869565216E-2</v>
      </c>
    </row>
    <row r="548" spans="1:3" x14ac:dyDescent="0.25">
      <c r="A548" t="s">
        <v>544</v>
      </c>
      <c r="B548">
        <v>0</v>
      </c>
      <c r="C548">
        <v>6.5217391304347824E-2</v>
      </c>
    </row>
    <row r="549" spans="1:3" x14ac:dyDescent="0.25">
      <c r="A549" t="s">
        <v>545</v>
      </c>
      <c r="B549">
        <v>0</v>
      </c>
      <c r="C549">
        <v>2.1739130434782608E-2</v>
      </c>
    </row>
    <row r="550" spans="1:3" x14ac:dyDescent="0.25">
      <c r="A550" t="s">
        <v>546</v>
      </c>
      <c r="B550">
        <v>0</v>
      </c>
      <c r="C550">
        <v>0.13043478260869565</v>
      </c>
    </row>
    <row r="551" spans="1:3" x14ac:dyDescent="0.25">
      <c r="A551" t="s">
        <v>547</v>
      </c>
      <c r="B551">
        <v>0</v>
      </c>
      <c r="C551">
        <v>6.5217391304347824E-2</v>
      </c>
    </row>
    <row r="552" spans="1:3" x14ac:dyDescent="0.25">
      <c r="A552" t="s">
        <v>548</v>
      </c>
      <c r="B552">
        <v>0</v>
      </c>
      <c r="C552">
        <v>4.3478260869565216E-2</v>
      </c>
    </row>
    <row r="553" spans="1:3" x14ac:dyDescent="0.25">
      <c r="A553" t="s">
        <v>549</v>
      </c>
      <c r="B553">
        <v>0</v>
      </c>
      <c r="C553">
        <v>2.1739130434782608E-2</v>
      </c>
    </row>
    <row r="554" spans="1:3" x14ac:dyDescent="0.25">
      <c r="A554" t="s">
        <v>550</v>
      </c>
      <c r="B554">
        <v>0</v>
      </c>
      <c r="C554">
        <v>4.3478260869565216E-2</v>
      </c>
    </row>
    <row r="555" spans="1:3" x14ac:dyDescent="0.25">
      <c r="A555" t="s">
        <v>551</v>
      </c>
      <c r="B555">
        <v>0</v>
      </c>
      <c r="C555">
        <v>4.3478260869565216E-2</v>
      </c>
    </row>
    <row r="556" spans="1:3" x14ac:dyDescent="0.25">
      <c r="A556" t="s">
        <v>552</v>
      </c>
      <c r="B556">
        <v>0</v>
      </c>
      <c r="C556">
        <v>4.3478260869565216E-2</v>
      </c>
    </row>
    <row r="557" spans="1:3" x14ac:dyDescent="0.25">
      <c r="A557" t="s">
        <v>553</v>
      </c>
      <c r="B557">
        <v>0</v>
      </c>
      <c r="C557">
        <v>6.5217391304347824E-2</v>
      </c>
    </row>
    <row r="558" spans="1:3" x14ac:dyDescent="0.25">
      <c r="A558" t="s">
        <v>554</v>
      </c>
      <c r="B558">
        <v>0</v>
      </c>
      <c r="C558">
        <v>4.3478260869565216E-2</v>
      </c>
    </row>
    <row r="559" spans="1:3" x14ac:dyDescent="0.25">
      <c r="A559" t="s">
        <v>555</v>
      </c>
      <c r="B559">
        <v>0</v>
      </c>
      <c r="C559">
        <v>8.6956521739130432E-2</v>
      </c>
    </row>
    <row r="560" spans="1:3" x14ac:dyDescent="0.25">
      <c r="A560" t="s">
        <v>556</v>
      </c>
      <c r="B560">
        <v>0</v>
      </c>
      <c r="C560">
        <v>2.1739130434782608E-2</v>
      </c>
    </row>
    <row r="561" spans="1:3" x14ac:dyDescent="0.25">
      <c r="A561" t="s">
        <v>557</v>
      </c>
      <c r="B561">
        <v>0</v>
      </c>
      <c r="C561">
        <v>2.1739130434782608E-2</v>
      </c>
    </row>
    <row r="562" spans="1:3" x14ac:dyDescent="0.25">
      <c r="A562" t="s">
        <v>558</v>
      </c>
      <c r="B562">
        <v>0</v>
      </c>
      <c r="C562">
        <v>4.3478260869565216E-2</v>
      </c>
    </row>
    <row r="563" spans="1:3" x14ac:dyDescent="0.25">
      <c r="A563" t="s">
        <v>559</v>
      </c>
      <c r="B563">
        <v>0</v>
      </c>
      <c r="C563">
        <v>2.1739130434782608E-2</v>
      </c>
    </row>
    <row r="564" spans="1:3" x14ac:dyDescent="0.25">
      <c r="A564" t="s">
        <v>560</v>
      </c>
      <c r="B564">
        <v>0</v>
      </c>
      <c r="C564">
        <v>2.1739130434782608E-2</v>
      </c>
    </row>
    <row r="565" spans="1:3" x14ac:dyDescent="0.25">
      <c r="A565" t="s">
        <v>561</v>
      </c>
      <c r="B565">
        <v>0</v>
      </c>
      <c r="C565">
        <v>4.3478260869565216E-2</v>
      </c>
    </row>
    <row r="566" spans="1:3" x14ac:dyDescent="0.25">
      <c r="A566" t="s">
        <v>562</v>
      </c>
      <c r="B566">
        <v>0</v>
      </c>
      <c r="C566">
        <v>2.1739130434782608E-2</v>
      </c>
    </row>
    <row r="567" spans="1:3" x14ac:dyDescent="0.25">
      <c r="A567" t="s">
        <v>563</v>
      </c>
      <c r="B567">
        <v>0</v>
      </c>
      <c r="C567">
        <v>4.3478260869565216E-2</v>
      </c>
    </row>
    <row r="568" spans="1:3" x14ac:dyDescent="0.25">
      <c r="A568" t="s">
        <v>564</v>
      </c>
      <c r="B568">
        <v>0</v>
      </c>
      <c r="C568">
        <v>2.1739130434782608E-2</v>
      </c>
    </row>
    <row r="569" spans="1:3" x14ac:dyDescent="0.25">
      <c r="A569" t="s">
        <v>565</v>
      </c>
      <c r="B569">
        <v>0</v>
      </c>
      <c r="C569">
        <v>2.1739130434782608E-2</v>
      </c>
    </row>
    <row r="570" spans="1:3" x14ac:dyDescent="0.25">
      <c r="A570" t="s">
        <v>566</v>
      </c>
      <c r="B570">
        <v>0</v>
      </c>
      <c r="C570">
        <v>2.1739130434782608E-2</v>
      </c>
    </row>
    <row r="571" spans="1:3" x14ac:dyDescent="0.25">
      <c r="A571" t="s">
        <v>567</v>
      </c>
      <c r="B571">
        <v>0</v>
      </c>
      <c r="C571">
        <v>2.1739130434782608E-2</v>
      </c>
    </row>
    <row r="572" spans="1:3" x14ac:dyDescent="0.25">
      <c r="A572" t="s">
        <v>568</v>
      </c>
      <c r="B572">
        <v>0</v>
      </c>
      <c r="C572">
        <v>2.1739130434782608E-2</v>
      </c>
    </row>
    <row r="573" spans="1:3" x14ac:dyDescent="0.25">
      <c r="A573" t="s">
        <v>569</v>
      </c>
      <c r="B573">
        <v>0</v>
      </c>
      <c r="C573">
        <v>2.1739130434782608E-2</v>
      </c>
    </row>
    <row r="574" spans="1:3" x14ac:dyDescent="0.25">
      <c r="A574" t="s">
        <v>570</v>
      </c>
      <c r="B574">
        <v>0</v>
      </c>
      <c r="C574">
        <v>2.1739130434782608E-2</v>
      </c>
    </row>
    <row r="575" spans="1:3" x14ac:dyDescent="0.25">
      <c r="A575" t="s">
        <v>571</v>
      </c>
      <c r="B575">
        <v>0</v>
      </c>
      <c r="C575">
        <v>2.1739130434782608E-2</v>
      </c>
    </row>
    <row r="576" spans="1:3" x14ac:dyDescent="0.25">
      <c r="A576" t="s">
        <v>572</v>
      </c>
      <c r="B576">
        <v>0</v>
      </c>
      <c r="C576">
        <v>4.3478260869565216E-2</v>
      </c>
    </row>
    <row r="577" spans="1:3" x14ac:dyDescent="0.25">
      <c r="A577" t="s">
        <v>573</v>
      </c>
      <c r="B577">
        <v>0</v>
      </c>
      <c r="C577">
        <v>2.1739130434782608E-2</v>
      </c>
    </row>
    <row r="578" spans="1:3" x14ac:dyDescent="0.25">
      <c r="A578" t="s">
        <v>574</v>
      </c>
      <c r="B578">
        <v>0</v>
      </c>
      <c r="C578">
        <v>2.1739130434782608E-2</v>
      </c>
    </row>
    <row r="579" spans="1:3" x14ac:dyDescent="0.25">
      <c r="A579" t="s">
        <v>575</v>
      </c>
      <c r="B579">
        <v>0</v>
      </c>
      <c r="C579">
        <v>2.1739130434782608E-2</v>
      </c>
    </row>
    <row r="580" spans="1:3" x14ac:dyDescent="0.25">
      <c r="A580" t="s">
        <v>576</v>
      </c>
      <c r="B580">
        <v>0</v>
      </c>
      <c r="C580">
        <v>2.1739130434782608E-2</v>
      </c>
    </row>
    <row r="581" spans="1:3" x14ac:dyDescent="0.25">
      <c r="A581" t="s">
        <v>577</v>
      </c>
      <c r="B581">
        <v>0</v>
      </c>
      <c r="C581">
        <v>2.1739130434782608E-2</v>
      </c>
    </row>
    <row r="582" spans="1:3" x14ac:dyDescent="0.25">
      <c r="A582" t="s">
        <v>578</v>
      </c>
      <c r="B582">
        <v>0</v>
      </c>
      <c r="C582">
        <v>2.1739130434782608E-2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S9"/>
  <sheetViews>
    <sheetView topLeftCell="JU1" workbookViewId="0">
      <selection activeCell="A8" sqref="A7:KS9"/>
    </sheetView>
  </sheetViews>
  <sheetFormatPr defaultRowHeight="16.5" x14ac:dyDescent="0.25"/>
  <sheetData>
    <row r="1" spans="1:305" x14ac:dyDescent="0.25">
      <c r="B1" t="s">
        <v>549</v>
      </c>
      <c r="C1" t="s">
        <v>580</v>
      </c>
      <c r="D1" t="s">
        <v>581</v>
      </c>
      <c r="E1" t="s">
        <v>582</v>
      </c>
      <c r="F1" t="s">
        <v>583</v>
      </c>
      <c r="G1" t="s">
        <v>584</v>
      </c>
      <c r="H1" t="s">
        <v>585</v>
      </c>
      <c r="I1" t="s">
        <v>586</v>
      </c>
      <c r="J1" t="s">
        <v>97</v>
      </c>
      <c r="K1" t="s">
        <v>587</v>
      </c>
      <c r="L1" t="s">
        <v>588</v>
      </c>
      <c r="M1" t="s">
        <v>589</v>
      </c>
      <c r="N1" t="s">
        <v>590</v>
      </c>
      <c r="O1" t="s">
        <v>591</v>
      </c>
      <c r="P1" t="s">
        <v>592</v>
      </c>
      <c r="Q1" t="s">
        <v>593</v>
      </c>
      <c r="R1" t="s">
        <v>594</v>
      </c>
      <c r="S1" t="s">
        <v>362</v>
      </c>
      <c r="T1" t="s">
        <v>595</v>
      </c>
      <c r="U1" t="s">
        <v>596</v>
      </c>
      <c r="V1" t="s">
        <v>215</v>
      </c>
      <c r="W1" t="s">
        <v>597</v>
      </c>
      <c r="X1" t="s">
        <v>598</v>
      </c>
      <c r="Y1" t="s">
        <v>599</v>
      </c>
      <c r="Z1" t="s">
        <v>600</v>
      </c>
      <c r="AA1" t="s">
        <v>601</v>
      </c>
      <c r="AB1" t="s">
        <v>602</v>
      </c>
      <c r="AC1" t="s">
        <v>603</v>
      </c>
      <c r="AD1" t="s">
        <v>604</v>
      </c>
      <c r="AE1" t="s">
        <v>605</v>
      </c>
      <c r="AF1" t="s">
        <v>606</v>
      </c>
      <c r="AG1" t="s">
        <v>286</v>
      </c>
      <c r="AH1" t="s">
        <v>427</v>
      </c>
      <c r="AI1" t="s">
        <v>607</v>
      </c>
      <c r="AJ1" t="s">
        <v>608</v>
      </c>
      <c r="AK1" t="s">
        <v>609</v>
      </c>
      <c r="AL1" t="s">
        <v>610</v>
      </c>
      <c r="AM1" t="s">
        <v>266</v>
      </c>
      <c r="AN1" t="s">
        <v>611</v>
      </c>
      <c r="AO1" t="s">
        <v>612</v>
      </c>
      <c r="AP1" t="s">
        <v>613</v>
      </c>
      <c r="AQ1" t="s">
        <v>614</v>
      </c>
      <c r="AR1" t="s">
        <v>615</v>
      </c>
      <c r="AS1" t="s">
        <v>51</v>
      </c>
      <c r="AT1" t="s">
        <v>616</v>
      </c>
      <c r="AU1" t="s">
        <v>111</v>
      </c>
      <c r="AV1" t="s">
        <v>617</v>
      </c>
      <c r="AW1" t="s">
        <v>618</v>
      </c>
      <c r="AX1" t="s">
        <v>619</v>
      </c>
      <c r="AY1" t="s">
        <v>620</v>
      </c>
      <c r="AZ1" t="s">
        <v>621</v>
      </c>
      <c r="BA1" t="s">
        <v>622</v>
      </c>
      <c r="BB1" t="s">
        <v>623</v>
      </c>
      <c r="BC1" t="s">
        <v>512</v>
      </c>
      <c r="BD1" t="s">
        <v>624</v>
      </c>
      <c r="BE1" t="s">
        <v>141</v>
      </c>
      <c r="BF1" t="s">
        <v>625</v>
      </c>
      <c r="BG1" t="s">
        <v>626</v>
      </c>
      <c r="BH1" t="s">
        <v>627</v>
      </c>
      <c r="BI1" t="s">
        <v>628</v>
      </c>
      <c r="BJ1" t="s">
        <v>629</v>
      </c>
      <c r="BK1" t="s">
        <v>630</v>
      </c>
      <c r="BL1" t="s">
        <v>509</v>
      </c>
      <c r="BM1" t="s">
        <v>631</v>
      </c>
      <c r="BN1" t="s">
        <v>632</v>
      </c>
      <c r="BO1" t="s">
        <v>633</v>
      </c>
      <c r="BP1" t="s">
        <v>634</v>
      </c>
      <c r="BQ1" t="s">
        <v>635</v>
      </c>
      <c r="BR1" t="s">
        <v>636</v>
      </c>
      <c r="BS1" t="s">
        <v>637</v>
      </c>
      <c r="BT1" t="s">
        <v>638</v>
      </c>
      <c r="BU1" t="s">
        <v>639</v>
      </c>
      <c r="BV1" t="s">
        <v>640</v>
      </c>
      <c r="BW1" t="s">
        <v>641</v>
      </c>
      <c r="BX1" t="s">
        <v>642</v>
      </c>
      <c r="BY1" t="s">
        <v>643</v>
      </c>
      <c r="BZ1" t="s">
        <v>644</v>
      </c>
      <c r="CA1" t="s">
        <v>645</v>
      </c>
      <c r="CB1" t="s">
        <v>646</v>
      </c>
      <c r="CC1" t="s">
        <v>647</v>
      </c>
      <c r="CD1" t="s">
        <v>159</v>
      </c>
      <c r="CE1" t="s">
        <v>648</v>
      </c>
      <c r="CF1" t="s">
        <v>649</v>
      </c>
      <c r="CG1" t="s">
        <v>650</v>
      </c>
      <c r="CH1" t="s">
        <v>16</v>
      </c>
      <c r="CI1" t="s">
        <v>651</v>
      </c>
      <c r="CJ1" t="s">
        <v>652</v>
      </c>
      <c r="CK1" t="s">
        <v>653</v>
      </c>
      <c r="CL1" t="s">
        <v>212</v>
      </c>
      <c r="CM1" t="s">
        <v>654</v>
      </c>
      <c r="CN1" t="s">
        <v>655</v>
      </c>
      <c r="CO1" t="s">
        <v>656</v>
      </c>
      <c r="CP1" t="s">
        <v>657</v>
      </c>
      <c r="CQ1" t="s">
        <v>115</v>
      </c>
      <c r="CR1" t="s">
        <v>658</v>
      </c>
      <c r="CS1" t="s">
        <v>659</v>
      </c>
      <c r="CT1" t="s">
        <v>660</v>
      </c>
      <c r="CU1" t="s">
        <v>661</v>
      </c>
      <c r="CV1" t="s">
        <v>662</v>
      </c>
      <c r="CW1" t="s">
        <v>53</v>
      </c>
      <c r="CX1" t="s">
        <v>392</v>
      </c>
      <c r="CY1" t="s">
        <v>663</v>
      </c>
      <c r="CZ1" t="s">
        <v>664</v>
      </c>
      <c r="DA1" t="s">
        <v>665</v>
      </c>
      <c r="DB1" t="s">
        <v>666</v>
      </c>
      <c r="DC1" t="s">
        <v>257</v>
      </c>
      <c r="DD1" t="s">
        <v>667</v>
      </c>
      <c r="DE1" t="s">
        <v>199</v>
      </c>
      <c r="DF1" t="s">
        <v>352</v>
      </c>
      <c r="DG1" t="s">
        <v>174</v>
      </c>
      <c r="DH1" t="s">
        <v>170</v>
      </c>
      <c r="DI1" t="s">
        <v>668</v>
      </c>
      <c r="DJ1" t="s">
        <v>669</v>
      </c>
      <c r="DK1" t="s">
        <v>670</v>
      </c>
      <c r="DL1" t="s">
        <v>671</v>
      </c>
      <c r="DM1" t="s">
        <v>672</v>
      </c>
      <c r="DN1" t="s">
        <v>157</v>
      </c>
      <c r="DO1" t="s">
        <v>25</v>
      </c>
      <c r="DP1" t="s">
        <v>238</v>
      </c>
      <c r="DQ1" t="s">
        <v>673</v>
      </c>
      <c r="DR1" t="s">
        <v>172</v>
      </c>
      <c r="DS1" t="s">
        <v>331</v>
      </c>
      <c r="DT1" t="s">
        <v>206</v>
      </c>
      <c r="DU1" t="s">
        <v>674</v>
      </c>
      <c r="DV1" t="s">
        <v>675</v>
      </c>
      <c r="DW1" t="s">
        <v>676</v>
      </c>
      <c r="DX1" t="s">
        <v>231</v>
      </c>
      <c r="DY1" t="s">
        <v>677</v>
      </c>
      <c r="DZ1" t="s">
        <v>73</v>
      </c>
      <c r="EA1" t="s">
        <v>678</v>
      </c>
      <c r="EB1" t="s">
        <v>679</v>
      </c>
      <c r="EC1" t="s">
        <v>113</v>
      </c>
      <c r="ED1" t="s">
        <v>680</v>
      </c>
      <c r="EE1" t="s">
        <v>63</v>
      </c>
      <c r="EF1" t="s">
        <v>349</v>
      </c>
      <c r="EG1" t="s">
        <v>681</v>
      </c>
      <c r="EH1" t="s">
        <v>682</v>
      </c>
      <c r="EI1" t="s">
        <v>683</v>
      </c>
      <c r="EJ1" t="s">
        <v>684</v>
      </c>
      <c r="EK1" t="s">
        <v>685</v>
      </c>
      <c r="EL1" t="s">
        <v>686</v>
      </c>
      <c r="EM1" t="s">
        <v>687</v>
      </c>
      <c r="EN1" t="s">
        <v>688</v>
      </c>
      <c r="EO1" t="s">
        <v>689</v>
      </c>
      <c r="EP1" t="s">
        <v>690</v>
      </c>
      <c r="EQ1" t="s">
        <v>691</v>
      </c>
      <c r="ER1" t="s">
        <v>692</v>
      </c>
      <c r="ES1" t="s">
        <v>41</v>
      </c>
      <c r="ET1" t="s">
        <v>693</v>
      </c>
      <c r="EU1" t="s">
        <v>694</v>
      </c>
      <c r="EV1" t="s">
        <v>695</v>
      </c>
      <c r="EW1" t="s">
        <v>696</v>
      </c>
      <c r="EX1" t="s">
        <v>697</v>
      </c>
      <c r="EY1" t="s">
        <v>698</v>
      </c>
      <c r="EZ1" t="s">
        <v>699</v>
      </c>
      <c r="FA1" t="s">
        <v>700</v>
      </c>
      <c r="FB1" t="s">
        <v>701</v>
      </c>
      <c r="FC1" t="s">
        <v>702</v>
      </c>
      <c r="FD1" t="s">
        <v>249</v>
      </c>
      <c r="FE1" t="s">
        <v>168</v>
      </c>
      <c r="FF1" t="s">
        <v>71</v>
      </c>
      <c r="FG1" t="s">
        <v>703</v>
      </c>
      <c r="FH1" t="s">
        <v>704</v>
      </c>
      <c r="FI1" t="s">
        <v>705</v>
      </c>
      <c r="FJ1" t="s">
        <v>47</v>
      </c>
      <c r="FK1" t="s">
        <v>706</v>
      </c>
      <c r="FL1" t="s">
        <v>707</v>
      </c>
      <c r="FM1" t="s">
        <v>708</v>
      </c>
      <c r="FN1" t="s">
        <v>709</v>
      </c>
      <c r="FO1" t="s">
        <v>710</v>
      </c>
      <c r="FP1" t="s">
        <v>711</v>
      </c>
      <c r="FQ1" t="s">
        <v>102</v>
      </c>
      <c r="FR1" t="s">
        <v>288</v>
      </c>
      <c r="FS1" t="s">
        <v>712</v>
      </c>
      <c r="FT1" t="s">
        <v>713</v>
      </c>
      <c r="FU1" t="s">
        <v>714</v>
      </c>
      <c r="FV1" t="s">
        <v>81</v>
      </c>
      <c r="FW1" t="s">
        <v>715</v>
      </c>
      <c r="FX1" t="s">
        <v>716</v>
      </c>
      <c r="FY1" t="s">
        <v>717</v>
      </c>
      <c r="FZ1" t="s">
        <v>382</v>
      </c>
      <c r="GA1" t="s">
        <v>13</v>
      </c>
      <c r="GB1" t="s">
        <v>718</v>
      </c>
      <c r="GC1" t="s">
        <v>719</v>
      </c>
      <c r="GD1" t="s">
        <v>720</v>
      </c>
      <c r="GE1" t="s">
        <v>721</v>
      </c>
      <c r="GF1" t="s">
        <v>114</v>
      </c>
      <c r="GG1" t="s">
        <v>722</v>
      </c>
      <c r="GH1" t="s">
        <v>723</v>
      </c>
      <c r="GI1" t="s">
        <v>724</v>
      </c>
      <c r="GJ1" t="s">
        <v>725</v>
      </c>
      <c r="GK1" t="s">
        <v>328</v>
      </c>
      <c r="GL1" t="s">
        <v>726</v>
      </c>
      <c r="GM1" t="s">
        <v>46</v>
      </c>
      <c r="GN1" t="s">
        <v>727</v>
      </c>
      <c r="GO1" t="s">
        <v>728</v>
      </c>
      <c r="GP1" t="s">
        <v>246</v>
      </c>
      <c r="GQ1" t="s">
        <v>729</v>
      </c>
      <c r="GR1" t="s">
        <v>730</v>
      </c>
      <c r="GS1" t="s">
        <v>148</v>
      </c>
      <c r="GT1" t="s">
        <v>731</v>
      </c>
      <c r="GU1" t="s">
        <v>517</v>
      </c>
      <c r="GV1" t="s">
        <v>732</v>
      </c>
      <c r="GW1" t="s">
        <v>733</v>
      </c>
      <c r="GX1" t="s">
        <v>734</v>
      </c>
      <c r="GY1" t="s">
        <v>735</v>
      </c>
      <c r="GZ1" t="s">
        <v>252</v>
      </c>
      <c r="HA1" t="s">
        <v>736</v>
      </c>
      <c r="HB1" t="s">
        <v>737</v>
      </c>
      <c r="HC1" t="s">
        <v>738</v>
      </c>
      <c r="HD1" t="s">
        <v>739</v>
      </c>
      <c r="HE1" t="s">
        <v>740</v>
      </c>
      <c r="HF1" t="s">
        <v>741</v>
      </c>
      <c r="HG1" t="s">
        <v>742</v>
      </c>
      <c r="HH1" t="s">
        <v>743</v>
      </c>
      <c r="HI1" t="s">
        <v>744</v>
      </c>
      <c r="HJ1" t="s">
        <v>745</v>
      </c>
      <c r="HK1" t="s">
        <v>746</v>
      </c>
      <c r="HL1" t="s">
        <v>747</v>
      </c>
      <c r="HM1" t="s">
        <v>419</v>
      </c>
      <c r="HN1" t="s">
        <v>748</v>
      </c>
      <c r="HO1" t="s">
        <v>749</v>
      </c>
      <c r="HP1" t="s">
        <v>750</v>
      </c>
      <c r="HQ1" t="s">
        <v>751</v>
      </c>
      <c r="HR1" t="s">
        <v>752</v>
      </c>
      <c r="HS1" t="s">
        <v>753</v>
      </c>
      <c r="HT1" t="s">
        <v>395</v>
      </c>
      <c r="HU1" t="s">
        <v>220</v>
      </c>
      <c r="HV1" t="s">
        <v>754</v>
      </c>
      <c r="HW1" t="s">
        <v>755</v>
      </c>
      <c r="HX1" t="s">
        <v>756</v>
      </c>
      <c r="HY1" t="s">
        <v>757</v>
      </c>
      <c r="HZ1" t="s">
        <v>758</v>
      </c>
      <c r="IA1" t="s">
        <v>83</v>
      </c>
      <c r="IB1" t="s">
        <v>403</v>
      </c>
      <c r="IC1" t="s">
        <v>759</v>
      </c>
      <c r="ID1" t="s">
        <v>760</v>
      </c>
      <c r="IE1" t="s">
        <v>761</v>
      </c>
      <c r="IF1" t="s">
        <v>762</v>
      </c>
      <c r="IG1" t="s">
        <v>763</v>
      </c>
      <c r="IH1" t="s">
        <v>764</v>
      </c>
      <c r="II1" t="s">
        <v>765</v>
      </c>
      <c r="IJ1" t="s">
        <v>766</v>
      </c>
      <c r="IK1" t="s">
        <v>767</v>
      </c>
      <c r="IL1" t="s">
        <v>768</v>
      </c>
      <c r="IM1" t="s">
        <v>769</v>
      </c>
      <c r="IN1" t="s">
        <v>770</v>
      </c>
      <c r="IO1" t="s">
        <v>771</v>
      </c>
      <c r="IP1" t="s">
        <v>534</v>
      </c>
      <c r="IQ1" t="s">
        <v>772</v>
      </c>
      <c r="IR1" t="s">
        <v>448</v>
      </c>
      <c r="IS1" t="s">
        <v>773</v>
      </c>
      <c r="IT1" t="s">
        <v>774</v>
      </c>
      <c r="IU1" t="s">
        <v>775</v>
      </c>
      <c r="IV1" t="s">
        <v>776</v>
      </c>
      <c r="IW1" t="s">
        <v>777</v>
      </c>
      <c r="IX1" t="s">
        <v>778</v>
      </c>
      <c r="IY1" t="s">
        <v>23</v>
      </c>
      <c r="IZ1" t="s">
        <v>779</v>
      </c>
      <c r="JA1" t="s">
        <v>780</v>
      </c>
      <c r="JB1" t="s">
        <v>781</v>
      </c>
      <c r="JC1" t="s">
        <v>782</v>
      </c>
      <c r="JD1" t="s">
        <v>783</v>
      </c>
      <c r="JE1" t="s">
        <v>259</v>
      </c>
      <c r="JF1" t="s">
        <v>784</v>
      </c>
      <c r="JG1" t="s">
        <v>785</v>
      </c>
      <c r="JH1" t="s">
        <v>786</v>
      </c>
      <c r="JI1" t="s">
        <v>787</v>
      </c>
      <c r="JJ1" t="s">
        <v>788</v>
      </c>
      <c r="JK1" t="s">
        <v>789</v>
      </c>
      <c r="JL1" t="s">
        <v>790</v>
      </c>
      <c r="JM1" t="s">
        <v>791</v>
      </c>
      <c r="JN1" t="s">
        <v>545</v>
      </c>
      <c r="JO1" t="s">
        <v>792</v>
      </c>
      <c r="JP1" t="s">
        <v>793</v>
      </c>
      <c r="JQ1" t="s">
        <v>794</v>
      </c>
      <c r="JR1" t="s">
        <v>795</v>
      </c>
      <c r="JS1" t="s">
        <v>39</v>
      </c>
      <c r="JT1" t="s">
        <v>796</v>
      </c>
      <c r="JU1" t="s">
        <v>797</v>
      </c>
      <c r="JV1" t="s">
        <v>798</v>
      </c>
      <c r="JW1" t="s">
        <v>799</v>
      </c>
      <c r="JX1" t="s">
        <v>800</v>
      </c>
      <c r="JY1" t="s">
        <v>801</v>
      </c>
      <c r="JZ1" t="s">
        <v>802</v>
      </c>
      <c r="KA1" t="s">
        <v>803</v>
      </c>
      <c r="KB1" t="s">
        <v>804</v>
      </c>
      <c r="KC1" t="s">
        <v>805</v>
      </c>
      <c r="KD1" t="s">
        <v>806</v>
      </c>
      <c r="KE1" t="s">
        <v>807</v>
      </c>
      <c r="KF1" t="s">
        <v>808</v>
      </c>
      <c r="KG1" t="s">
        <v>809</v>
      </c>
      <c r="KH1" t="s">
        <v>547</v>
      </c>
      <c r="KI1" t="s">
        <v>810</v>
      </c>
      <c r="KJ1" t="s">
        <v>811</v>
      </c>
      <c r="KK1" t="s">
        <v>812</v>
      </c>
      <c r="KL1" t="s">
        <v>813</v>
      </c>
      <c r="KM1" t="s">
        <v>190</v>
      </c>
      <c r="KN1" t="s">
        <v>814</v>
      </c>
      <c r="KO1" t="s">
        <v>815</v>
      </c>
      <c r="KP1" t="s">
        <v>816</v>
      </c>
      <c r="KQ1" t="s">
        <v>568</v>
      </c>
      <c r="KR1" t="s">
        <v>817</v>
      </c>
      <c r="KS1" t="s">
        <v>818</v>
      </c>
    </row>
    <row r="2" spans="1:305" x14ac:dyDescent="0.25">
      <c r="A2" t="s">
        <v>1030</v>
      </c>
      <c r="B2">
        <v>18</v>
      </c>
      <c r="C2">
        <v>24</v>
      </c>
      <c r="D2">
        <v>45</v>
      </c>
      <c r="E2">
        <v>54</v>
      </c>
      <c r="F2">
        <v>18</v>
      </c>
      <c r="G2">
        <v>3</v>
      </c>
      <c r="H2">
        <v>8</v>
      </c>
      <c r="I2">
        <v>19</v>
      </c>
      <c r="J2">
        <v>9</v>
      </c>
      <c r="K2">
        <v>14</v>
      </c>
      <c r="L2">
        <v>18</v>
      </c>
      <c r="M2">
        <v>39</v>
      </c>
      <c r="N2">
        <v>3</v>
      </c>
      <c r="O2">
        <v>28</v>
      </c>
      <c r="P2">
        <v>3</v>
      </c>
      <c r="Q2">
        <v>17</v>
      </c>
      <c r="R2">
        <v>3</v>
      </c>
      <c r="S2">
        <v>18</v>
      </c>
      <c r="T2">
        <v>3</v>
      </c>
      <c r="U2">
        <v>34</v>
      </c>
      <c r="V2">
        <v>8</v>
      </c>
      <c r="W2">
        <v>25</v>
      </c>
      <c r="X2">
        <v>2</v>
      </c>
      <c r="Y2">
        <v>13</v>
      </c>
      <c r="Z2">
        <v>50</v>
      </c>
      <c r="AA2">
        <v>13</v>
      </c>
      <c r="AB2">
        <v>17</v>
      </c>
      <c r="AC2">
        <v>13</v>
      </c>
      <c r="AD2">
        <v>10</v>
      </c>
      <c r="AE2">
        <v>9</v>
      </c>
      <c r="AF2">
        <v>7</v>
      </c>
      <c r="AG2">
        <v>20</v>
      </c>
      <c r="AH2">
        <v>1</v>
      </c>
      <c r="AI2">
        <v>13</v>
      </c>
      <c r="AJ2">
        <v>28</v>
      </c>
      <c r="AK2">
        <v>4</v>
      </c>
      <c r="AL2">
        <v>6</v>
      </c>
      <c r="AM2">
        <v>11</v>
      </c>
      <c r="AN2">
        <v>31</v>
      </c>
      <c r="AO2">
        <v>26</v>
      </c>
      <c r="AP2">
        <v>11</v>
      </c>
      <c r="AQ2">
        <v>3</v>
      </c>
      <c r="AR2">
        <v>6</v>
      </c>
      <c r="AS2">
        <v>18</v>
      </c>
      <c r="AT2">
        <v>25</v>
      </c>
      <c r="AU2">
        <v>33</v>
      </c>
      <c r="AV2">
        <v>6</v>
      </c>
      <c r="AW2">
        <v>21</v>
      </c>
      <c r="AX2">
        <v>8</v>
      </c>
      <c r="AY2">
        <v>9</v>
      </c>
      <c r="AZ2">
        <v>13</v>
      </c>
      <c r="BA2">
        <v>26</v>
      </c>
      <c r="BB2">
        <v>9</v>
      </c>
      <c r="BC2">
        <v>28</v>
      </c>
      <c r="BD2">
        <v>12</v>
      </c>
      <c r="BE2">
        <v>6</v>
      </c>
      <c r="BF2">
        <v>5</v>
      </c>
      <c r="BG2">
        <v>22</v>
      </c>
      <c r="BH2">
        <v>7</v>
      </c>
      <c r="BI2">
        <v>3</v>
      </c>
      <c r="BJ2">
        <v>21</v>
      </c>
      <c r="BK2">
        <v>2</v>
      </c>
      <c r="BL2">
        <v>19</v>
      </c>
      <c r="BM2">
        <v>2</v>
      </c>
      <c r="BN2">
        <v>9</v>
      </c>
      <c r="BO2">
        <v>11</v>
      </c>
      <c r="BP2">
        <v>8</v>
      </c>
      <c r="BQ2">
        <v>20</v>
      </c>
      <c r="BR2">
        <v>4</v>
      </c>
      <c r="BS2">
        <v>3</v>
      </c>
      <c r="BT2">
        <v>20</v>
      </c>
      <c r="BU2">
        <v>43</v>
      </c>
      <c r="BV2">
        <v>10</v>
      </c>
      <c r="BW2">
        <v>21</v>
      </c>
      <c r="BX2">
        <v>27</v>
      </c>
      <c r="BY2">
        <v>9</v>
      </c>
      <c r="BZ2">
        <v>24</v>
      </c>
      <c r="CA2">
        <v>6</v>
      </c>
      <c r="CB2">
        <v>3</v>
      </c>
      <c r="CC2">
        <v>11</v>
      </c>
      <c r="CD2">
        <v>25</v>
      </c>
      <c r="CE2">
        <v>8</v>
      </c>
      <c r="CF2">
        <v>27</v>
      </c>
      <c r="CG2">
        <v>4</v>
      </c>
      <c r="CH2">
        <v>15</v>
      </c>
      <c r="CI2">
        <v>9</v>
      </c>
      <c r="CJ2">
        <v>8</v>
      </c>
      <c r="CK2">
        <v>17</v>
      </c>
      <c r="CL2">
        <v>17</v>
      </c>
      <c r="CM2">
        <v>8</v>
      </c>
      <c r="CN2">
        <v>4</v>
      </c>
      <c r="CO2">
        <v>11</v>
      </c>
      <c r="CP2">
        <v>11</v>
      </c>
      <c r="CQ2">
        <v>12</v>
      </c>
      <c r="CR2">
        <v>8</v>
      </c>
      <c r="CS2">
        <v>5</v>
      </c>
      <c r="CT2">
        <v>4</v>
      </c>
      <c r="CU2">
        <v>23</v>
      </c>
      <c r="CV2">
        <v>7</v>
      </c>
      <c r="CW2">
        <v>2</v>
      </c>
      <c r="CX2">
        <v>21</v>
      </c>
      <c r="CY2">
        <v>18</v>
      </c>
      <c r="CZ2">
        <v>32</v>
      </c>
      <c r="DA2">
        <v>12</v>
      </c>
      <c r="DB2">
        <v>2</v>
      </c>
      <c r="DC2">
        <v>16</v>
      </c>
      <c r="DD2">
        <v>4</v>
      </c>
      <c r="DE2">
        <v>24</v>
      </c>
      <c r="DF2">
        <v>34</v>
      </c>
      <c r="DG2">
        <v>12</v>
      </c>
      <c r="DH2">
        <v>11</v>
      </c>
      <c r="DI2">
        <v>15</v>
      </c>
      <c r="DJ2">
        <v>13</v>
      </c>
      <c r="DK2">
        <v>16</v>
      </c>
      <c r="DL2">
        <v>15</v>
      </c>
      <c r="DM2">
        <v>12</v>
      </c>
      <c r="DN2">
        <v>8</v>
      </c>
      <c r="DO2">
        <v>12</v>
      </c>
      <c r="DP2">
        <v>27</v>
      </c>
      <c r="DQ2">
        <v>10</v>
      </c>
      <c r="DR2">
        <v>10</v>
      </c>
      <c r="DS2">
        <v>13</v>
      </c>
      <c r="DT2">
        <v>6</v>
      </c>
      <c r="DU2">
        <v>23</v>
      </c>
      <c r="DV2">
        <v>4</v>
      </c>
      <c r="DW2">
        <v>27</v>
      </c>
      <c r="DX2">
        <v>8</v>
      </c>
      <c r="DY2">
        <v>3</v>
      </c>
      <c r="DZ2">
        <v>2</v>
      </c>
      <c r="EA2">
        <v>13</v>
      </c>
      <c r="EB2">
        <v>28</v>
      </c>
      <c r="EC2">
        <v>11</v>
      </c>
      <c r="ED2">
        <v>8</v>
      </c>
      <c r="EE2">
        <v>8</v>
      </c>
      <c r="EF2">
        <v>18</v>
      </c>
      <c r="EG2">
        <v>8</v>
      </c>
      <c r="EH2">
        <v>13</v>
      </c>
      <c r="EI2">
        <v>15</v>
      </c>
      <c r="EJ2">
        <v>12</v>
      </c>
      <c r="EK2">
        <v>4</v>
      </c>
      <c r="EL2">
        <v>6</v>
      </c>
      <c r="EM2">
        <v>26</v>
      </c>
      <c r="EN2">
        <v>18</v>
      </c>
      <c r="EO2">
        <v>10</v>
      </c>
      <c r="EP2">
        <v>8</v>
      </c>
      <c r="EQ2">
        <v>19</v>
      </c>
      <c r="ER2">
        <v>11</v>
      </c>
      <c r="ES2">
        <v>18</v>
      </c>
      <c r="ET2">
        <v>24</v>
      </c>
      <c r="EU2">
        <v>6</v>
      </c>
      <c r="EV2">
        <v>1</v>
      </c>
      <c r="EW2">
        <v>27</v>
      </c>
      <c r="EX2">
        <v>4</v>
      </c>
      <c r="EY2">
        <v>4</v>
      </c>
      <c r="EZ2">
        <v>13</v>
      </c>
      <c r="FA2">
        <v>11</v>
      </c>
      <c r="FB2">
        <v>1</v>
      </c>
      <c r="FC2">
        <v>7</v>
      </c>
      <c r="FD2">
        <v>5</v>
      </c>
      <c r="FE2">
        <v>18</v>
      </c>
      <c r="FF2">
        <v>2</v>
      </c>
      <c r="FG2">
        <v>14</v>
      </c>
      <c r="FH2">
        <v>7</v>
      </c>
      <c r="FI2">
        <v>7</v>
      </c>
      <c r="FJ2">
        <v>18</v>
      </c>
      <c r="FK2">
        <v>3</v>
      </c>
      <c r="FL2">
        <v>6</v>
      </c>
      <c r="FM2">
        <v>1</v>
      </c>
      <c r="FN2">
        <v>4</v>
      </c>
      <c r="FO2">
        <v>9</v>
      </c>
      <c r="FP2">
        <v>29</v>
      </c>
      <c r="FQ2">
        <v>5</v>
      </c>
      <c r="FR2">
        <v>3</v>
      </c>
      <c r="FS2">
        <v>4</v>
      </c>
      <c r="FT2">
        <v>7</v>
      </c>
      <c r="FU2">
        <v>10</v>
      </c>
      <c r="FV2">
        <v>7</v>
      </c>
      <c r="FW2">
        <v>6</v>
      </c>
      <c r="FX2">
        <v>15</v>
      </c>
      <c r="FY2">
        <v>3</v>
      </c>
      <c r="FZ2">
        <v>14</v>
      </c>
      <c r="GA2">
        <v>3</v>
      </c>
      <c r="GB2">
        <v>4</v>
      </c>
      <c r="GC2">
        <v>4</v>
      </c>
      <c r="GD2">
        <v>14</v>
      </c>
      <c r="GE2">
        <v>19</v>
      </c>
      <c r="GF2">
        <v>6</v>
      </c>
      <c r="GG2">
        <v>7</v>
      </c>
      <c r="GH2">
        <v>10</v>
      </c>
      <c r="GI2">
        <v>17</v>
      </c>
      <c r="GJ2">
        <v>2</v>
      </c>
      <c r="GK2">
        <v>1</v>
      </c>
      <c r="GL2">
        <v>3</v>
      </c>
      <c r="GM2">
        <v>7</v>
      </c>
      <c r="GN2">
        <v>5</v>
      </c>
      <c r="GO2">
        <v>2</v>
      </c>
      <c r="GP2">
        <v>6</v>
      </c>
      <c r="GQ2">
        <v>6</v>
      </c>
      <c r="GR2">
        <v>11</v>
      </c>
      <c r="GS2">
        <v>10</v>
      </c>
      <c r="GT2">
        <v>19</v>
      </c>
      <c r="GU2">
        <v>6</v>
      </c>
      <c r="GV2">
        <v>1</v>
      </c>
      <c r="GW2">
        <v>1</v>
      </c>
      <c r="GX2">
        <v>3</v>
      </c>
      <c r="GY2">
        <v>8</v>
      </c>
      <c r="GZ2">
        <v>10</v>
      </c>
      <c r="HA2">
        <v>10</v>
      </c>
      <c r="HB2">
        <v>6</v>
      </c>
      <c r="HC2">
        <v>2</v>
      </c>
      <c r="HD2">
        <v>1</v>
      </c>
      <c r="HE2">
        <v>21</v>
      </c>
      <c r="HF2">
        <v>2</v>
      </c>
      <c r="HG2">
        <v>1</v>
      </c>
      <c r="HH2">
        <v>1</v>
      </c>
      <c r="HI2">
        <v>2</v>
      </c>
      <c r="HJ2">
        <v>2</v>
      </c>
      <c r="HK2">
        <v>2</v>
      </c>
      <c r="HL2">
        <v>1</v>
      </c>
      <c r="HM2">
        <v>3</v>
      </c>
      <c r="HN2">
        <v>1</v>
      </c>
      <c r="HO2">
        <v>6</v>
      </c>
      <c r="HP2">
        <v>1</v>
      </c>
      <c r="HQ2">
        <v>2</v>
      </c>
      <c r="HR2">
        <v>16</v>
      </c>
      <c r="HS2">
        <v>7</v>
      </c>
      <c r="HT2">
        <v>3</v>
      </c>
      <c r="HU2">
        <v>3</v>
      </c>
      <c r="HV2">
        <v>3</v>
      </c>
      <c r="HW2">
        <v>10</v>
      </c>
      <c r="HX2">
        <v>3</v>
      </c>
      <c r="HY2">
        <v>4</v>
      </c>
      <c r="HZ2">
        <v>8</v>
      </c>
      <c r="IA2">
        <v>4</v>
      </c>
      <c r="IB2">
        <v>5</v>
      </c>
      <c r="IC2">
        <v>3</v>
      </c>
      <c r="ID2">
        <v>4</v>
      </c>
      <c r="IE2">
        <v>4</v>
      </c>
      <c r="IF2">
        <v>3</v>
      </c>
      <c r="IG2">
        <v>2</v>
      </c>
      <c r="IH2">
        <v>3</v>
      </c>
      <c r="II2">
        <v>2</v>
      </c>
      <c r="IJ2">
        <v>8</v>
      </c>
      <c r="IK2">
        <v>7</v>
      </c>
      <c r="IL2">
        <v>1</v>
      </c>
      <c r="IM2">
        <v>3</v>
      </c>
      <c r="IN2">
        <v>1</v>
      </c>
      <c r="IO2">
        <v>3</v>
      </c>
      <c r="IP2">
        <v>3</v>
      </c>
      <c r="IQ2">
        <v>1</v>
      </c>
      <c r="IR2">
        <v>1</v>
      </c>
      <c r="IS2">
        <v>4</v>
      </c>
      <c r="IT2">
        <v>3</v>
      </c>
      <c r="IU2">
        <v>1</v>
      </c>
      <c r="IV2">
        <v>2</v>
      </c>
      <c r="IW2">
        <v>2</v>
      </c>
      <c r="IX2">
        <v>2</v>
      </c>
      <c r="IY2">
        <v>3</v>
      </c>
      <c r="IZ2">
        <v>1</v>
      </c>
      <c r="JA2">
        <v>2</v>
      </c>
      <c r="JB2">
        <v>4</v>
      </c>
      <c r="JC2">
        <v>1</v>
      </c>
      <c r="JD2">
        <v>1</v>
      </c>
      <c r="JE2">
        <v>4</v>
      </c>
      <c r="JF2">
        <v>1</v>
      </c>
      <c r="JG2">
        <v>1</v>
      </c>
      <c r="JH2">
        <v>1</v>
      </c>
      <c r="JI2">
        <v>1</v>
      </c>
      <c r="JJ2">
        <v>1</v>
      </c>
      <c r="JK2">
        <v>1</v>
      </c>
      <c r="JL2">
        <v>1</v>
      </c>
      <c r="JM2">
        <v>2</v>
      </c>
      <c r="JN2">
        <v>1</v>
      </c>
      <c r="JO2">
        <v>1</v>
      </c>
      <c r="JP2">
        <v>1</v>
      </c>
      <c r="JQ2">
        <v>1</v>
      </c>
      <c r="JR2">
        <v>1</v>
      </c>
      <c r="JS2">
        <v>1</v>
      </c>
      <c r="JT2">
        <v>1</v>
      </c>
      <c r="JU2">
        <v>1</v>
      </c>
      <c r="JV2">
        <v>0</v>
      </c>
      <c r="JW2">
        <v>0</v>
      </c>
      <c r="JX2">
        <v>0</v>
      </c>
      <c r="JY2">
        <v>0</v>
      </c>
      <c r="JZ2">
        <v>0</v>
      </c>
      <c r="KA2">
        <v>0</v>
      </c>
      <c r="KB2">
        <v>0</v>
      </c>
      <c r="KC2">
        <v>0</v>
      </c>
      <c r="KD2">
        <v>0</v>
      </c>
      <c r="KE2">
        <v>0</v>
      </c>
      <c r="KF2">
        <v>0</v>
      </c>
      <c r="KG2">
        <v>0</v>
      </c>
      <c r="KH2">
        <v>0</v>
      </c>
      <c r="KI2">
        <v>0</v>
      </c>
      <c r="KJ2">
        <v>0</v>
      </c>
      <c r="KK2">
        <v>0</v>
      </c>
      <c r="KL2">
        <v>0</v>
      </c>
      <c r="KM2">
        <v>0</v>
      </c>
      <c r="KN2">
        <v>0</v>
      </c>
      <c r="KO2">
        <v>0</v>
      </c>
      <c r="KP2">
        <v>0</v>
      </c>
      <c r="KQ2">
        <v>0</v>
      </c>
      <c r="KR2">
        <v>0</v>
      </c>
      <c r="KS2">
        <v>0</v>
      </c>
    </row>
    <row r="3" spans="1:305" x14ac:dyDescent="0.25">
      <c r="A3" t="s">
        <v>1029</v>
      </c>
      <c r="B3">
        <v>8</v>
      </c>
      <c r="C3">
        <v>6</v>
      </c>
      <c r="D3">
        <v>16</v>
      </c>
      <c r="E3">
        <v>31</v>
      </c>
      <c r="F3">
        <v>22</v>
      </c>
      <c r="G3">
        <v>4</v>
      </c>
      <c r="H3">
        <v>3</v>
      </c>
      <c r="I3">
        <v>13</v>
      </c>
      <c r="J3">
        <v>6</v>
      </c>
      <c r="K3">
        <v>3</v>
      </c>
      <c r="L3">
        <v>6</v>
      </c>
      <c r="M3">
        <v>27</v>
      </c>
      <c r="N3">
        <v>0</v>
      </c>
      <c r="O3">
        <v>12</v>
      </c>
      <c r="P3">
        <v>2</v>
      </c>
      <c r="Q3">
        <v>16</v>
      </c>
      <c r="R3">
        <v>4</v>
      </c>
      <c r="S3">
        <v>12</v>
      </c>
      <c r="T3">
        <v>1</v>
      </c>
      <c r="U3">
        <v>26</v>
      </c>
      <c r="V3">
        <v>9</v>
      </c>
      <c r="W3">
        <v>12</v>
      </c>
      <c r="X3">
        <v>1</v>
      </c>
      <c r="Y3">
        <v>5</v>
      </c>
      <c r="Z3">
        <v>18</v>
      </c>
      <c r="AA3">
        <v>1</v>
      </c>
      <c r="AB3">
        <v>8</v>
      </c>
      <c r="AC3">
        <v>5</v>
      </c>
      <c r="AD3">
        <v>7</v>
      </c>
      <c r="AE3">
        <v>3</v>
      </c>
      <c r="AF3">
        <v>5</v>
      </c>
      <c r="AG3">
        <v>4</v>
      </c>
      <c r="AH3">
        <v>8</v>
      </c>
      <c r="AI3">
        <v>6</v>
      </c>
      <c r="AJ3">
        <v>18</v>
      </c>
      <c r="AK3">
        <v>3</v>
      </c>
      <c r="AL3">
        <v>6</v>
      </c>
      <c r="AM3">
        <v>5</v>
      </c>
      <c r="AN3">
        <v>24</v>
      </c>
      <c r="AO3">
        <v>13</v>
      </c>
      <c r="AP3">
        <v>5</v>
      </c>
      <c r="AQ3">
        <v>0</v>
      </c>
      <c r="AR3">
        <v>5</v>
      </c>
      <c r="AS3">
        <v>7</v>
      </c>
      <c r="AT3">
        <v>18</v>
      </c>
      <c r="AU3">
        <v>12</v>
      </c>
      <c r="AV3">
        <v>3</v>
      </c>
      <c r="AW3">
        <v>14</v>
      </c>
      <c r="AX3">
        <v>5</v>
      </c>
      <c r="AY3">
        <v>7</v>
      </c>
      <c r="AZ3">
        <v>4</v>
      </c>
      <c r="BA3">
        <v>6</v>
      </c>
      <c r="BB3">
        <v>1</v>
      </c>
      <c r="BC3">
        <v>3</v>
      </c>
      <c r="BD3">
        <v>2</v>
      </c>
      <c r="BE3">
        <v>0</v>
      </c>
      <c r="BF3">
        <v>5</v>
      </c>
      <c r="BG3">
        <v>11</v>
      </c>
      <c r="BH3">
        <v>3</v>
      </c>
      <c r="BI3">
        <v>3</v>
      </c>
      <c r="BJ3">
        <v>13</v>
      </c>
      <c r="BK3">
        <v>1</v>
      </c>
      <c r="BL3">
        <v>11</v>
      </c>
      <c r="BM3">
        <v>1</v>
      </c>
      <c r="BN3">
        <v>1</v>
      </c>
      <c r="BO3">
        <v>1</v>
      </c>
      <c r="BP3">
        <v>3</v>
      </c>
      <c r="BQ3">
        <v>14</v>
      </c>
      <c r="BR3">
        <v>1</v>
      </c>
      <c r="BS3">
        <v>0</v>
      </c>
      <c r="BT3">
        <v>13</v>
      </c>
      <c r="BU3">
        <v>19</v>
      </c>
      <c r="BV3">
        <v>0</v>
      </c>
      <c r="BW3">
        <v>7</v>
      </c>
      <c r="BX3">
        <v>7</v>
      </c>
      <c r="BY3">
        <v>3</v>
      </c>
      <c r="BZ3">
        <v>8</v>
      </c>
      <c r="CA3">
        <v>2</v>
      </c>
      <c r="CB3">
        <v>2</v>
      </c>
      <c r="CC3">
        <v>3</v>
      </c>
      <c r="CD3">
        <v>8</v>
      </c>
      <c r="CE3">
        <v>5</v>
      </c>
      <c r="CF3">
        <v>5</v>
      </c>
      <c r="CG3">
        <v>0</v>
      </c>
      <c r="CH3">
        <v>8</v>
      </c>
      <c r="CI3">
        <v>2</v>
      </c>
      <c r="CJ3">
        <v>5</v>
      </c>
      <c r="CK3">
        <v>6</v>
      </c>
      <c r="CL3">
        <v>12</v>
      </c>
      <c r="CM3">
        <v>2</v>
      </c>
      <c r="CN3">
        <v>1</v>
      </c>
      <c r="CO3">
        <v>6</v>
      </c>
      <c r="CP3">
        <v>8</v>
      </c>
      <c r="CQ3">
        <v>3</v>
      </c>
      <c r="CR3">
        <v>4</v>
      </c>
      <c r="CS3">
        <v>3</v>
      </c>
      <c r="CT3">
        <v>0</v>
      </c>
      <c r="CU3">
        <v>4</v>
      </c>
      <c r="CV3">
        <v>1</v>
      </c>
      <c r="CW3">
        <v>1</v>
      </c>
      <c r="CX3">
        <v>2</v>
      </c>
      <c r="CY3">
        <v>4</v>
      </c>
      <c r="CZ3">
        <v>15</v>
      </c>
      <c r="DA3">
        <v>4</v>
      </c>
      <c r="DB3">
        <v>4</v>
      </c>
      <c r="DC3">
        <v>4</v>
      </c>
      <c r="DD3">
        <v>1</v>
      </c>
      <c r="DE3">
        <v>16</v>
      </c>
      <c r="DF3">
        <v>19</v>
      </c>
      <c r="DG3">
        <v>3</v>
      </c>
      <c r="DH3">
        <v>9</v>
      </c>
      <c r="DI3">
        <v>2</v>
      </c>
      <c r="DJ3">
        <v>9</v>
      </c>
      <c r="DK3">
        <v>5</v>
      </c>
      <c r="DL3">
        <v>16</v>
      </c>
      <c r="DM3">
        <v>8</v>
      </c>
      <c r="DN3">
        <v>1</v>
      </c>
      <c r="DO3">
        <v>2</v>
      </c>
      <c r="DP3">
        <v>33</v>
      </c>
      <c r="DQ3">
        <v>8</v>
      </c>
      <c r="DR3">
        <v>10</v>
      </c>
      <c r="DS3">
        <v>3</v>
      </c>
      <c r="DT3">
        <v>8</v>
      </c>
      <c r="DU3">
        <v>20</v>
      </c>
      <c r="DV3">
        <v>9</v>
      </c>
      <c r="DW3">
        <v>7</v>
      </c>
      <c r="DX3">
        <v>4</v>
      </c>
      <c r="DY3">
        <v>3</v>
      </c>
      <c r="DZ3">
        <v>1</v>
      </c>
      <c r="EA3">
        <v>4</v>
      </c>
      <c r="EB3">
        <v>3</v>
      </c>
      <c r="EC3">
        <v>3</v>
      </c>
      <c r="ED3">
        <v>8</v>
      </c>
      <c r="EE3">
        <v>4</v>
      </c>
      <c r="EF3">
        <v>9</v>
      </c>
      <c r="EG3">
        <v>4</v>
      </c>
      <c r="EH3">
        <v>2</v>
      </c>
      <c r="EI3">
        <v>12</v>
      </c>
      <c r="EJ3">
        <v>0</v>
      </c>
      <c r="EK3">
        <v>4</v>
      </c>
      <c r="EL3">
        <v>3</v>
      </c>
      <c r="EM3">
        <v>13</v>
      </c>
      <c r="EN3">
        <v>24</v>
      </c>
      <c r="EO3">
        <v>12</v>
      </c>
      <c r="EP3">
        <v>19</v>
      </c>
      <c r="EQ3">
        <v>1</v>
      </c>
      <c r="ER3">
        <v>10</v>
      </c>
      <c r="ES3">
        <v>5</v>
      </c>
      <c r="ET3">
        <v>8</v>
      </c>
      <c r="EU3">
        <v>1</v>
      </c>
      <c r="EV3">
        <v>0</v>
      </c>
      <c r="EW3">
        <v>8</v>
      </c>
      <c r="EX3">
        <v>5</v>
      </c>
      <c r="EY3">
        <v>1</v>
      </c>
      <c r="EZ3">
        <v>3</v>
      </c>
      <c r="FA3">
        <v>18</v>
      </c>
      <c r="FB3">
        <v>0</v>
      </c>
      <c r="FC3">
        <v>4</v>
      </c>
      <c r="FD3">
        <v>2</v>
      </c>
      <c r="FE3">
        <v>13</v>
      </c>
      <c r="FF3">
        <v>6</v>
      </c>
      <c r="FG3">
        <v>7</v>
      </c>
      <c r="FH3">
        <v>3</v>
      </c>
      <c r="FI3">
        <v>3</v>
      </c>
      <c r="FJ3">
        <v>5</v>
      </c>
      <c r="FK3">
        <v>0</v>
      </c>
      <c r="FL3">
        <v>3</v>
      </c>
      <c r="FM3">
        <v>0</v>
      </c>
      <c r="FN3">
        <v>2</v>
      </c>
      <c r="FO3">
        <v>13</v>
      </c>
      <c r="FP3">
        <v>18</v>
      </c>
      <c r="FQ3">
        <v>1</v>
      </c>
      <c r="FR3">
        <v>1</v>
      </c>
      <c r="FS3">
        <v>0</v>
      </c>
      <c r="FT3">
        <v>0</v>
      </c>
      <c r="FU3">
        <v>1</v>
      </c>
      <c r="FV3">
        <v>6</v>
      </c>
      <c r="FW3">
        <v>2</v>
      </c>
      <c r="FX3">
        <v>7</v>
      </c>
      <c r="FY3">
        <v>1</v>
      </c>
      <c r="FZ3">
        <v>11</v>
      </c>
      <c r="GA3">
        <v>2</v>
      </c>
      <c r="GB3">
        <v>0</v>
      </c>
      <c r="GC3">
        <v>0</v>
      </c>
      <c r="GD3">
        <v>11</v>
      </c>
      <c r="GE3">
        <v>6</v>
      </c>
      <c r="GF3">
        <v>2</v>
      </c>
      <c r="GG3">
        <v>12</v>
      </c>
      <c r="GH3">
        <v>7</v>
      </c>
      <c r="GI3">
        <v>20</v>
      </c>
      <c r="GJ3">
        <v>0</v>
      </c>
      <c r="GK3">
        <v>0</v>
      </c>
      <c r="GL3">
        <v>0</v>
      </c>
      <c r="GM3">
        <v>9</v>
      </c>
      <c r="GN3">
        <v>3</v>
      </c>
      <c r="GO3">
        <v>0</v>
      </c>
      <c r="GP3">
        <v>3</v>
      </c>
      <c r="GQ3">
        <v>1</v>
      </c>
      <c r="GR3">
        <v>11</v>
      </c>
      <c r="GS3">
        <v>3</v>
      </c>
      <c r="GT3">
        <v>5</v>
      </c>
      <c r="GU3">
        <v>7</v>
      </c>
      <c r="GV3">
        <v>0</v>
      </c>
      <c r="GW3">
        <v>0</v>
      </c>
      <c r="GX3">
        <v>2</v>
      </c>
      <c r="GY3">
        <v>7</v>
      </c>
      <c r="GZ3">
        <v>5</v>
      </c>
      <c r="HA3">
        <v>6</v>
      </c>
      <c r="HB3">
        <v>3</v>
      </c>
      <c r="HC3">
        <v>0</v>
      </c>
      <c r="HD3">
        <v>0</v>
      </c>
      <c r="HE3">
        <v>26</v>
      </c>
      <c r="HF3">
        <v>1</v>
      </c>
      <c r="HG3">
        <v>0</v>
      </c>
      <c r="HH3">
        <v>1</v>
      </c>
      <c r="HI3">
        <v>1</v>
      </c>
      <c r="HJ3">
        <v>0</v>
      </c>
      <c r="HK3">
        <v>4</v>
      </c>
      <c r="HL3">
        <v>1</v>
      </c>
      <c r="HM3">
        <v>0</v>
      </c>
      <c r="HN3">
        <v>1</v>
      </c>
      <c r="HO3">
        <v>5</v>
      </c>
      <c r="HP3">
        <v>1</v>
      </c>
      <c r="HQ3">
        <v>0</v>
      </c>
      <c r="HR3">
        <v>5</v>
      </c>
      <c r="HS3">
        <v>10</v>
      </c>
      <c r="HT3">
        <v>2</v>
      </c>
      <c r="HU3">
        <v>2</v>
      </c>
      <c r="HV3">
        <v>1</v>
      </c>
      <c r="HW3">
        <v>1</v>
      </c>
      <c r="HX3">
        <v>1</v>
      </c>
      <c r="HY3">
        <v>1</v>
      </c>
      <c r="HZ3">
        <v>6</v>
      </c>
      <c r="IA3">
        <v>2</v>
      </c>
      <c r="IB3">
        <v>1</v>
      </c>
      <c r="IC3">
        <v>0</v>
      </c>
      <c r="ID3">
        <v>1</v>
      </c>
      <c r="IE3">
        <v>2</v>
      </c>
      <c r="IF3">
        <v>0</v>
      </c>
      <c r="IG3">
        <v>2</v>
      </c>
      <c r="IH3">
        <v>0</v>
      </c>
      <c r="II3">
        <v>6</v>
      </c>
      <c r="IJ3">
        <v>2</v>
      </c>
      <c r="IK3">
        <v>10</v>
      </c>
      <c r="IL3">
        <v>1</v>
      </c>
      <c r="IM3">
        <v>2</v>
      </c>
      <c r="IN3">
        <v>1</v>
      </c>
      <c r="IO3">
        <v>4</v>
      </c>
      <c r="IP3">
        <v>5</v>
      </c>
      <c r="IQ3">
        <v>1</v>
      </c>
      <c r="IR3">
        <v>1</v>
      </c>
      <c r="IS3">
        <v>5</v>
      </c>
      <c r="IT3">
        <v>0</v>
      </c>
      <c r="IU3">
        <v>3</v>
      </c>
      <c r="IV3">
        <v>1</v>
      </c>
      <c r="IW3">
        <v>2</v>
      </c>
      <c r="IX3">
        <v>1</v>
      </c>
      <c r="IY3">
        <v>2</v>
      </c>
      <c r="IZ3">
        <v>1</v>
      </c>
      <c r="JA3">
        <v>0</v>
      </c>
      <c r="JB3">
        <v>2</v>
      </c>
      <c r="JC3">
        <v>0</v>
      </c>
      <c r="JD3">
        <v>0</v>
      </c>
      <c r="JE3">
        <v>2</v>
      </c>
      <c r="JF3">
        <v>0</v>
      </c>
      <c r="JG3">
        <v>0</v>
      </c>
      <c r="JH3">
        <v>0</v>
      </c>
      <c r="JI3">
        <v>6</v>
      </c>
      <c r="JJ3">
        <v>0</v>
      </c>
      <c r="JK3">
        <v>9</v>
      </c>
      <c r="JL3">
        <v>0</v>
      </c>
      <c r="JM3">
        <v>3</v>
      </c>
      <c r="JN3">
        <v>7</v>
      </c>
      <c r="JO3">
        <v>0</v>
      </c>
      <c r="JP3">
        <v>0</v>
      </c>
      <c r="JQ3">
        <v>0</v>
      </c>
      <c r="JR3">
        <v>1</v>
      </c>
      <c r="JS3">
        <v>1</v>
      </c>
      <c r="JT3">
        <v>2</v>
      </c>
      <c r="JU3">
        <v>0</v>
      </c>
      <c r="JV3">
        <v>2</v>
      </c>
      <c r="JW3">
        <v>3</v>
      </c>
      <c r="JX3">
        <v>3</v>
      </c>
      <c r="JY3">
        <v>2</v>
      </c>
      <c r="JZ3">
        <v>2</v>
      </c>
      <c r="KA3">
        <v>1</v>
      </c>
      <c r="KB3">
        <v>1</v>
      </c>
      <c r="KC3">
        <v>2</v>
      </c>
      <c r="KD3">
        <v>1</v>
      </c>
      <c r="KE3">
        <v>2</v>
      </c>
      <c r="KF3">
        <v>4</v>
      </c>
      <c r="KG3">
        <v>1</v>
      </c>
      <c r="KH3">
        <v>2</v>
      </c>
      <c r="KI3">
        <v>1</v>
      </c>
      <c r="KJ3">
        <v>1</v>
      </c>
      <c r="KK3">
        <v>1</v>
      </c>
      <c r="KL3">
        <v>1</v>
      </c>
      <c r="KM3">
        <v>2</v>
      </c>
      <c r="KN3">
        <v>1</v>
      </c>
      <c r="KO3">
        <v>1</v>
      </c>
      <c r="KP3">
        <v>1</v>
      </c>
      <c r="KQ3">
        <v>1</v>
      </c>
      <c r="KR3">
        <v>1</v>
      </c>
      <c r="KS3">
        <v>1</v>
      </c>
    </row>
    <row r="7" spans="1:305" x14ac:dyDescent="0.25">
      <c r="B7" t="s">
        <v>549</v>
      </c>
      <c r="C7" t="s">
        <v>580</v>
      </c>
      <c r="D7" t="s">
        <v>581</v>
      </c>
      <c r="E7" t="s">
        <v>582</v>
      </c>
      <c r="F7" t="s">
        <v>583</v>
      </c>
      <c r="G7" t="s">
        <v>584</v>
      </c>
      <c r="H7" t="s">
        <v>585</v>
      </c>
      <c r="I7" t="s">
        <v>586</v>
      </c>
      <c r="J7" t="s">
        <v>97</v>
      </c>
      <c r="K7" t="s">
        <v>587</v>
      </c>
      <c r="L7" t="s">
        <v>588</v>
      </c>
      <c r="M7" t="s">
        <v>589</v>
      </c>
      <c r="N7" t="s">
        <v>590</v>
      </c>
      <c r="O7" t="s">
        <v>591</v>
      </c>
      <c r="P7" t="s">
        <v>592</v>
      </c>
      <c r="Q7" t="s">
        <v>593</v>
      </c>
      <c r="R7" t="s">
        <v>594</v>
      </c>
      <c r="S7" t="s">
        <v>362</v>
      </c>
      <c r="T7" t="s">
        <v>595</v>
      </c>
      <c r="U7" t="s">
        <v>596</v>
      </c>
      <c r="V7" t="s">
        <v>215</v>
      </c>
      <c r="W7" t="s">
        <v>597</v>
      </c>
      <c r="X7" t="s">
        <v>598</v>
      </c>
      <c r="Y7" t="s">
        <v>599</v>
      </c>
      <c r="Z7" t="s">
        <v>600</v>
      </c>
      <c r="AA7" t="s">
        <v>601</v>
      </c>
      <c r="AB7" t="s">
        <v>602</v>
      </c>
      <c r="AC7" t="s">
        <v>603</v>
      </c>
      <c r="AD7" t="s">
        <v>604</v>
      </c>
      <c r="AE7" t="s">
        <v>605</v>
      </c>
      <c r="AF7" t="s">
        <v>606</v>
      </c>
      <c r="AG7" t="s">
        <v>286</v>
      </c>
      <c r="AH7" t="s">
        <v>427</v>
      </c>
      <c r="AI7" t="s">
        <v>607</v>
      </c>
      <c r="AJ7" t="s">
        <v>608</v>
      </c>
      <c r="AK7" t="s">
        <v>609</v>
      </c>
      <c r="AL7" t="s">
        <v>610</v>
      </c>
      <c r="AM7" t="s">
        <v>266</v>
      </c>
      <c r="AN7" t="s">
        <v>611</v>
      </c>
      <c r="AO7" t="s">
        <v>612</v>
      </c>
      <c r="AP7" t="s">
        <v>613</v>
      </c>
      <c r="AQ7" t="s">
        <v>614</v>
      </c>
      <c r="AR7" t="s">
        <v>615</v>
      </c>
      <c r="AS7" t="s">
        <v>51</v>
      </c>
      <c r="AT7" t="s">
        <v>616</v>
      </c>
      <c r="AU7" t="s">
        <v>111</v>
      </c>
      <c r="AV7" t="s">
        <v>617</v>
      </c>
      <c r="AW7" t="s">
        <v>618</v>
      </c>
      <c r="AX7" t="s">
        <v>619</v>
      </c>
      <c r="AY7" t="s">
        <v>620</v>
      </c>
      <c r="AZ7" t="s">
        <v>621</v>
      </c>
      <c r="BA7" t="s">
        <v>622</v>
      </c>
      <c r="BB7" t="s">
        <v>623</v>
      </c>
      <c r="BC7" t="s">
        <v>512</v>
      </c>
      <c r="BD7" t="s">
        <v>624</v>
      </c>
      <c r="BE7" t="s">
        <v>141</v>
      </c>
      <c r="BF7" t="s">
        <v>625</v>
      </c>
      <c r="BG7" t="s">
        <v>626</v>
      </c>
      <c r="BH7" t="s">
        <v>627</v>
      </c>
      <c r="BI7" t="s">
        <v>628</v>
      </c>
      <c r="BJ7" t="s">
        <v>629</v>
      </c>
      <c r="BK7" t="s">
        <v>630</v>
      </c>
      <c r="BL7" t="s">
        <v>509</v>
      </c>
      <c r="BM7" t="s">
        <v>631</v>
      </c>
      <c r="BN7" t="s">
        <v>632</v>
      </c>
      <c r="BO7" t="s">
        <v>633</v>
      </c>
      <c r="BP7" t="s">
        <v>634</v>
      </c>
      <c r="BQ7" t="s">
        <v>635</v>
      </c>
      <c r="BR7" t="s">
        <v>636</v>
      </c>
      <c r="BS7" t="s">
        <v>637</v>
      </c>
      <c r="BT7" t="s">
        <v>638</v>
      </c>
      <c r="BU7" t="s">
        <v>639</v>
      </c>
      <c r="BV7" t="s">
        <v>640</v>
      </c>
      <c r="BW7" t="s">
        <v>641</v>
      </c>
      <c r="BX7" t="s">
        <v>642</v>
      </c>
      <c r="BY7" t="s">
        <v>643</v>
      </c>
      <c r="BZ7" t="s">
        <v>644</v>
      </c>
      <c r="CA7" t="s">
        <v>645</v>
      </c>
      <c r="CB7" t="s">
        <v>646</v>
      </c>
      <c r="CC7" t="s">
        <v>647</v>
      </c>
      <c r="CD7" t="s">
        <v>159</v>
      </c>
      <c r="CE7" t="s">
        <v>648</v>
      </c>
      <c r="CF7" t="s">
        <v>649</v>
      </c>
      <c r="CG7" t="s">
        <v>650</v>
      </c>
      <c r="CH7" t="s">
        <v>16</v>
      </c>
      <c r="CI7" t="s">
        <v>651</v>
      </c>
      <c r="CJ7" t="s">
        <v>652</v>
      </c>
      <c r="CK7" t="s">
        <v>653</v>
      </c>
      <c r="CL7" t="s">
        <v>212</v>
      </c>
      <c r="CM7" t="s">
        <v>654</v>
      </c>
      <c r="CN7" t="s">
        <v>655</v>
      </c>
      <c r="CO7" t="s">
        <v>656</v>
      </c>
      <c r="CP7" t="s">
        <v>657</v>
      </c>
      <c r="CQ7" t="s">
        <v>115</v>
      </c>
      <c r="CR7" t="s">
        <v>658</v>
      </c>
      <c r="CS7" t="s">
        <v>659</v>
      </c>
      <c r="CT7" t="s">
        <v>660</v>
      </c>
      <c r="CU7" t="s">
        <v>661</v>
      </c>
      <c r="CV7" t="s">
        <v>662</v>
      </c>
      <c r="CW7" t="s">
        <v>53</v>
      </c>
      <c r="CX7" t="s">
        <v>392</v>
      </c>
      <c r="CY7" t="s">
        <v>663</v>
      </c>
      <c r="CZ7" t="s">
        <v>664</v>
      </c>
      <c r="DA7" t="s">
        <v>665</v>
      </c>
      <c r="DB7" t="s">
        <v>666</v>
      </c>
      <c r="DC7" t="s">
        <v>257</v>
      </c>
      <c r="DD7" t="s">
        <v>667</v>
      </c>
      <c r="DE7" t="s">
        <v>199</v>
      </c>
      <c r="DF7" t="s">
        <v>352</v>
      </c>
      <c r="DG7" t="s">
        <v>174</v>
      </c>
      <c r="DH7" t="s">
        <v>170</v>
      </c>
      <c r="DI7" t="s">
        <v>668</v>
      </c>
      <c r="DJ7" t="s">
        <v>669</v>
      </c>
      <c r="DK7" t="s">
        <v>670</v>
      </c>
      <c r="DL7" t="s">
        <v>671</v>
      </c>
      <c r="DM7" t="s">
        <v>672</v>
      </c>
      <c r="DN7" t="s">
        <v>157</v>
      </c>
      <c r="DO7" t="s">
        <v>25</v>
      </c>
      <c r="DP7" t="s">
        <v>238</v>
      </c>
      <c r="DQ7" t="s">
        <v>673</v>
      </c>
      <c r="DR7" t="s">
        <v>172</v>
      </c>
      <c r="DS7" t="s">
        <v>331</v>
      </c>
      <c r="DT7" t="s">
        <v>206</v>
      </c>
      <c r="DU7" t="s">
        <v>674</v>
      </c>
      <c r="DV7" t="s">
        <v>675</v>
      </c>
      <c r="DW7" t="s">
        <v>676</v>
      </c>
      <c r="DX7" t="s">
        <v>231</v>
      </c>
      <c r="DY7" t="s">
        <v>677</v>
      </c>
      <c r="DZ7" t="s">
        <v>73</v>
      </c>
      <c r="EA7" t="s">
        <v>678</v>
      </c>
      <c r="EB7" t="s">
        <v>679</v>
      </c>
      <c r="EC7" t="s">
        <v>113</v>
      </c>
      <c r="ED7" t="s">
        <v>680</v>
      </c>
      <c r="EE7" t="s">
        <v>63</v>
      </c>
      <c r="EF7" t="s">
        <v>349</v>
      </c>
      <c r="EG7" t="s">
        <v>681</v>
      </c>
      <c r="EH7" t="s">
        <v>682</v>
      </c>
      <c r="EI7" t="s">
        <v>683</v>
      </c>
      <c r="EJ7" t="s">
        <v>684</v>
      </c>
      <c r="EK7" t="s">
        <v>685</v>
      </c>
      <c r="EL7" t="s">
        <v>686</v>
      </c>
      <c r="EM7" t="s">
        <v>687</v>
      </c>
      <c r="EN7" t="s">
        <v>688</v>
      </c>
      <c r="EO7" t="s">
        <v>689</v>
      </c>
      <c r="EP7" t="s">
        <v>690</v>
      </c>
      <c r="EQ7" t="s">
        <v>691</v>
      </c>
      <c r="ER7" t="s">
        <v>692</v>
      </c>
      <c r="ES7" t="s">
        <v>41</v>
      </c>
      <c r="ET7" t="s">
        <v>693</v>
      </c>
      <c r="EU7" t="s">
        <v>694</v>
      </c>
      <c r="EV7" t="s">
        <v>695</v>
      </c>
      <c r="EW7" t="s">
        <v>696</v>
      </c>
      <c r="EX7" t="s">
        <v>697</v>
      </c>
      <c r="EY7" t="s">
        <v>698</v>
      </c>
      <c r="EZ7" t="s">
        <v>699</v>
      </c>
      <c r="FA7" t="s">
        <v>700</v>
      </c>
      <c r="FB7" t="s">
        <v>701</v>
      </c>
      <c r="FC7" t="s">
        <v>702</v>
      </c>
      <c r="FD7" t="s">
        <v>249</v>
      </c>
      <c r="FE7" t="s">
        <v>168</v>
      </c>
      <c r="FF7" t="s">
        <v>71</v>
      </c>
      <c r="FG7" t="s">
        <v>703</v>
      </c>
      <c r="FH7" t="s">
        <v>704</v>
      </c>
      <c r="FI7" t="s">
        <v>705</v>
      </c>
      <c r="FJ7" t="s">
        <v>47</v>
      </c>
      <c r="FK7" t="s">
        <v>706</v>
      </c>
      <c r="FL7" t="s">
        <v>707</v>
      </c>
      <c r="FM7" t="s">
        <v>708</v>
      </c>
      <c r="FN7" t="s">
        <v>709</v>
      </c>
      <c r="FO7" t="s">
        <v>710</v>
      </c>
      <c r="FP7" t="s">
        <v>711</v>
      </c>
      <c r="FQ7" t="s">
        <v>102</v>
      </c>
      <c r="FR7" t="s">
        <v>288</v>
      </c>
      <c r="FS7" t="s">
        <v>712</v>
      </c>
      <c r="FT7" t="s">
        <v>713</v>
      </c>
      <c r="FU7" t="s">
        <v>714</v>
      </c>
      <c r="FV7" t="s">
        <v>81</v>
      </c>
      <c r="FW7" t="s">
        <v>715</v>
      </c>
      <c r="FX7" t="s">
        <v>716</v>
      </c>
      <c r="FY7" t="s">
        <v>717</v>
      </c>
      <c r="FZ7" t="s">
        <v>382</v>
      </c>
      <c r="GA7" t="s">
        <v>13</v>
      </c>
      <c r="GB7" t="s">
        <v>718</v>
      </c>
      <c r="GC7" t="s">
        <v>719</v>
      </c>
      <c r="GD7" t="s">
        <v>720</v>
      </c>
      <c r="GE7" t="s">
        <v>721</v>
      </c>
      <c r="GF7" t="s">
        <v>114</v>
      </c>
      <c r="GG7" t="s">
        <v>722</v>
      </c>
      <c r="GH7" t="s">
        <v>723</v>
      </c>
      <c r="GI7" t="s">
        <v>724</v>
      </c>
      <c r="GJ7" t="s">
        <v>725</v>
      </c>
      <c r="GK7" t="s">
        <v>328</v>
      </c>
      <c r="GL7" t="s">
        <v>726</v>
      </c>
      <c r="GM7" t="s">
        <v>46</v>
      </c>
      <c r="GN7" t="s">
        <v>727</v>
      </c>
      <c r="GO7" t="s">
        <v>728</v>
      </c>
      <c r="GP7" t="s">
        <v>246</v>
      </c>
      <c r="GQ7" t="s">
        <v>729</v>
      </c>
      <c r="GR7" t="s">
        <v>730</v>
      </c>
      <c r="GS7" t="s">
        <v>148</v>
      </c>
      <c r="GT7" t="s">
        <v>731</v>
      </c>
      <c r="GU7" t="s">
        <v>517</v>
      </c>
      <c r="GV7" t="s">
        <v>732</v>
      </c>
      <c r="GW7" t="s">
        <v>733</v>
      </c>
      <c r="GX7" t="s">
        <v>734</v>
      </c>
      <c r="GY7" t="s">
        <v>735</v>
      </c>
      <c r="GZ7" t="s">
        <v>252</v>
      </c>
      <c r="HA7" t="s">
        <v>736</v>
      </c>
      <c r="HB7" t="s">
        <v>737</v>
      </c>
      <c r="HC7" t="s">
        <v>738</v>
      </c>
      <c r="HD7" t="s">
        <v>739</v>
      </c>
      <c r="HE7" t="s">
        <v>740</v>
      </c>
      <c r="HF7" t="s">
        <v>741</v>
      </c>
      <c r="HG7" t="s">
        <v>742</v>
      </c>
      <c r="HH7" t="s">
        <v>743</v>
      </c>
      <c r="HI7" t="s">
        <v>744</v>
      </c>
      <c r="HJ7" t="s">
        <v>745</v>
      </c>
      <c r="HK7" t="s">
        <v>746</v>
      </c>
      <c r="HL7" t="s">
        <v>747</v>
      </c>
      <c r="HM7" t="s">
        <v>419</v>
      </c>
      <c r="HN7" t="s">
        <v>748</v>
      </c>
      <c r="HO7" t="s">
        <v>749</v>
      </c>
      <c r="HP7" t="s">
        <v>750</v>
      </c>
      <c r="HQ7" t="s">
        <v>751</v>
      </c>
      <c r="HR7" t="s">
        <v>752</v>
      </c>
      <c r="HS7" t="s">
        <v>753</v>
      </c>
      <c r="HT7" t="s">
        <v>395</v>
      </c>
      <c r="HU7" t="s">
        <v>220</v>
      </c>
      <c r="HV7" t="s">
        <v>754</v>
      </c>
      <c r="HW7" t="s">
        <v>755</v>
      </c>
      <c r="HX7" t="s">
        <v>756</v>
      </c>
      <c r="HY7" t="s">
        <v>757</v>
      </c>
      <c r="HZ7" t="s">
        <v>758</v>
      </c>
      <c r="IA7" t="s">
        <v>83</v>
      </c>
      <c r="IB7" t="s">
        <v>403</v>
      </c>
      <c r="IC7" t="s">
        <v>759</v>
      </c>
      <c r="ID7" t="s">
        <v>760</v>
      </c>
      <c r="IE7" t="s">
        <v>761</v>
      </c>
      <c r="IF7" t="s">
        <v>762</v>
      </c>
      <c r="IG7" t="s">
        <v>763</v>
      </c>
      <c r="IH7" t="s">
        <v>764</v>
      </c>
      <c r="II7" t="s">
        <v>765</v>
      </c>
      <c r="IJ7" t="s">
        <v>766</v>
      </c>
      <c r="IK7" t="s">
        <v>767</v>
      </c>
      <c r="IL7" t="s">
        <v>768</v>
      </c>
      <c r="IM7" t="s">
        <v>769</v>
      </c>
      <c r="IN7" t="s">
        <v>770</v>
      </c>
      <c r="IO7" t="s">
        <v>771</v>
      </c>
      <c r="IP7" t="s">
        <v>534</v>
      </c>
      <c r="IQ7" t="s">
        <v>772</v>
      </c>
      <c r="IR7" t="s">
        <v>448</v>
      </c>
      <c r="IS7" t="s">
        <v>773</v>
      </c>
      <c r="IT7" t="s">
        <v>774</v>
      </c>
      <c r="IU7" t="s">
        <v>775</v>
      </c>
      <c r="IV7" t="s">
        <v>776</v>
      </c>
      <c r="IW7" t="s">
        <v>777</v>
      </c>
      <c r="IX7" t="s">
        <v>778</v>
      </c>
      <c r="IY7" t="s">
        <v>23</v>
      </c>
      <c r="IZ7" t="s">
        <v>779</v>
      </c>
      <c r="JA7" t="s">
        <v>780</v>
      </c>
      <c r="JB7" t="s">
        <v>781</v>
      </c>
      <c r="JC7" t="s">
        <v>782</v>
      </c>
      <c r="JD7" t="s">
        <v>783</v>
      </c>
      <c r="JE7" t="s">
        <v>259</v>
      </c>
      <c r="JF7" t="s">
        <v>784</v>
      </c>
      <c r="JG7" t="s">
        <v>785</v>
      </c>
      <c r="JH7" t="s">
        <v>786</v>
      </c>
      <c r="JI7" t="s">
        <v>787</v>
      </c>
      <c r="JJ7" t="s">
        <v>788</v>
      </c>
      <c r="JK7" t="s">
        <v>789</v>
      </c>
      <c r="JL7" t="s">
        <v>790</v>
      </c>
      <c r="JM7" t="s">
        <v>791</v>
      </c>
      <c r="JN7" t="s">
        <v>545</v>
      </c>
      <c r="JO7" t="s">
        <v>792</v>
      </c>
      <c r="JP7" t="s">
        <v>793</v>
      </c>
      <c r="JQ7" t="s">
        <v>794</v>
      </c>
      <c r="JR7" t="s">
        <v>795</v>
      </c>
      <c r="JS7" t="s">
        <v>39</v>
      </c>
      <c r="JT7" t="s">
        <v>796</v>
      </c>
      <c r="JU7" t="s">
        <v>797</v>
      </c>
      <c r="JV7" t="s">
        <v>798</v>
      </c>
      <c r="JW7" t="s">
        <v>799</v>
      </c>
      <c r="JX7" t="s">
        <v>800</v>
      </c>
      <c r="JY7" t="s">
        <v>801</v>
      </c>
      <c r="JZ7" t="s">
        <v>802</v>
      </c>
      <c r="KA7" t="s">
        <v>803</v>
      </c>
      <c r="KB7" t="s">
        <v>804</v>
      </c>
      <c r="KC7" t="s">
        <v>805</v>
      </c>
      <c r="KD7" t="s">
        <v>806</v>
      </c>
      <c r="KE7" t="s">
        <v>807</v>
      </c>
      <c r="KF7" t="s">
        <v>808</v>
      </c>
      <c r="KG7" t="s">
        <v>809</v>
      </c>
      <c r="KH7" t="s">
        <v>547</v>
      </c>
      <c r="KI7" t="s">
        <v>810</v>
      </c>
      <c r="KJ7" t="s">
        <v>811</v>
      </c>
      <c r="KK7" t="s">
        <v>812</v>
      </c>
      <c r="KL7" t="s">
        <v>813</v>
      </c>
      <c r="KM7" t="s">
        <v>190</v>
      </c>
      <c r="KN7" t="s">
        <v>814</v>
      </c>
      <c r="KO7" t="s">
        <v>815</v>
      </c>
      <c r="KP7" t="s">
        <v>816</v>
      </c>
      <c r="KQ7" t="s">
        <v>568</v>
      </c>
      <c r="KR7" t="s">
        <v>817</v>
      </c>
      <c r="KS7" t="s">
        <v>818</v>
      </c>
    </row>
    <row r="8" spans="1:305" x14ac:dyDescent="0.25">
      <c r="A8" t="s">
        <v>1030</v>
      </c>
      <c r="B8">
        <f>B2/99</f>
        <v>0.18181818181818182</v>
      </c>
      <c r="C8">
        <f t="shared" ref="C8:BN8" si="0">C2/99</f>
        <v>0.24242424242424243</v>
      </c>
      <c r="D8">
        <f t="shared" si="0"/>
        <v>0.45454545454545453</v>
      </c>
      <c r="E8">
        <f t="shared" si="0"/>
        <v>0.54545454545454541</v>
      </c>
      <c r="F8">
        <f t="shared" si="0"/>
        <v>0.18181818181818182</v>
      </c>
      <c r="G8">
        <f t="shared" si="0"/>
        <v>3.0303030303030304E-2</v>
      </c>
      <c r="H8">
        <f t="shared" si="0"/>
        <v>8.0808080808080815E-2</v>
      </c>
      <c r="I8">
        <f t="shared" si="0"/>
        <v>0.19191919191919191</v>
      </c>
      <c r="J8">
        <f t="shared" si="0"/>
        <v>9.0909090909090912E-2</v>
      </c>
      <c r="K8">
        <f t="shared" si="0"/>
        <v>0.14141414141414141</v>
      </c>
      <c r="L8">
        <f t="shared" si="0"/>
        <v>0.18181818181818182</v>
      </c>
      <c r="M8">
        <f t="shared" si="0"/>
        <v>0.39393939393939392</v>
      </c>
      <c r="N8">
        <f t="shared" si="0"/>
        <v>3.0303030303030304E-2</v>
      </c>
      <c r="O8">
        <f t="shared" si="0"/>
        <v>0.28282828282828282</v>
      </c>
      <c r="P8">
        <f t="shared" si="0"/>
        <v>3.0303030303030304E-2</v>
      </c>
      <c r="Q8">
        <f t="shared" si="0"/>
        <v>0.17171717171717171</v>
      </c>
      <c r="R8">
        <f t="shared" si="0"/>
        <v>3.0303030303030304E-2</v>
      </c>
      <c r="S8">
        <f t="shared" si="0"/>
        <v>0.18181818181818182</v>
      </c>
      <c r="T8">
        <f t="shared" si="0"/>
        <v>3.0303030303030304E-2</v>
      </c>
      <c r="U8">
        <f t="shared" si="0"/>
        <v>0.34343434343434343</v>
      </c>
      <c r="V8">
        <f t="shared" si="0"/>
        <v>8.0808080808080815E-2</v>
      </c>
      <c r="W8">
        <f t="shared" si="0"/>
        <v>0.25252525252525254</v>
      </c>
      <c r="X8">
        <f t="shared" si="0"/>
        <v>2.0202020202020204E-2</v>
      </c>
      <c r="Y8">
        <f t="shared" si="0"/>
        <v>0.13131313131313133</v>
      </c>
      <c r="Z8">
        <f t="shared" si="0"/>
        <v>0.50505050505050508</v>
      </c>
      <c r="AA8">
        <f t="shared" si="0"/>
        <v>0.13131313131313133</v>
      </c>
      <c r="AB8">
        <f t="shared" si="0"/>
        <v>0.17171717171717171</v>
      </c>
      <c r="AC8">
        <f t="shared" si="0"/>
        <v>0.13131313131313133</v>
      </c>
      <c r="AD8">
        <f t="shared" si="0"/>
        <v>0.10101010101010101</v>
      </c>
      <c r="AE8">
        <f t="shared" si="0"/>
        <v>9.0909090909090912E-2</v>
      </c>
      <c r="AF8">
        <f t="shared" si="0"/>
        <v>7.0707070707070704E-2</v>
      </c>
      <c r="AG8">
        <f t="shared" si="0"/>
        <v>0.20202020202020202</v>
      </c>
      <c r="AH8">
        <f t="shared" si="0"/>
        <v>1.0101010101010102E-2</v>
      </c>
      <c r="AI8">
        <f t="shared" si="0"/>
        <v>0.13131313131313133</v>
      </c>
      <c r="AJ8">
        <f t="shared" si="0"/>
        <v>0.28282828282828282</v>
      </c>
      <c r="AK8">
        <f t="shared" si="0"/>
        <v>4.0404040404040407E-2</v>
      </c>
      <c r="AL8">
        <f t="shared" si="0"/>
        <v>6.0606060606060608E-2</v>
      </c>
      <c r="AM8">
        <f t="shared" si="0"/>
        <v>0.1111111111111111</v>
      </c>
      <c r="AN8">
        <f t="shared" si="0"/>
        <v>0.31313131313131315</v>
      </c>
      <c r="AO8">
        <f t="shared" si="0"/>
        <v>0.26262626262626265</v>
      </c>
      <c r="AP8">
        <f t="shared" si="0"/>
        <v>0.1111111111111111</v>
      </c>
      <c r="AQ8">
        <f t="shared" si="0"/>
        <v>3.0303030303030304E-2</v>
      </c>
      <c r="AR8">
        <f t="shared" si="0"/>
        <v>6.0606060606060608E-2</v>
      </c>
      <c r="AS8">
        <f t="shared" si="0"/>
        <v>0.18181818181818182</v>
      </c>
      <c r="AT8">
        <f t="shared" si="0"/>
        <v>0.25252525252525254</v>
      </c>
      <c r="AU8">
        <f t="shared" si="0"/>
        <v>0.33333333333333331</v>
      </c>
      <c r="AV8">
        <f t="shared" si="0"/>
        <v>6.0606060606060608E-2</v>
      </c>
      <c r="AW8">
        <f t="shared" si="0"/>
        <v>0.21212121212121213</v>
      </c>
      <c r="AX8">
        <f t="shared" si="0"/>
        <v>8.0808080808080815E-2</v>
      </c>
      <c r="AY8">
        <f t="shared" si="0"/>
        <v>9.0909090909090912E-2</v>
      </c>
      <c r="AZ8">
        <f t="shared" si="0"/>
        <v>0.13131313131313133</v>
      </c>
      <c r="BA8">
        <f t="shared" si="0"/>
        <v>0.26262626262626265</v>
      </c>
      <c r="BB8">
        <f t="shared" si="0"/>
        <v>9.0909090909090912E-2</v>
      </c>
      <c r="BC8">
        <f t="shared" si="0"/>
        <v>0.28282828282828282</v>
      </c>
      <c r="BD8">
        <f t="shared" si="0"/>
        <v>0.12121212121212122</v>
      </c>
      <c r="BE8">
        <f t="shared" si="0"/>
        <v>6.0606060606060608E-2</v>
      </c>
      <c r="BF8">
        <f t="shared" si="0"/>
        <v>5.0505050505050504E-2</v>
      </c>
      <c r="BG8">
        <f t="shared" si="0"/>
        <v>0.22222222222222221</v>
      </c>
      <c r="BH8">
        <f t="shared" si="0"/>
        <v>7.0707070707070704E-2</v>
      </c>
      <c r="BI8">
        <f t="shared" si="0"/>
        <v>3.0303030303030304E-2</v>
      </c>
      <c r="BJ8">
        <f t="shared" si="0"/>
        <v>0.21212121212121213</v>
      </c>
      <c r="BK8">
        <f t="shared" si="0"/>
        <v>2.0202020202020204E-2</v>
      </c>
      <c r="BL8">
        <f t="shared" si="0"/>
        <v>0.19191919191919191</v>
      </c>
      <c r="BM8">
        <f t="shared" si="0"/>
        <v>2.0202020202020204E-2</v>
      </c>
      <c r="BN8">
        <f t="shared" si="0"/>
        <v>9.0909090909090912E-2</v>
      </c>
      <c r="BO8">
        <f t="shared" ref="BO8:DZ8" si="1">BO2/99</f>
        <v>0.1111111111111111</v>
      </c>
      <c r="BP8">
        <f t="shared" si="1"/>
        <v>8.0808080808080815E-2</v>
      </c>
      <c r="BQ8">
        <f t="shared" si="1"/>
        <v>0.20202020202020202</v>
      </c>
      <c r="BR8">
        <f t="shared" si="1"/>
        <v>4.0404040404040407E-2</v>
      </c>
      <c r="BS8">
        <f t="shared" si="1"/>
        <v>3.0303030303030304E-2</v>
      </c>
      <c r="BT8">
        <f t="shared" si="1"/>
        <v>0.20202020202020202</v>
      </c>
      <c r="BU8">
        <f t="shared" si="1"/>
        <v>0.43434343434343436</v>
      </c>
      <c r="BV8">
        <f t="shared" si="1"/>
        <v>0.10101010101010101</v>
      </c>
      <c r="BW8">
        <f t="shared" si="1"/>
        <v>0.21212121212121213</v>
      </c>
      <c r="BX8">
        <f t="shared" si="1"/>
        <v>0.27272727272727271</v>
      </c>
      <c r="BY8">
        <f t="shared" si="1"/>
        <v>9.0909090909090912E-2</v>
      </c>
      <c r="BZ8">
        <f t="shared" si="1"/>
        <v>0.24242424242424243</v>
      </c>
      <c r="CA8">
        <f t="shared" si="1"/>
        <v>6.0606060606060608E-2</v>
      </c>
      <c r="CB8">
        <f t="shared" si="1"/>
        <v>3.0303030303030304E-2</v>
      </c>
      <c r="CC8">
        <f t="shared" si="1"/>
        <v>0.1111111111111111</v>
      </c>
      <c r="CD8">
        <f t="shared" si="1"/>
        <v>0.25252525252525254</v>
      </c>
      <c r="CE8">
        <f t="shared" si="1"/>
        <v>8.0808080808080815E-2</v>
      </c>
      <c r="CF8">
        <f t="shared" si="1"/>
        <v>0.27272727272727271</v>
      </c>
      <c r="CG8">
        <f t="shared" si="1"/>
        <v>4.0404040404040407E-2</v>
      </c>
      <c r="CH8">
        <f t="shared" si="1"/>
        <v>0.15151515151515152</v>
      </c>
      <c r="CI8">
        <f t="shared" si="1"/>
        <v>9.0909090909090912E-2</v>
      </c>
      <c r="CJ8">
        <f t="shared" si="1"/>
        <v>8.0808080808080815E-2</v>
      </c>
      <c r="CK8">
        <f t="shared" si="1"/>
        <v>0.17171717171717171</v>
      </c>
      <c r="CL8">
        <f t="shared" si="1"/>
        <v>0.17171717171717171</v>
      </c>
      <c r="CM8">
        <f t="shared" si="1"/>
        <v>8.0808080808080815E-2</v>
      </c>
      <c r="CN8">
        <f t="shared" si="1"/>
        <v>4.0404040404040407E-2</v>
      </c>
      <c r="CO8">
        <f t="shared" si="1"/>
        <v>0.1111111111111111</v>
      </c>
      <c r="CP8">
        <f t="shared" si="1"/>
        <v>0.1111111111111111</v>
      </c>
      <c r="CQ8">
        <f t="shared" si="1"/>
        <v>0.12121212121212122</v>
      </c>
      <c r="CR8">
        <f t="shared" si="1"/>
        <v>8.0808080808080815E-2</v>
      </c>
      <c r="CS8">
        <f t="shared" si="1"/>
        <v>5.0505050505050504E-2</v>
      </c>
      <c r="CT8">
        <f t="shared" si="1"/>
        <v>4.0404040404040407E-2</v>
      </c>
      <c r="CU8">
        <f t="shared" si="1"/>
        <v>0.23232323232323232</v>
      </c>
      <c r="CV8">
        <f t="shared" si="1"/>
        <v>7.0707070707070704E-2</v>
      </c>
      <c r="CW8">
        <f t="shared" si="1"/>
        <v>2.0202020202020204E-2</v>
      </c>
      <c r="CX8">
        <f t="shared" si="1"/>
        <v>0.21212121212121213</v>
      </c>
      <c r="CY8">
        <f t="shared" si="1"/>
        <v>0.18181818181818182</v>
      </c>
      <c r="CZ8">
        <f t="shared" si="1"/>
        <v>0.32323232323232326</v>
      </c>
      <c r="DA8">
        <f t="shared" si="1"/>
        <v>0.12121212121212122</v>
      </c>
      <c r="DB8">
        <f t="shared" si="1"/>
        <v>2.0202020202020204E-2</v>
      </c>
      <c r="DC8">
        <f t="shared" si="1"/>
        <v>0.16161616161616163</v>
      </c>
      <c r="DD8">
        <f t="shared" si="1"/>
        <v>4.0404040404040407E-2</v>
      </c>
      <c r="DE8">
        <f t="shared" si="1"/>
        <v>0.24242424242424243</v>
      </c>
      <c r="DF8">
        <f t="shared" si="1"/>
        <v>0.34343434343434343</v>
      </c>
      <c r="DG8">
        <f t="shared" si="1"/>
        <v>0.12121212121212122</v>
      </c>
      <c r="DH8">
        <f t="shared" si="1"/>
        <v>0.1111111111111111</v>
      </c>
      <c r="DI8">
        <f t="shared" si="1"/>
        <v>0.15151515151515152</v>
      </c>
      <c r="DJ8">
        <f t="shared" si="1"/>
        <v>0.13131313131313133</v>
      </c>
      <c r="DK8">
        <f t="shared" si="1"/>
        <v>0.16161616161616163</v>
      </c>
      <c r="DL8">
        <f t="shared" si="1"/>
        <v>0.15151515151515152</v>
      </c>
      <c r="DM8">
        <f t="shared" si="1"/>
        <v>0.12121212121212122</v>
      </c>
      <c r="DN8">
        <f t="shared" si="1"/>
        <v>8.0808080808080815E-2</v>
      </c>
      <c r="DO8">
        <f t="shared" si="1"/>
        <v>0.12121212121212122</v>
      </c>
      <c r="DP8">
        <f t="shared" si="1"/>
        <v>0.27272727272727271</v>
      </c>
      <c r="DQ8">
        <f t="shared" si="1"/>
        <v>0.10101010101010101</v>
      </c>
      <c r="DR8">
        <f t="shared" si="1"/>
        <v>0.10101010101010101</v>
      </c>
      <c r="DS8">
        <f t="shared" si="1"/>
        <v>0.13131313131313133</v>
      </c>
      <c r="DT8">
        <f t="shared" si="1"/>
        <v>6.0606060606060608E-2</v>
      </c>
      <c r="DU8">
        <f t="shared" si="1"/>
        <v>0.23232323232323232</v>
      </c>
      <c r="DV8">
        <f t="shared" si="1"/>
        <v>4.0404040404040407E-2</v>
      </c>
      <c r="DW8">
        <f t="shared" si="1"/>
        <v>0.27272727272727271</v>
      </c>
      <c r="DX8">
        <f t="shared" si="1"/>
        <v>8.0808080808080815E-2</v>
      </c>
      <c r="DY8">
        <f t="shared" si="1"/>
        <v>3.0303030303030304E-2</v>
      </c>
      <c r="DZ8">
        <f t="shared" si="1"/>
        <v>2.0202020202020204E-2</v>
      </c>
      <c r="EA8">
        <f t="shared" ref="EA8:GL8" si="2">EA2/99</f>
        <v>0.13131313131313133</v>
      </c>
      <c r="EB8">
        <f t="shared" si="2"/>
        <v>0.28282828282828282</v>
      </c>
      <c r="EC8">
        <f t="shared" si="2"/>
        <v>0.1111111111111111</v>
      </c>
      <c r="ED8">
        <f t="shared" si="2"/>
        <v>8.0808080808080815E-2</v>
      </c>
      <c r="EE8">
        <f t="shared" si="2"/>
        <v>8.0808080808080815E-2</v>
      </c>
      <c r="EF8">
        <f t="shared" si="2"/>
        <v>0.18181818181818182</v>
      </c>
      <c r="EG8">
        <f t="shared" si="2"/>
        <v>8.0808080808080815E-2</v>
      </c>
      <c r="EH8">
        <f t="shared" si="2"/>
        <v>0.13131313131313133</v>
      </c>
      <c r="EI8">
        <f t="shared" si="2"/>
        <v>0.15151515151515152</v>
      </c>
      <c r="EJ8">
        <f t="shared" si="2"/>
        <v>0.12121212121212122</v>
      </c>
      <c r="EK8">
        <f t="shared" si="2"/>
        <v>4.0404040404040407E-2</v>
      </c>
      <c r="EL8">
        <f t="shared" si="2"/>
        <v>6.0606060606060608E-2</v>
      </c>
      <c r="EM8">
        <f t="shared" si="2"/>
        <v>0.26262626262626265</v>
      </c>
      <c r="EN8">
        <f t="shared" si="2"/>
        <v>0.18181818181818182</v>
      </c>
      <c r="EO8">
        <f t="shared" si="2"/>
        <v>0.10101010101010101</v>
      </c>
      <c r="EP8">
        <f t="shared" si="2"/>
        <v>8.0808080808080815E-2</v>
      </c>
      <c r="EQ8">
        <f t="shared" si="2"/>
        <v>0.19191919191919191</v>
      </c>
      <c r="ER8">
        <f t="shared" si="2"/>
        <v>0.1111111111111111</v>
      </c>
      <c r="ES8">
        <f t="shared" si="2"/>
        <v>0.18181818181818182</v>
      </c>
      <c r="ET8">
        <f t="shared" si="2"/>
        <v>0.24242424242424243</v>
      </c>
      <c r="EU8">
        <f t="shared" si="2"/>
        <v>6.0606060606060608E-2</v>
      </c>
      <c r="EV8">
        <f t="shared" si="2"/>
        <v>1.0101010101010102E-2</v>
      </c>
      <c r="EW8">
        <f t="shared" si="2"/>
        <v>0.27272727272727271</v>
      </c>
      <c r="EX8">
        <f t="shared" si="2"/>
        <v>4.0404040404040407E-2</v>
      </c>
      <c r="EY8">
        <f t="shared" si="2"/>
        <v>4.0404040404040407E-2</v>
      </c>
      <c r="EZ8">
        <f t="shared" si="2"/>
        <v>0.13131313131313133</v>
      </c>
      <c r="FA8">
        <f t="shared" si="2"/>
        <v>0.1111111111111111</v>
      </c>
      <c r="FB8">
        <f t="shared" si="2"/>
        <v>1.0101010101010102E-2</v>
      </c>
      <c r="FC8">
        <f t="shared" si="2"/>
        <v>7.0707070707070704E-2</v>
      </c>
      <c r="FD8">
        <f t="shared" si="2"/>
        <v>5.0505050505050504E-2</v>
      </c>
      <c r="FE8">
        <f t="shared" si="2"/>
        <v>0.18181818181818182</v>
      </c>
      <c r="FF8">
        <f t="shared" si="2"/>
        <v>2.0202020202020204E-2</v>
      </c>
      <c r="FG8">
        <f t="shared" si="2"/>
        <v>0.14141414141414141</v>
      </c>
      <c r="FH8">
        <f t="shared" si="2"/>
        <v>7.0707070707070704E-2</v>
      </c>
      <c r="FI8">
        <f t="shared" si="2"/>
        <v>7.0707070707070704E-2</v>
      </c>
      <c r="FJ8">
        <f t="shared" si="2"/>
        <v>0.18181818181818182</v>
      </c>
      <c r="FK8">
        <f t="shared" si="2"/>
        <v>3.0303030303030304E-2</v>
      </c>
      <c r="FL8">
        <f t="shared" si="2"/>
        <v>6.0606060606060608E-2</v>
      </c>
      <c r="FM8">
        <f t="shared" si="2"/>
        <v>1.0101010101010102E-2</v>
      </c>
      <c r="FN8">
        <f t="shared" si="2"/>
        <v>4.0404040404040407E-2</v>
      </c>
      <c r="FO8">
        <f t="shared" si="2"/>
        <v>9.0909090909090912E-2</v>
      </c>
      <c r="FP8">
        <f t="shared" si="2"/>
        <v>0.29292929292929293</v>
      </c>
      <c r="FQ8">
        <f t="shared" si="2"/>
        <v>5.0505050505050504E-2</v>
      </c>
      <c r="FR8">
        <f t="shared" si="2"/>
        <v>3.0303030303030304E-2</v>
      </c>
      <c r="FS8">
        <f t="shared" si="2"/>
        <v>4.0404040404040407E-2</v>
      </c>
      <c r="FT8">
        <f t="shared" si="2"/>
        <v>7.0707070707070704E-2</v>
      </c>
      <c r="FU8">
        <f t="shared" si="2"/>
        <v>0.10101010101010101</v>
      </c>
      <c r="FV8">
        <f t="shared" si="2"/>
        <v>7.0707070707070704E-2</v>
      </c>
      <c r="FW8">
        <f t="shared" si="2"/>
        <v>6.0606060606060608E-2</v>
      </c>
      <c r="FX8">
        <f t="shared" si="2"/>
        <v>0.15151515151515152</v>
      </c>
      <c r="FY8">
        <f t="shared" si="2"/>
        <v>3.0303030303030304E-2</v>
      </c>
      <c r="FZ8">
        <f t="shared" si="2"/>
        <v>0.14141414141414141</v>
      </c>
      <c r="GA8">
        <f t="shared" si="2"/>
        <v>3.0303030303030304E-2</v>
      </c>
      <c r="GB8">
        <f t="shared" si="2"/>
        <v>4.0404040404040407E-2</v>
      </c>
      <c r="GC8">
        <f t="shared" si="2"/>
        <v>4.0404040404040407E-2</v>
      </c>
      <c r="GD8">
        <f t="shared" si="2"/>
        <v>0.14141414141414141</v>
      </c>
      <c r="GE8">
        <f t="shared" si="2"/>
        <v>0.19191919191919191</v>
      </c>
      <c r="GF8">
        <f t="shared" si="2"/>
        <v>6.0606060606060608E-2</v>
      </c>
      <c r="GG8">
        <f t="shared" si="2"/>
        <v>7.0707070707070704E-2</v>
      </c>
      <c r="GH8">
        <f t="shared" si="2"/>
        <v>0.10101010101010101</v>
      </c>
      <c r="GI8">
        <f t="shared" si="2"/>
        <v>0.17171717171717171</v>
      </c>
      <c r="GJ8">
        <f t="shared" si="2"/>
        <v>2.0202020202020204E-2</v>
      </c>
      <c r="GK8">
        <f t="shared" si="2"/>
        <v>1.0101010101010102E-2</v>
      </c>
      <c r="GL8">
        <f t="shared" si="2"/>
        <v>3.0303030303030304E-2</v>
      </c>
      <c r="GM8">
        <f t="shared" ref="GM8:IX8" si="3">GM2/99</f>
        <v>7.0707070707070704E-2</v>
      </c>
      <c r="GN8">
        <f t="shared" si="3"/>
        <v>5.0505050505050504E-2</v>
      </c>
      <c r="GO8">
        <f t="shared" si="3"/>
        <v>2.0202020202020204E-2</v>
      </c>
      <c r="GP8">
        <f t="shared" si="3"/>
        <v>6.0606060606060608E-2</v>
      </c>
      <c r="GQ8">
        <f t="shared" si="3"/>
        <v>6.0606060606060608E-2</v>
      </c>
      <c r="GR8">
        <f t="shared" si="3"/>
        <v>0.1111111111111111</v>
      </c>
      <c r="GS8">
        <f t="shared" si="3"/>
        <v>0.10101010101010101</v>
      </c>
      <c r="GT8">
        <f t="shared" si="3"/>
        <v>0.19191919191919191</v>
      </c>
      <c r="GU8">
        <f t="shared" si="3"/>
        <v>6.0606060606060608E-2</v>
      </c>
      <c r="GV8">
        <f t="shared" si="3"/>
        <v>1.0101010101010102E-2</v>
      </c>
      <c r="GW8">
        <f t="shared" si="3"/>
        <v>1.0101010101010102E-2</v>
      </c>
      <c r="GX8">
        <f t="shared" si="3"/>
        <v>3.0303030303030304E-2</v>
      </c>
      <c r="GY8">
        <f t="shared" si="3"/>
        <v>8.0808080808080815E-2</v>
      </c>
      <c r="GZ8">
        <f t="shared" si="3"/>
        <v>0.10101010101010101</v>
      </c>
      <c r="HA8">
        <f t="shared" si="3"/>
        <v>0.10101010101010101</v>
      </c>
      <c r="HB8">
        <f t="shared" si="3"/>
        <v>6.0606060606060608E-2</v>
      </c>
      <c r="HC8">
        <f t="shared" si="3"/>
        <v>2.0202020202020204E-2</v>
      </c>
      <c r="HD8">
        <f t="shared" si="3"/>
        <v>1.0101010101010102E-2</v>
      </c>
      <c r="HE8">
        <f t="shared" si="3"/>
        <v>0.21212121212121213</v>
      </c>
      <c r="HF8">
        <f t="shared" si="3"/>
        <v>2.0202020202020204E-2</v>
      </c>
      <c r="HG8">
        <f t="shared" si="3"/>
        <v>1.0101010101010102E-2</v>
      </c>
      <c r="HH8">
        <f t="shared" si="3"/>
        <v>1.0101010101010102E-2</v>
      </c>
      <c r="HI8">
        <f t="shared" si="3"/>
        <v>2.0202020202020204E-2</v>
      </c>
      <c r="HJ8">
        <f t="shared" si="3"/>
        <v>2.0202020202020204E-2</v>
      </c>
      <c r="HK8">
        <f t="shared" si="3"/>
        <v>2.0202020202020204E-2</v>
      </c>
      <c r="HL8">
        <f t="shared" si="3"/>
        <v>1.0101010101010102E-2</v>
      </c>
      <c r="HM8">
        <f t="shared" si="3"/>
        <v>3.0303030303030304E-2</v>
      </c>
      <c r="HN8">
        <f t="shared" si="3"/>
        <v>1.0101010101010102E-2</v>
      </c>
      <c r="HO8">
        <f t="shared" si="3"/>
        <v>6.0606060606060608E-2</v>
      </c>
      <c r="HP8">
        <f t="shared" si="3"/>
        <v>1.0101010101010102E-2</v>
      </c>
      <c r="HQ8">
        <f t="shared" si="3"/>
        <v>2.0202020202020204E-2</v>
      </c>
      <c r="HR8">
        <f t="shared" si="3"/>
        <v>0.16161616161616163</v>
      </c>
      <c r="HS8">
        <f t="shared" si="3"/>
        <v>7.0707070707070704E-2</v>
      </c>
      <c r="HT8">
        <f t="shared" si="3"/>
        <v>3.0303030303030304E-2</v>
      </c>
      <c r="HU8">
        <f t="shared" si="3"/>
        <v>3.0303030303030304E-2</v>
      </c>
      <c r="HV8">
        <f t="shared" si="3"/>
        <v>3.0303030303030304E-2</v>
      </c>
      <c r="HW8">
        <f t="shared" si="3"/>
        <v>0.10101010101010101</v>
      </c>
      <c r="HX8">
        <f t="shared" si="3"/>
        <v>3.0303030303030304E-2</v>
      </c>
      <c r="HY8">
        <f t="shared" si="3"/>
        <v>4.0404040404040407E-2</v>
      </c>
      <c r="HZ8">
        <f t="shared" si="3"/>
        <v>8.0808080808080815E-2</v>
      </c>
      <c r="IA8">
        <f t="shared" si="3"/>
        <v>4.0404040404040407E-2</v>
      </c>
      <c r="IB8">
        <f t="shared" si="3"/>
        <v>5.0505050505050504E-2</v>
      </c>
      <c r="IC8">
        <f t="shared" si="3"/>
        <v>3.0303030303030304E-2</v>
      </c>
      <c r="ID8">
        <f t="shared" si="3"/>
        <v>4.0404040404040407E-2</v>
      </c>
      <c r="IE8">
        <f t="shared" si="3"/>
        <v>4.0404040404040407E-2</v>
      </c>
      <c r="IF8">
        <f t="shared" si="3"/>
        <v>3.0303030303030304E-2</v>
      </c>
      <c r="IG8">
        <f t="shared" si="3"/>
        <v>2.0202020202020204E-2</v>
      </c>
      <c r="IH8">
        <f t="shared" si="3"/>
        <v>3.0303030303030304E-2</v>
      </c>
      <c r="II8">
        <f t="shared" si="3"/>
        <v>2.0202020202020204E-2</v>
      </c>
      <c r="IJ8">
        <f t="shared" si="3"/>
        <v>8.0808080808080815E-2</v>
      </c>
      <c r="IK8">
        <f t="shared" si="3"/>
        <v>7.0707070707070704E-2</v>
      </c>
      <c r="IL8">
        <f t="shared" si="3"/>
        <v>1.0101010101010102E-2</v>
      </c>
      <c r="IM8">
        <f t="shared" si="3"/>
        <v>3.0303030303030304E-2</v>
      </c>
      <c r="IN8">
        <f t="shared" si="3"/>
        <v>1.0101010101010102E-2</v>
      </c>
      <c r="IO8">
        <f t="shared" si="3"/>
        <v>3.0303030303030304E-2</v>
      </c>
      <c r="IP8">
        <f t="shared" si="3"/>
        <v>3.0303030303030304E-2</v>
      </c>
      <c r="IQ8">
        <f t="shared" si="3"/>
        <v>1.0101010101010102E-2</v>
      </c>
      <c r="IR8">
        <f t="shared" si="3"/>
        <v>1.0101010101010102E-2</v>
      </c>
      <c r="IS8">
        <f t="shared" si="3"/>
        <v>4.0404040404040407E-2</v>
      </c>
      <c r="IT8">
        <f t="shared" si="3"/>
        <v>3.0303030303030304E-2</v>
      </c>
      <c r="IU8">
        <f t="shared" si="3"/>
        <v>1.0101010101010102E-2</v>
      </c>
      <c r="IV8">
        <f t="shared" si="3"/>
        <v>2.0202020202020204E-2</v>
      </c>
      <c r="IW8">
        <f t="shared" si="3"/>
        <v>2.0202020202020204E-2</v>
      </c>
      <c r="IX8">
        <f t="shared" si="3"/>
        <v>2.0202020202020204E-2</v>
      </c>
      <c r="IY8">
        <f t="shared" ref="IY8:KS8" si="4">IY2/99</f>
        <v>3.0303030303030304E-2</v>
      </c>
      <c r="IZ8">
        <f t="shared" si="4"/>
        <v>1.0101010101010102E-2</v>
      </c>
      <c r="JA8">
        <f t="shared" si="4"/>
        <v>2.0202020202020204E-2</v>
      </c>
      <c r="JB8">
        <f t="shared" si="4"/>
        <v>4.0404040404040407E-2</v>
      </c>
      <c r="JC8">
        <f t="shared" si="4"/>
        <v>1.0101010101010102E-2</v>
      </c>
      <c r="JD8">
        <f t="shared" si="4"/>
        <v>1.0101010101010102E-2</v>
      </c>
      <c r="JE8">
        <f t="shared" si="4"/>
        <v>4.0404040404040407E-2</v>
      </c>
      <c r="JF8">
        <f t="shared" si="4"/>
        <v>1.0101010101010102E-2</v>
      </c>
      <c r="JG8">
        <f t="shared" si="4"/>
        <v>1.0101010101010102E-2</v>
      </c>
      <c r="JH8">
        <f t="shared" si="4"/>
        <v>1.0101010101010102E-2</v>
      </c>
      <c r="JI8">
        <f t="shared" si="4"/>
        <v>1.0101010101010102E-2</v>
      </c>
      <c r="JJ8">
        <f t="shared" si="4"/>
        <v>1.0101010101010102E-2</v>
      </c>
      <c r="JK8">
        <f t="shared" si="4"/>
        <v>1.0101010101010102E-2</v>
      </c>
      <c r="JL8">
        <f t="shared" si="4"/>
        <v>1.0101010101010102E-2</v>
      </c>
      <c r="JM8">
        <f t="shared" si="4"/>
        <v>2.0202020202020204E-2</v>
      </c>
      <c r="JN8">
        <f t="shared" si="4"/>
        <v>1.0101010101010102E-2</v>
      </c>
      <c r="JO8">
        <f t="shared" si="4"/>
        <v>1.0101010101010102E-2</v>
      </c>
      <c r="JP8">
        <f t="shared" si="4"/>
        <v>1.0101010101010102E-2</v>
      </c>
      <c r="JQ8">
        <f t="shared" si="4"/>
        <v>1.0101010101010102E-2</v>
      </c>
      <c r="JR8">
        <f t="shared" si="4"/>
        <v>1.0101010101010102E-2</v>
      </c>
      <c r="JS8">
        <f t="shared" si="4"/>
        <v>1.0101010101010102E-2</v>
      </c>
      <c r="JT8">
        <f t="shared" si="4"/>
        <v>1.0101010101010102E-2</v>
      </c>
      <c r="JU8">
        <f t="shared" si="4"/>
        <v>1.0101010101010102E-2</v>
      </c>
      <c r="JV8">
        <f t="shared" si="4"/>
        <v>0</v>
      </c>
      <c r="JW8">
        <f t="shared" si="4"/>
        <v>0</v>
      </c>
      <c r="JX8">
        <f t="shared" si="4"/>
        <v>0</v>
      </c>
      <c r="JY8">
        <f t="shared" si="4"/>
        <v>0</v>
      </c>
      <c r="JZ8">
        <f t="shared" si="4"/>
        <v>0</v>
      </c>
      <c r="KA8">
        <f t="shared" si="4"/>
        <v>0</v>
      </c>
      <c r="KB8">
        <f t="shared" si="4"/>
        <v>0</v>
      </c>
      <c r="KC8">
        <f t="shared" si="4"/>
        <v>0</v>
      </c>
      <c r="KD8">
        <f t="shared" si="4"/>
        <v>0</v>
      </c>
      <c r="KE8">
        <f t="shared" si="4"/>
        <v>0</v>
      </c>
      <c r="KF8">
        <f t="shared" si="4"/>
        <v>0</v>
      </c>
      <c r="KG8">
        <f t="shared" si="4"/>
        <v>0</v>
      </c>
      <c r="KH8">
        <f t="shared" si="4"/>
        <v>0</v>
      </c>
      <c r="KI8">
        <f t="shared" si="4"/>
        <v>0</v>
      </c>
      <c r="KJ8">
        <f t="shared" si="4"/>
        <v>0</v>
      </c>
      <c r="KK8">
        <f t="shared" si="4"/>
        <v>0</v>
      </c>
      <c r="KL8">
        <f t="shared" si="4"/>
        <v>0</v>
      </c>
      <c r="KM8">
        <f t="shared" si="4"/>
        <v>0</v>
      </c>
      <c r="KN8">
        <f t="shared" si="4"/>
        <v>0</v>
      </c>
      <c r="KO8">
        <f t="shared" si="4"/>
        <v>0</v>
      </c>
      <c r="KP8">
        <f t="shared" si="4"/>
        <v>0</v>
      </c>
      <c r="KQ8">
        <f t="shared" si="4"/>
        <v>0</v>
      </c>
      <c r="KR8">
        <f t="shared" si="4"/>
        <v>0</v>
      </c>
      <c r="KS8">
        <f t="shared" si="4"/>
        <v>0</v>
      </c>
    </row>
    <row r="9" spans="1:305" x14ac:dyDescent="0.25">
      <c r="A9" t="s">
        <v>1029</v>
      </c>
      <c r="B9">
        <f>B3/46</f>
        <v>0.17391304347826086</v>
      </c>
      <c r="C9">
        <f t="shared" ref="C9:BN9" si="5">C3/46</f>
        <v>0.13043478260869565</v>
      </c>
      <c r="D9">
        <f t="shared" si="5"/>
        <v>0.34782608695652173</v>
      </c>
      <c r="E9">
        <f t="shared" si="5"/>
        <v>0.67391304347826086</v>
      </c>
      <c r="F9">
        <f t="shared" si="5"/>
        <v>0.47826086956521741</v>
      </c>
      <c r="G9">
        <f t="shared" si="5"/>
        <v>8.6956521739130432E-2</v>
      </c>
      <c r="H9">
        <f t="shared" si="5"/>
        <v>6.5217391304347824E-2</v>
      </c>
      <c r="I9">
        <f t="shared" si="5"/>
        <v>0.28260869565217389</v>
      </c>
      <c r="J9">
        <f t="shared" si="5"/>
        <v>0.13043478260869565</v>
      </c>
      <c r="K9">
        <f t="shared" si="5"/>
        <v>6.5217391304347824E-2</v>
      </c>
      <c r="L9">
        <f t="shared" si="5"/>
        <v>0.13043478260869565</v>
      </c>
      <c r="M9">
        <f t="shared" si="5"/>
        <v>0.58695652173913049</v>
      </c>
      <c r="N9">
        <f t="shared" si="5"/>
        <v>0</v>
      </c>
      <c r="O9">
        <f t="shared" si="5"/>
        <v>0.2608695652173913</v>
      </c>
      <c r="P9">
        <f t="shared" si="5"/>
        <v>4.3478260869565216E-2</v>
      </c>
      <c r="Q9">
        <f t="shared" si="5"/>
        <v>0.34782608695652173</v>
      </c>
      <c r="R9">
        <f t="shared" si="5"/>
        <v>8.6956521739130432E-2</v>
      </c>
      <c r="S9">
        <f t="shared" si="5"/>
        <v>0.2608695652173913</v>
      </c>
      <c r="T9">
        <f t="shared" si="5"/>
        <v>2.1739130434782608E-2</v>
      </c>
      <c r="U9">
        <f t="shared" si="5"/>
        <v>0.56521739130434778</v>
      </c>
      <c r="V9">
        <f t="shared" si="5"/>
        <v>0.19565217391304349</v>
      </c>
      <c r="W9">
        <f t="shared" si="5"/>
        <v>0.2608695652173913</v>
      </c>
      <c r="X9">
        <f t="shared" si="5"/>
        <v>2.1739130434782608E-2</v>
      </c>
      <c r="Y9">
        <f t="shared" si="5"/>
        <v>0.10869565217391304</v>
      </c>
      <c r="Z9">
        <f t="shared" si="5"/>
        <v>0.39130434782608697</v>
      </c>
      <c r="AA9">
        <f t="shared" si="5"/>
        <v>2.1739130434782608E-2</v>
      </c>
      <c r="AB9">
        <f t="shared" si="5"/>
        <v>0.17391304347826086</v>
      </c>
      <c r="AC9">
        <f t="shared" si="5"/>
        <v>0.10869565217391304</v>
      </c>
      <c r="AD9">
        <f t="shared" si="5"/>
        <v>0.15217391304347827</v>
      </c>
      <c r="AE9">
        <f t="shared" si="5"/>
        <v>6.5217391304347824E-2</v>
      </c>
      <c r="AF9">
        <f t="shared" si="5"/>
        <v>0.10869565217391304</v>
      </c>
      <c r="AG9">
        <f t="shared" si="5"/>
        <v>8.6956521739130432E-2</v>
      </c>
      <c r="AH9">
        <f t="shared" si="5"/>
        <v>0.17391304347826086</v>
      </c>
      <c r="AI9">
        <f t="shared" si="5"/>
        <v>0.13043478260869565</v>
      </c>
      <c r="AJ9">
        <f t="shared" si="5"/>
        <v>0.39130434782608697</v>
      </c>
      <c r="AK9">
        <f t="shared" si="5"/>
        <v>6.5217391304347824E-2</v>
      </c>
      <c r="AL9">
        <f t="shared" si="5"/>
        <v>0.13043478260869565</v>
      </c>
      <c r="AM9">
        <f t="shared" si="5"/>
        <v>0.10869565217391304</v>
      </c>
      <c r="AN9">
        <f t="shared" si="5"/>
        <v>0.52173913043478259</v>
      </c>
      <c r="AO9">
        <f t="shared" si="5"/>
        <v>0.28260869565217389</v>
      </c>
      <c r="AP9">
        <f t="shared" si="5"/>
        <v>0.10869565217391304</v>
      </c>
      <c r="AQ9">
        <f t="shared" si="5"/>
        <v>0</v>
      </c>
      <c r="AR9">
        <f t="shared" si="5"/>
        <v>0.10869565217391304</v>
      </c>
      <c r="AS9">
        <f t="shared" si="5"/>
        <v>0.15217391304347827</v>
      </c>
      <c r="AT9">
        <f t="shared" si="5"/>
        <v>0.39130434782608697</v>
      </c>
      <c r="AU9">
        <f t="shared" si="5"/>
        <v>0.2608695652173913</v>
      </c>
      <c r="AV9">
        <f t="shared" si="5"/>
        <v>6.5217391304347824E-2</v>
      </c>
      <c r="AW9">
        <f t="shared" si="5"/>
        <v>0.30434782608695654</v>
      </c>
      <c r="AX9">
        <f t="shared" si="5"/>
        <v>0.10869565217391304</v>
      </c>
      <c r="AY9">
        <f t="shared" si="5"/>
        <v>0.15217391304347827</v>
      </c>
      <c r="AZ9">
        <f t="shared" si="5"/>
        <v>8.6956521739130432E-2</v>
      </c>
      <c r="BA9">
        <f t="shared" si="5"/>
        <v>0.13043478260869565</v>
      </c>
      <c r="BB9">
        <f t="shared" si="5"/>
        <v>2.1739130434782608E-2</v>
      </c>
      <c r="BC9">
        <f t="shared" si="5"/>
        <v>6.5217391304347824E-2</v>
      </c>
      <c r="BD9">
        <f t="shared" si="5"/>
        <v>4.3478260869565216E-2</v>
      </c>
      <c r="BE9">
        <f t="shared" si="5"/>
        <v>0</v>
      </c>
      <c r="BF9">
        <f t="shared" si="5"/>
        <v>0.10869565217391304</v>
      </c>
      <c r="BG9">
        <f t="shared" si="5"/>
        <v>0.2391304347826087</v>
      </c>
      <c r="BH9">
        <f t="shared" si="5"/>
        <v>6.5217391304347824E-2</v>
      </c>
      <c r="BI9">
        <f t="shared" si="5"/>
        <v>6.5217391304347824E-2</v>
      </c>
      <c r="BJ9">
        <f t="shared" si="5"/>
        <v>0.28260869565217389</v>
      </c>
      <c r="BK9">
        <f t="shared" si="5"/>
        <v>2.1739130434782608E-2</v>
      </c>
      <c r="BL9">
        <f t="shared" si="5"/>
        <v>0.2391304347826087</v>
      </c>
      <c r="BM9">
        <f t="shared" si="5"/>
        <v>2.1739130434782608E-2</v>
      </c>
      <c r="BN9">
        <f t="shared" si="5"/>
        <v>2.1739130434782608E-2</v>
      </c>
      <c r="BO9">
        <f t="shared" ref="BO9:DZ9" si="6">BO3/46</f>
        <v>2.1739130434782608E-2</v>
      </c>
      <c r="BP9">
        <f t="shared" si="6"/>
        <v>6.5217391304347824E-2</v>
      </c>
      <c r="BQ9">
        <f t="shared" si="6"/>
        <v>0.30434782608695654</v>
      </c>
      <c r="BR9">
        <f t="shared" si="6"/>
        <v>2.1739130434782608E-2</v>
      </c>
      <c r="BS9">
        <f t="shared" si="6"/>
        <v>0</v>
      </c>
      <c r="BT9">
        <f t="shared" si="6"/>
        <v>0.28260869565217389</v>
      </c>
      <c r="BU9">
        <f t="shared" si="6"/>
        <v>0.41304347826086957</v>
      </c>
      <c r="BV9">
        <f t="shared" si="6"/>
        <v>0</v>
      </c>
      <c r="BW9">
        <f t="shared" si="6"/>
        <v>0.15217391304347827</v>
      </c>
      <c r="BX9">
        <f t="shared" si="6"/>
        <v>0.15217391304347827</v>
      </c>
      <c r="BY9">
        <f t="shared" si="6"/>
        <v>6.5217391304347824E-2</v>
      </c>
      <c r="BZ9">
        <f t="shared" si="6"/>
        <v>0.17391304347826086</v>
      </c>
      <c r="CA9">
        <f t="shared" si="6"/>
        <v>4.3478260869565216E-2</v>
      </c>
      <c r="CB9">
        <f t="shared" si="6"/>
        <v>4.3478260869565216E-2</v>
      </c>
      <c r="CC9">
        <f t="shared" si="6"/>
        <v>6.5217391304347824E-2</v>
      </c>
      <c r="CD9">
        <f t="shared" si="6"/>
        <v>0.17391304347826086</v>
      </c>
      <c r="CE9">
        <f t="shared" si="6"/>
        <v>0.10869565217391304</v>
      </c>
      <c r="CF9">
        <f t="shared" si="6"/>
        <v>0.10869565217391304</v>
      </c>
      <c r="CG9">
        <f t="shared" si="6"/>
        <v>0</v>
      </c>
      <c r="CH9">
        <f t="shared" si="6"/>
        <v>0.17391304347826086</v>
      </c>
      <c r="CI9">
        <f t="shared" si="6"/>
        <v>4.3478260869565216E-2</v>
      </c>
      <c r="CJ9">
        <f t="shared" si="6"/>
        <v>0.10869565217391304</v>
      </c>
      <c r="CK9">
        <f t="shared" si="6"/>
        <v>0.13043478260869565</v>
      </c>
      <c r="CL9">
        <f t="shared" si="6"/>
        <v>0.2608695652173913</v>
      </c>
      <c r="CM9">
        <f t="shared" si="6"/>
        <v>4.3478260869565216E-2</v>
      </c>
      <c r="CN9">
        <f t="shared" si="6"/>
        <v>2.1739130434782608E-2</v>
      </c>
      <c r="CO9">
        <f t="shared" si="6"/>
        <v>0.13043478260869565</v>
      </c>
      <c r="CP9">
        <f t="shared" si="6"/>
        <v>0.17391304347826086</v>
      </c>
      <c r="CQ9">
        <f t="shared" si="6"/>
        <v>6.5217391304347824E-2</v>
      </c>
      <c r="CR9">
        <f t="shared" si="6"/>
        <v>8.6956521739130432E-2</v>
      </c>
      <c r="CS9">
        <f t="shared" si="6"/>
        <v>6.5217391304347824E-2</v>
      </c>
      <c r="CT9">
        <f t="shared" si="6"/>
        <v>0</v>
      </c>
      <c r="CU9">
        <f t="shared" si="6"/>
        <v>8.6956521739130432E-2</v>
      </c>
      <c r="CV9">
        <f t="shared" si="6"/>
        <v>2.1739130434782608E-2</v>
      </c>
      <c r="CW9">
        <f t="shared" si="6"/>
        <v>2.1739130434782608E-2</v>
      </c>
      <c r="CX9">
        <f t="shared" si="6"/>
        <v>4.3478260869565216E-2</v>
      </c>
      <c r="CY9">
        <f t="shared" si="6"/>
        <v>8.6956521739130432E-2</v>
      </c>
      <c r="CZ9">
        <f t="shared" si="6"/>
        <v>0.32608695652173914</v>
      </c>
      <c r="DA9">
        <f t="shared" si="6"/>
        <v>8.6956521739130432E-2</v>
      </c>
      <c r="DB9">
        <f t="shared" si="6"/>
        <v>8.6956521739130432E-2</v>
      </c>
      <c r="DC9">
        <f t="shared" si="6"/>
        <v>8.6956521739130432E-2</v>
      </c>
      <c r="DD9">
        <f t="shared" si="6"/>
        <v>2.1739130434782608E-2</v>
      </c>
      <c r="DE9">
        <f t="shared" si="6"/>
        <v>0.34782608695652173</v>
      </c>
      <c r="DF9">
        <f t="shared" si="6"/>
        <v>0.41304347826086957</v>
      </c>
      <c r="DG9">
        <f t="shared" si="6"/>
        <v>6.5217391304347824E-2</v>
      </c>
      <c r="DH9">
        <f t="shared" si="6"/>
        <v>0.19565217391304349</v>
      </c>
      <c r="DI9">
        <f t="shared" si="6"/>
        <v>4.3478260869565216E-2</v>
      </c>
      <c r="DJ9">
        <f t="shared" si="6"/>
        <v>0.19565217391304349</v>
      </c>
      <c r="DK9">
        <f t="shared" si="6"/>
        <v>0.10869565217391304</v>
      </c>
      <c r="DL9">
        <f t="shared" si="6"/>
        <v>0.34782608695652173</v>
      </c>
      <c r="DM9">
        <f t="shared" si="6"/>
        <v>0.17391304347826086</v>
      </c>
      <c r="DN9">
        <f t="shared" si="6"/>
        <v>2.1739130434782608E-2</v>
      </c>
      <c r="DO9">
        <f t="shared" si="6"/>
        <v>4.3478260869565216E-2</v>
      </c>
      <c r="DP9">
        <f t="shared" si="6"/>
        <v>0.71739130434782605</v>
      </c>
      <c r="DQ9">
        <f t="shared" si="6"/>
        <v>0.17391304347826086</v>
      </c>
      <c r="DR9">
        <f t="shared" si="6"/>
        <v>0.21739130434782608</v>
      </c>
      <c r="DS9">
        <f t="shared" si="6"/>
        <v>6.5217391304347824E-2</v>
      </c>
      <c r="DT9">
        <f t="shared" si="6"/>
        <v>0.17391304347826086</v>
      </c>
      <c r="DU9">
        <f t="shared" si="6"/>
        <v>0.43478260869565216</v>
      </c>
      <c r="DV9">
        <f t="shared" si="6"/>
        <v>0.19565217391304349</v>
      </c>
      <c r="DW9">
        <f t="shared" si="6"/>
        <v>0.15217391304347827</v>
      </c>
      <c r="DX9">
        <f t="shared" si="6"/>
        <v>8.6956521739130432E-2</v>
      </c>
      <c r="DY9">
        <f t="shared" si="6"/>
        <v>6.5217391304347824E-2</v>
      </c>
      <c r="DZ9">
        <f t="shared" si="6"/>
        <v>2.1739130434782608E-2</v>
      </c>
      <c r="EA9">
        <f t="shared" ref="EA9:GL9" si="7">EA3/46</f>
        <v>8.6956521739130432E-2</v>
      </c>
      <c r="EB9">
        <f t="shared" si="7"/>
        <v>6.5217391304347824E-2</v>
      </c>
      <c r="EC9">
        <f t="shared" si="7"/>
        <v>6.5217391304347824E-2</v>
      </c>
      <c r="ED9">
        <f t="shared" si="7"/>
        <v>0.17391304347826086</v>
      </c>
      <c r="EE9">
        <f t="shared" si="7"/>
        <v>8.6956521739130432E-2</v>
      </c>
      <c r="EF9">
        <f t="shared" si="7"/>
        <v>0.19565217391304349</v>
      </c>
      <c r="EG9">
        <f t="shared" si="7"/>
        <v>8.6956521739130432E-2</v>
      </c>
      <c r="EH9">
        <f t="shared" si="7"/>
        <v>4.3478260869565216E-2</v>
      </c>
      <c r="EI9">
        <f t="shared" si="7"/>
        <v>0.2608695652173913</v>
      </c>
      <c r="EJ9">
        <f t="shared" si="7"/>
        <v>0</v>
      </c>
      <c r="EK9">
        <f t="shared" si="7"/>
        <v>8.6956521739130432E-2</v>
      </c>
      <c r="EL9">
        <f t="shared" si="7"/>
        <v>6.5217391304347824E-2</v>
      </c>
      <c r="EM9">
        <f t="shared" si="7"/>
        <v>0.28260869565217389</v>
      </c>
      <c r="EN9">
        <f t="shared" si="7"/>
        <v>0.52173913043478259</v>
      </c>
      <c r="EO9">
        <f t="shared" si="7"/>
        <v>0.2608695652173913</v>
      </c>
      <c r="EP9">
        <f t="shared" si="7"/>
        <v>0.41304347826086957</v>
      </c>
      <c r="EQ9">
        <f t="shared" si="7"/>
        <v>2.1739130434782608E-2</v>
      </c>
      <c r="ER9">
        <f t="shared" si="7"/>
        <v>0.21739130434782608</v>
      </c>
      <c r="ES9">
        <f t="shared" si="7"/>
        <v>0.10869565217391304</v>
      </c>
      <c r="ET9">
        <f t="shared" si="7"/>
        <v>0.17391304347826086</v>
      </c>
      <c r="EU9">
        <f t="shared" si="7"/>
        <v>2.1739130434782608E-2</v>
      </c>
      <c r="EV9">
        <f t="shared" si="7"/>
        <v>0</v>
      </c>
      <c r="EW9">
        <f t="shared" si="7"/>
        <v>0.17391304347826086</v>
      </c>
      <c r="EX9">
        <f t="shared" si="7"/>
        <v>0.10869565217391304</v>
      </c>
      <c r="EY9">
        <f t="shared" si="7"/>
        <v>2.1739130434782608E-2</v>
      </c>
      <c r="EZ9">
        <f t="shared" si="7"/>
        <v>6.5217391304347824E-2</v>
      </c>
      <c r="FA9">
        <f t="shared" si="7"/>
        <v>0.39130434782608697</v>
      </c>
      <c r="FB9">
        <f t="shared" si="7"/>
        <v>0</v>
      </c>
      <c r="FC9">
        <f t="shared" si="7"/>
        <v>8.6956521739130432E-2</v>
      </c>
      <c r="FD9">
        <f t="shared" si="7"/>
        <v>4.3478260869565216E-2</v>
      </c>
      <c r="FE9">
        <f t="shared" si="7"/>
        <v>0.28260869565217389</v>
      </c>
      <c r="FF9">
        <f t="shared" si="7"/>
        <v>0.13043478260869565</v>
      </c>
      <c r="FG9">
        <f t="shared" si="7"/>
        <v>0.15217391304347827</v>
      </c>
      <c r="FH9">
        <f t="shared" si="7"/>
        <v>6.5217391304347824E-2</v>
      </c>
      <c r="FI9">
        <f t="shared" si="7"/>
        <v>6.5217391304347824E-2</v>
      </c>
      <c r="FJ9">
        <f t="shared" si="7"/>
        <v>0.10869565217391304</v>
      </c>
      <c r="FK9">
        <f t="shared" si="7"/>
        <v>0</v>
      </c>
      <c r="FL9">
        <f t="shared" si="7"/>
        <v>6.5217391304347824E-2</v>
      </c>
      <c r="FM9">
        <f t="shared" si="7"/>
        <v>0</v>
      </c>
      <c r="FN9">
        <f t="shared" si="7"/>
        <v>4.3478260869565216E-2</v>
      </c>
      <c r="FO9">
        <f t="shared" si="7"/>
        <v>0.28260869565217389</v>
      </c>
      <c r="FP9">
        <f t="shared" si="7"/>
        <v>0.39130434782608697</v>
      </c>
      <c r="FQ9">
        <f t="shared" si="7"/>
        <v>2.1739130434782608E-2</v>
      </c>
      <c r="FR9">
        <f t="shared" si="7"/>
        <v>2.1739130434782608E-2</v>
      </c>
      <c r="FS9">
        <f t="shared" si="7"/>
        <v>0</v>
      </c>
      <c r="FT9">
        <f t="shared" si="7"/>
        <v>0</v>
      </c>
      <c r="FU9">
        <f t="shared" si="7"/>
        <v>2.1739130434782608E-2</v>
      </c>
      <c r="FV9">
        <f t="shared" si="7"/>
        <v>0.13043478260869565</v>
      </c>
      <c r="FW9">
        <f t="shared" si="7"/>
        <v>4.3478260869565216E-2</v>
      </c>
      <c r="FX9">
        <f t="shared" si="7"/>
        <v>0.15217391304347827</v>
      </c>
      <c r="FY9">
        <f t="shared" si="7"/>
        <v>2.1739130434782608E-2</v>
      </c>
      <c r="FZ9">
        <f t="shared" si="7"/>
        <v>0.2391304347826087</v>
      </c>
      <c r="GA9">
        <f t="shared" si="7"/>
        <v>4.3478260869565216E-2</v>
      </c>
      <c r="GB9">
        <f t="shared" si="7"/>
        <v>0</v>
      </c>
      <c r="GC9">
        <f t="shared" si="7"/>
        <v>0</v>
      </c>
      <c r="GD9">
        <f t="shared" si="7"/>
        <v>0.2391304347826087</v>
      </c>
      <c r="GE9">
        <f t="shared" si="7"/>
        <v>0.13043478260869565</v>
      </c>
      <c r="GF9">
        <f t="shared" si="7"/>
        <v>4.3478260869565216E-2</v>
      </c>
      <c r="GG9">
        <f t="shared" si="7"/>
        <v>0.2608695652173913</v>
      </c>
      <c r="GH9">
        <f t="shared" si="7"/>
        <v>0.15217391304347827</v>
      </c>
      <c r="GI9">
        <f t="shared" si="7"/>
        <v>0.43478260869565216</v>
      </c>
      <c r="GJ9">
        <f t="shared" si="7"/>
        <v>0</v>
      </c>
      <c r="GK9">
        <f t="shared" si="7"/>
        <v>0</v>
      </c>
      <c r="GL9">
        <f t="shared" si="7"/>
        <v>0</v>
      </c>
      <c r="GM9">
        <f t="shared" ref="GM9:IX9" si="8">GM3/46</f>
        <v>0.19565217391304349</v>
      </c>
      <c r="GN9">
        <f t="shared" si="8"/>
        <v>6.5217391304347824E-2</v>
      </c>
      <c r="GO9">
        <f t="shared" si="8"/>
        <v>0</v>
      </c>
      <c r="GP9">
        <f t="shared" si="8"/>
        <v>6.5217391304347824E-2</v>
      </c>
      <c r="GQ9">
        <f t="shared" si="8"/>
        <v>2.1739130434782608E-2</v>
      </c>
      <c r="GR9">
        <f t="shared" si="8"/>
        <v>0.2391304347826087</v>
      </c>
      <c r="GS9">
        <f t="shared" si="8"/>
        <v>6.5217391304347824E-2</v>
      </c>
      <c r="GT9">
        <f t="shared" si="8"/>
        <v>0.10869565217391304</v>
      </c>
      <c r="GU9">
        <f t="shared" si="8"/>
        <v>0.15217391304347827</v>
      </c>
      <c r="GV9">
        <f t="shared" si="8"/>
        <v>0</v>
      </c>
      <c r="GW9">
        <f t="shared" si="8"/>
        <v>0</v>
      </c>
      <c r="GX9">
        <f t="shared" si="8"/>
        <v>4.3478260869565216E-2</v>
      </c>
      <c r="GY9">
        <f t="shared" si="8"/>
        <v>0.15217391304347827</v>
      </c>
      <c r="GZ9">
        <f t="shared" si="8"/>
        <v>0.10869565217391304</v>
      </c>
      <c r="HA9">
        <f t="shared" si="8"/>
        <v>0.13043478260869565</v>
      </c>
      <c r="HB9">
        <f t="shared" si="8"/>
        <v>6.5217391304347824E-2</v>
      </c>
      <c r="HC9">
        <f t="shared" si="8"/>
        <v>0</v>
      </c>
      <c r="HD9">
        <f t="shared" si="8"/>
        <v>0</v>
      </c>
      <c r="HE9">
        <f t="shared" si="8"/>
        <v>0.56521739130434778</v>
      </c>
      <c r="HF9">
        <f t="shared" si="8"/>
        <v>2.1739130434782608E-2</v>
      </c>
      <c r="HG9">
        <f t="shared" si="8"/>
        <v>0</v>
      </c>
      <c r="HH9">
        <f t="shared" si="8"/>
        <v>2.1739130434782608E-2</v>
      </c>
      <c r="HI9">
        <f t="shared" si="8"/>
        <v>2.1739130434782608E-2</v>
      </c>
      <c r="HJ9">
        <f t="shared" si="8"/>
        <v>0</v>
      </c>
      <c r="HK9">
        <f t="shared" si="8"/>
        <v>8.6956521739130432E-2</v>
      </c>
      <c r="HL9">
        <f t="shared" si="8"/>
        <v>2.1739130434782608E-2</v>
      </c>
      <c r="HM9">
        <f t="shared" si="8"/>
        <v>0</v>
      </c>
      <c r="HN9">
        <f t="shared" si="8"/>
        <v>2.1739130434782608E-2</v>
      </c>
      <c r="HO9">
        <f t="shared" si="8"/>
        <v>0.10869565217391304</v>
      </c>
      <c r="HP9">
        <f t="shared" si="8"/>
        <v>2.1739130434782608E-2</v>
      </c>
      <c r="HQ9">
        <f t="shared" si="8"/>
        <v>0</v>
      </c>
      <c r="HR9">
        <f t="shared" si="8"/>
        <v>0.10869565217391304</v>
      </c>
      <c r="HS9">
        <f t="shared" si="8"/>
        <v>0.21739130434782608</v>
      </c>
      <c r="HT9">
        <f t="shared" si="8"/>
        <v>4.3478260869565216E-2</v>
      </c>
      <c r="HU9">
        <f t="shared" si="8"/>
        <v>4.3478260869565216E-2</v>
      </c>
      <c r="HV9">
        <f t="shared" si="8"/>
        <v>2.1739130434782608E-2</v>
      </c>
      <c r="HW9">
        <f t="shared" si="8"/>
        <v>2.1739130434782608E-2</v>
      </c>
      <c r="HX9">
        <f t="shared" si="8"/>
        <v>2.1739130434782608E-2</v>
      </c>
      <c r="HY9">
        <f t="shared" si="8"/>
        <v>2.1739130434782608E-2</v>
      </c>
      <c r="HZ9">
        <f t="shared" si="8"/>
        <v>0.13043478260869565</v>
      </c>
      <c r="IA9">
        <f t="shared" si="8"/>
        <v>4.3478260869565216E-2</v>
      </c>
      <c r="IB9">
        <f t="shared" si="8"/>
        <v>2.1739130434782608E-2</v>
      </c>
      <c r="IC9">
        <f t="shared" si="8"/>
        <v>0</v>
      </c>
      <c r="ID9">
        <f t="shared" si="8"/>
        <v>2.1739130434782608E-2</v>
      </c>
      <c r="IE9">
        <f t="shared" si="8"/>
        <v>4.3478260869565216E-2</v>
      </c>
      <c r="IF9">
        <f t="shared" si="8"/>
        <v>0</v>
      </c>
      <c r="IG9">
        <f t="shared" si="8"/>
        <v>4.3478260869565216E-2</v>
      </c>
      <c r="IH9">
        <f t="shared" si="8"/>
        <v>0</v>
      </c>
      <c r="II9">
        <f t="shared" si="8"/>
        <v>0.13043478260869565</v>
      </c>
      <c r="IJ9">
        <f t="shared" si="8"/>
        <v>4.3478260869565216E-2</v>
      </c>
      <c r="IK9">
        <f t="shared" si="8"/>
        <v>0.21739130434782608</v>
      </c>
      <c r="IL9">
        <f t="shared" si="8"/>
        <v>2.1739130434782608E-2</v>
      </c>
      <c r="IM9">
        <f t="shared" si="8"/>
        <v>4.3478260869565216E-2</v>
      </c>
      <c r="IN9">
        <f t="shared" si="8"/>
        <v>2.1739130434782608E-2</v>
      </c>
      <c r="IO9">
        <f t="shared" si="8"/>
        <v>8.6956521739130432E-2</v>
      </c>
      <c r="IP9">
        <f t="shared" si="8"/>
        <v>0.10869565217391304</v>
      </c>
      <c r="IQ9">
        <f t="shared" si="8"/>
        <v>2.1739130434782608E-2</v>
      </c>
      <c r="IR9">
        <f t="shared" si="8"/>
        <v>2.1739130434782608E-2</v>
      </c>
      <c r="IS9">
        <f t="shared" si="8"/>
        <v>0.10869565217391304</v>
      </c>
      <c r="IT9">
        <f t="shared" si="8"/>
        <v>0</v>
      </c>
      <c r="IU9">
        <f t="shared" si="8"/>
        <v>6.5217391304347824E-2</v>
      </c>
      <c r="IV9">
        <f t="shared" si="8"/>
        <v>2.1739130434782608E-2</v>
      </c>
      <c r="IW9">
        <f t="shared" si="8"/>
        <v>4.3478260869565216E-2</v>
      </c>
      <c r="IX9">
        <f t="shared" si="8"/>
        <v>2.1739130434782608E-2</v>
      </c>
      <c r="IY9">
        <f t="shared" ref="IY9:KS9" si="9">IY3/46</f>
        <v>4.3478260869565216E-2</v>
      </c>
      <c r="IZ9">
        <f t="shared" si="9"/>
        <v>2.1739130434782608E-2</v>
      </c>
      <c r="JA9">
        <f t="shared" si="9"/>
        <v>0</v>
      </c>
      <c r="JB9">
        <f t="shared" si="9"/>
        <v>4.3478260869565216E-2</v>
      </c>
      <c r="JC9">
        <f t="shared" si="9"/>
        <v>0</v>
      </c>
      <c r="JD9">
        <f t="shared" si="9"/>
        <v>0</v>
      </c>
      <c r="JE9">
        <f t="shared" si="9"/>
        <v>4.3478260869565216E-2</v>
      </c>
      <c r="JF9">
        <f t="shared" si="9"/>
        <v>0</v>
      </c>
      <c r="JG9">
        <f t="shared" si="9"/>
        <v>0</v>
      </c>
      <c r="JH9">
        <f t="shared" si="9"/>
        <v>0</v>
      </c>
      <c r="JI9">
        <f t="shared" si="9"/>
        <v>0.13043478260869565</v>
      </c>
      <c r="JJ9">
        <f t="shared" si="9"/>
        <v>0</v>
      </c>
      <c r="JK9">
        <f t="shared" si="9"/>
        <v>0.19565217391304349</v>
      </c>
      <c r="JL9">
        <f t="shared" si="9"/>
        <v>0</v>
      </c>
      <c r="JM9">
        <f t="shared" si="9"/>
        <v>6.5217391304347824E-2</v>
      </c>
      <c r="JN9">
        <f t="shared" si="9"/>
        <v>0.15217391304347827</v>
      </c>
      <c r="JO9">
        <f t="shared" si="9"/>
        <v>0</v>
      </c>
      <c r="JP9">
        <f t="shared" si="9"/>
        <v>0</v>
      </c>
      <c r="JQ9">
        <f t="shared" si="9"/>
        <v>0</v>
      </c>
      <c r="JR9">
        <f t="shared" si="9"/>
        <v>2.1739130434782608E-2</v>
      </c>
      <c r="JS9">
        <f t="shared" si="9"/>
        <v>2.1739130434782608E-2</v>
      </c>
      <c r="JT9">
        <f t="shared" si="9"/>
        <v>4.3478260869565216E-2</v>
      </c>
      <c r="JU9">
        <f t="shared" si="9"/>
        <v>0</v>
      </c>
      <c r="JV9">
        <f t="shared" si="9"/>
        <v>4.3478260869565216E-2</v>
      </c>
      <c r="JW9">
        <f t="shared" si="9"/>
        <v>6.5217391304347824E-2</v>
      </c>
      <c r="JX9">
        <f t="shared" si="9"/>
        <v>6.5217391304347824E-2</v>
      </c>
      <c r="JY9">
        <f t="shared" si="9"/>
        <v>4.3478260869565216E-2</v>
      </c>
      <c r="JZ9">
        <f t="shared" si="9"/>
        <v>4.3478260869565216E-2</v>
      </c>
      <c r="KA9">
        <f t="shared" si="9"/>
        <v>2.1739130434782608E-2</v>
      </c>
      <c r="KB9">
        <f t="shared" si="9"/>
        <v>2.1739130434782608E-2</v>
      </c>
      <c r="KC9">
        <f t="shared" si="9"/>
        <v>4.3478260869565216E-2</v>
      </c>
      <c r="KD9">
        <f t="shared" si="9"/>
        <v>2.1739130434782608E-2</v>
      </c>
      <c r="KE9">
        <f t="shared" si="9"/>
        <v>4.3478260869565216E-2</v>
      </c>
      <c r="KF9">
        <f t="shared" si="9"/>
        <v>8.6956521739130432E-2</v>
      </c>
      <c r="KG9">
        <f t="shared" si="9"/>
        <v>2.1739130434782608E-2</v>
      </c>
      <c r="KH9">
        <f t="shared" si="9"/>
        <v>4.3478260869565216E-2</v>
      </c>
      <c r="KI9">
        <f t="shared" si="9"/>
        <v>2.1739130434782608E-2</v>
      </c>
      <c r="KJ9">
        <f t="shared" si="9"/>
        <v>2.1739130434782608E-2</v>
      </c>
      <c r="KK9">
        <f t="shared" si="9"/>
        <v>2.1739130434782608E-2</v>
      </c>
      <c r="KL9">
        <f t="shared" si="9"/>
        <v>2.1739130434782608E-2</v>
      </c>
      <c r="KM9">
        <f t="shared" si="9"/>
        <v>4.3478260869565216E-2</v>
      </c>
      <c r="KN9">
        <f t="shared" si="9"/>
        <v>2.1739130434782608E-2</v>
      </c>
      <c r="KO9">
        <f t="shared" si="9"/>
        <v>2.1739130434782608E-2</v>
      </c>
      <c r="KP9">
        <f t="shared" si="9"/>
        <v>2.1739130434782608E-2</v>
      </c>
      <c r="KQ9">
        <f t="shared" si="9"/>
        <v>2.1739130434782608E-2</v>
      </c>
      <c r="KR9">
        <f t="shared" si="9"/>
        <v>2.1739130434782608E-2</v>
      </c>
      <c r="KS9">
        <f t="shared" si="9"/>
        <v>2.1739130434782608E-2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S310"/>
  <sheetViews>
    <sheetView workbookViewId="0">
      <selection activeCell="O33" sqref="O33"/>
    </sheetView>
  </sheetViews>
  <sheetFormatPr defaultRowHeight="16.5" x14ac:dyDescent="0.25"/>
  <sheetData>
    <row r="1" spans="1:305" x14ac:dyDescent="0.25">
      <c r="B1" t="s">
        <v>549</v>
      </c>
      <c r="C1" t="s">
        <v>580</v>
      </c>
      <c r="D1" t="s">
        <v>581</v>
      </c>
      <c r="E1" t="s">
        <v>582</v>
      </c>
      <c r="F1" t="s">
        <v>583</v>
      </c>
      <c r="G1" t="s">
        <v>584</v>
      </c>
      <c r="H1" t="s">
        <v>585</v>
      </c>
      <c r="I1" t="s">
        <v>586</v>
      </c>
      <c r="J1" t="s">
        <v>97</v>
      </c>
      <c r="K1" t="s">
        <v>587</v>
      </c>
      <c r="L1" t="s">
        <v>588</v>
      </c>
      <c r="M1" t="s">
        <v>589</v>
      </c>
      <c r="N1" t="s">
        <v>590</v>
      </c>
      <c r="O1" t="s">
        <v>591</v>
      </c>
      <c r="P1" t="s">
        <v>592</v>
      </c>
      <c r="Q1" t="s">
        <v>593</v>
      </c>
      <c r="R1" t="s">
        <v>594</v>
      </c>
      <c r="S1" t="s">
        <v>362</v>
      </c>
      <c r="T1" t="s">
        <v>595</v>
      </c>
      <c r="U1" t="s">
        <v>596</v>
      </c>
      <c r="V1" t="s">
        <v>215</v>
      </c>
      <c r="W1" t="s">
        <v>597</v>
      </c>
      <c r="X1" t="s">
        <v>598</v>
      </c>
      <c r="Y1" t="s">
        <v>599</v>
      </c>
      <c r="Z1" t="s">
        <v>600</v>
      </c>
      <c r="AA1" t="s">
        <v>601</v>
      </c>
      <c r="AB1" t="s">
        <v>602</v>
      </c>
      <c r="AC1" t="s">
        <v>603</v>
      </c>
      <c r="AD1" t="s">
        <v>604</v>
      </c>
      <c r="AE1" t="s">
        <v>605</v>
      </c>
      <c r="AF1" t="s">
        <v>606</v>
      </c>
      <c r="AG1" t="s">
        <v>286</v>
      </c>
      <c r="AH1" t="s">
        <v>427</v>
      </c>
      <c r="AI1" t="s">
        <v>607</v>
      </c>
      <c r="AJ1" t="s">
        <v>608</v>
      </c>
      <c r="AK1" t="s">
        <v>609</v>
      </c>
      <c r="AL1" t="s">
        <v>610</v>
      </c>
      <c r="AM1" t="s">
        <v>266</v>
      </c>
      <c r="AN1" t="s">
        <v>611</v>
      </c>
      <c r="AO1" t="s">
        <v>612</v>
      </c>
      <c r="AP1" t="s">
        <v>613</v>
      </c>
      <c r="AQ1" t="s">
        <v>614</v>
      </c>
      <c r="AR1" t="s">
        <v>615</v>
      </c>
      <c r="AS1" t="s">
        <v>51</v>
      </c>
      <c r="AT1" t="s">
        <v>616</v>
      </c>
      <c r="AU1" t="s">
        <v>111</v>
      </c>
      <c r="AV1" t="s">
        <v>617</v>
      </c>
      <c r="AW1" t="s">
        <v>618</v>
      </c>
      <c r="AX1" t="s">
        <v>619</v>
      </c>
      <c r="AY1" t="s">
        <v>620</v>
      </c>
      <c r="AZ1" t="s">
        <v>621</v>
      </c>
      <c r="BA1" t="s">
        <v>622</v>
      </c>
      <c r="BB1" t="s">
        <v>623</v>
      </c>
      <c r="BC1" t="s">
        <v>512</v>
      </c>
      <c r="BD1" t="s">
        <v>624</v>
      </c>
      <c r="BE1" t="s">
        <v>141</v>
      </c>
      <c r="BF1" t="s">
        <v>625</v>
      </c>
      <c r="BG1" t="s">
        <v>626</v>
      </c>
      <c r="BH1" t="s">
        <v>627</v>
      </c>
      <c r="BI1" t="s">
        <v>628</v>
      </c>
      <c r="BJ1" t="s">
        <v>629</v>
      </c>
      <c r="BK1" t="s">
        <v>630</v>
      </c>
      <c r="BL1" t="s">
        <v>509</v>
      </c>
      <c r="BM1" t="s">
        <v>631</v>
      </c>
      <c r="BN1" t="s">
        <v>632</v>
      </c>
      <c r="BO1" t="s">
        <v>633</v>
      </c>
      <c r="BP1" t="s">
        <v>634</v>
      </c>
      <c r="BQ1" t="s">
        <v>635</v>
      </c>
      <c r="BR1" t="s">
        <v>636</v>
      </c>
      <c r="BS1" t="s">
        <v>637</v>
      </c>
      <c r="BT1" t="s">
        <v>638</v>
      </c>
      <c r="BU1" t="s">
        <v>639</v>
      </c>
      <c r="BV1" t="s">
        <v>640</v>
      </c>
      <c r="BW1" t="s">
        <v>641</v>
      </c>
      <c r="BX1" t="s">
        <v>642</v>
      </c>
      <c r="BY1" t="s">
        <v>643</v>
      </c>
      <c r="BZ1" t="s">
        <v>644</v>
      </c>
      <c r="CA1" t="s">
        <v>645</v>
      </c>
      <c r="CB1" t="s">
        <v>646</v>
      </c>
      <c r="CC1" t="s">
        <v>647</v>
      </c>
      <c r="CD1" t="s">
        <v>159</v>
      </c>
      <c r="CE1" t="s">
        <v>648</v>
      </c>
      <c r="CF1" t="s">
        <v>649</v>
      </c>
      <c r="CG1" t="s">
        <v>650</v>
      </c>
      <c r="CH1" t="s">
        <v>16</v>
      </c>
      <c r="CI1" t="s">
        <v>651</v>
      </c>
      <c r="CJ1" t="s">
        <v>652</v>
      </c>
      <c r="CK1" t="s">
        <v>653</v>
      </c>
      <c r="CL1" t="s">
        <v>212</v>
      </c>
      <c r="CM1" t="s">
        <v>654</v>
      </c>
      <c r="CN1" t="s">
        <v>655</v>
      </c>
      <c r="CO1" t="s">
        <v>656</v>
      </c>
      <c r="CP1" t="s">
        <v>657</v>
      </c>
      <c r="CQ1" t="s">
        <v>115</v>
      </c>
      <c r="CR1" t="s">
        <v>658</v>
      </c>
      <c r="CS1" t="s">
        <v>659</v>
      </c>
      <c r="CT1" t="s">
        <v>660</v>
      </c>
      <c r="CU1" t="s">
        <v>661</v>
      </c>
      <c r="CV1" t="s">
        <v>662</v>
      </c>
      <c r="CW1" t="s">
        <v>53</v>
      </c>
      <c r="CX1" t="s">
        <v>392</v>
      </c>
      <c r="CY1" t="s">
        <v>663</v>
      </c>
      <c r="CZ1" t="s">
        <v>664</v>
      </c>
      <c r="DA1" t="s">
        <v>665</v>
      </c>
      <c r="DB1" t="s">
        <v>666</v>
      </c>
      <c r="DC1" t="s">
        <v>257</v>
      </c>
      <c r="DD1" t="s">
        <v>667</v>
      </c>
      <c r="DE1" t="s">
        <v>199</v>
      </c>
      <c r="DF1" t="s">
        <v>352</v>
      </c>
      <c r="DG1" t="s">
        <v>174</v>
      </c>
      <c r="DH1" t="s">
        <v>170</v>
      </c>
      <c r="DI1" t="s">
        <v>668</v>
      </c>
      <c r="DJ1" t="s">
        <v>669</v>
      </c>
      <c r="DK1" t="s">
        <v>670</v>
      </c>
      <c r="DL1" t="s">
        <v>671</v>
      </c>
      <c r="DM1" t="s">
        <v>672</v>
      </c>
      <c r="DN1" t="s">
        <v>157</v>
      </c>
      <c r="DO1" t="s">
        <v>25</v>
      </c>
      <c r="DP1" t="s">
        <v>238</v>
      </c>
      <c r="DQ1" t="s">
        <v>673</v>
      </c>
      <c r="DR1" t="s">
        <v>172</v>
      </c>
      <c r="DS1" t="s">
        <v>331</v>
      </c>
      <c r="DT1" t="s">
        <v>206</v>
      </c>
      <c r="DU1" t="s">
        <v>674</v>
      </c>
      <c r="DV1" t="s">
        <v>675</v>
      </c>
      <c r="DW1" t="s">
        <v>676</v>
      </c>
      <c r="DX1" t="s">
        <v>231</v>
      </c>
      <c r="DY1" t="s">
        <v>677</v>
      </c>
      <c r="DZ1" t="s">
        <v>73</v>
      </c>
      <c r="EA1" t="s">
        <v>678</v>
      </c>
      <c r="EB1" t="s">
        <v>679</v>
      </c>
      <c r="EC1" t="s">
        <v>113</v>
      </c>
      <c r="ED1" t="s">
        <v>680</v>
      </c>
      <c r="EE1" t="s">
        <v>63</v>
      </c>
      <c r="EF1" t="s">
        <v>349</v>
      </c>
      <c r="EG1" t="s">
        <v>681</v>
      </c>
      <c r="EH1" t="s">
        <v>682</v>
      </c>
      <c r="EI1" t="s">
        <v>683</v>
      </c>
      <c r="EJ1" t="s">
        <v>684</v>
      </c>
      <c r="EK1" t="s">
        <v>685</v>
      </c>
      <c r="EL1" t="s">
        <v>686</v>
      </c>
      <c r="EM1" t="s">
        <v>687</v>
      </c>
      <c r="EN1" t="s">
        <v>688</v>
      </c>
      <c r="EO1" t="s">
        <v>689</v>
      </c>
      <c r="EP1" t="s">
        <v>690</v>
      </c>
      <c r="EQ1" t="s">
        <v>691</v>
      </c>
      <c r="ER1" t="s">
        <v>692</v>
      </c>
      <c r="ES1" t="s">
        <v>41</v>
      </c>
      <c r="ET1" t="s">
        <v>693</v>
      </c>
      <c r="EU1" t="s">
        <v>694</v>
      </c>
      <c r="EV1" t="s">
        <v>695</v>
      </c>
      <c r="EW1" t="s">
        <v>696</v>
      </c>
      <c r="EX1" t="s">
        <v>697</v>
      </c>
      <c r="EY1" t="s">
        <v>698</v>
      </c>
      <c r="EZ1" t="s">
        <v>699</v>
      </c>
      <c r="FA1" t="s">
        <v>700</v>
      </c>
      <c r="FB1" t="s">
        <v>701</v>
      </c>
      <c r="FC1" t="s">
        <v>702</v>
      </c>
      <c r="FD1" t="s">
        <v>249</v>
      </c>
      <c r="FE1" t="s">
        <v>168</v>
      </c>
      <c r="FF1" t="s">
        <v>71</v>
      </c>
      <c r="FG1" t="s">
        <v>703</v>
      </c>
      <c r="FH1" t="s">
        <v>704</v>
      </c>
      <c r="FI1" t="s">
        <v>705</v>
      </c>
      <c r="FJ1" t="s">
        <v>47</v>
      </c>
      <c r="FK1" t="s">
        <v>706</v>
      </c>
      <c r="FL1" t="s">
        <v>707</v>
      </c>
      <c r="FM1" t="s">
        <v>708</v>
      </c>
      <c r="FN1" t="s">
        <v>709</v>
      </c>
      <c r="FO1" t="s">
        <v>710</v>
      </c>
      <c r="FP1" t="s">
        <v>711</v>
      </c>
      <c r="FQ1" t="s">
        <v>102</v>
      </c>
      <c r="FR1" t="s">
        <v>288</v>
      </c>
      <c r="FS1" t="s">
        <v>712</v>
      </c>
      <c r="FT1" t="s">
        <v>713</v>
      </c>
      <c r="FU1" t="s">
        <v>714</v>
      </c>
      <c r="FV1" t="s">
        <v>81</v>
      </c>
      <c r="FW1" t="s">
        <v>715</v>
      </c>
      <c r="FX1" t="s">
        <v>716</v>
      </c>
      <c r="FY1" t="s">
        <v>717</v>
      </c>
      <c r="FZ1" t="s">
        <v>382</v>
      </c>
      <c r="GA1" t="s">
        <v>13</v>
      </c>
      <c r="GB1" t="s">
        <v>718</v>
      </c>
      <c r="GC1" t="s">
        <v>719</v>
      </c>
      <c r="GD1" t="s">
        <v>720</v>
      </c>
      <c r="GE1" t="s">
        <v>721</v>
      </c>
      <c r="GF1" t="s">
        <v>114</v>
      </c>
      <c r="GG1" t="s">
        <v>722</v>
      </c>
      <c r="GH1" t="s">
        <v>723</v>
      </c>
      <c r="GI1" t="s">
        <v>724</v>
      </c>
      <c r="GJ1" t="s">
        <v>725</v>
      </c>
      <c r="GK1" t="s">
        <v>328</v>
      </c>
      <c r="GL1" t="s">
        <v>726</v>
      </c>
      <c r="GM1" t="s">
        <v>46</v>
      </c>
      <c r="GN1" t="s">
        <v>727</v>
      </c>
      <c r="GO1" t="s">
        <v>728</v>
      </c>
      <c r="GP1" t="s">
        <v>246</v>
      </c>
      <c r="GQ1" t="s">
        <v>729</v>
      </c>
      <c r="GR1" t="s">
        <v>730</v>
      </c>
      <c r="GS1" t="s">
        <v>148</v>
      </c>
      <c r="GT1" t="s">
        <v>731</v>
      </c>
      <c r="GU1" t="s">
        <v>517</v>
      </c>
      <c r="GV1" t="s">
        <v>732</v>
      </c>
      <c r="GW1" t="s">
        <v>733</v>
      </c>
      <c r="GX1" t="s">
        <v>734</v>
      </c>
      <c r="GY1" t="s">
        <v>735</v>
      </c>
      <c r="GZ1" t="s">
        <v>252</v>
      </c>
      <c r="HA1" t="s">
        <v>736</v>
      </c>
      <c r="HB1" t="s">
        <v>737</v>
      </c>
      <c r="HC1" t="s">
        <v>738</v>
      </c>
      <c r="HD1" t="s">
        <v>739</v>
      </c>
      <c r="HE1" t="s">
        <v>740</v>
      </c>
      <c r="HF1" t="s">
        <v>741</v>
      </c>
      <c r="HG1" t="s">
        <v>742</v>
      </c>
      <c r="HH1" t="s">
        <v>743</v>
      </c>
      <c r="HI1" t="s">
        <v>744</v>
      </c>
      <c r="HJ1" t="s">
        <v>745</v>
      </c>
      <c r="HK1" t="s">
        <v>746</v>
      </c>
      <c r="HL1" t="s">
        <v>747</v>
      </c>
      <c r="HM1" t="s">
        <v>419</v>
      </c>
      <c r="HN1" t="s">
        <v>748</v>
      </c>
      <c r="HO1" t="s">
        <v>749</v>
      </c>
      <c r="HP1" t="s">
        <v>750</v>
      </c>
      <c r="HQ1" t="s">
        <v>751</v>
      </c>
      <c r="HR1" t="s">
        <v>752</v>
      </c>
      <c r="HS1" t="s">
        <v>753</v>
      </c>
      <c r="HT1" t="s">
        <v>395</v>
      </c>
      <c r="HU1" t="s">
        <v>220</v>
      </c>
      <c r="HV1" t="s">
        <v>754</v>
      </c>
      <c r="HW1" t="s">
        <v>755</v>
      </c>
      <c r="HX1" t="s">
        <v>756</v>
      </c>
      <c r="HY1" t="s">
        <v>757</v>
      </c>
      <c r="HZ1" t="s">
        <v>758</v>
      </c>
      <c r="IA1" t="s">
        <v>83</v>
      </c>
      <c r="IB1" t="s">
        <v>403</v>
      </c>
      <c r="IC1" t="s">
        <v>759</v>
      </c>
      <c r="ID1" t="s">
        <v>760</v>
      </c>
      <c r="IE1" t="s">
        <v>761</v>
      </c>
      <c r="IF1" t="s">
        <v>762</v>
      </c>
      <c r="IG1" t="s">
        <v>763</v>
      </c>
      <c r="IH1" t="s">
        <v>764</v>
      </c>
      <c r="II1" t="s">
        <v>765</v>
      </c>
      <c r="IJ1" t="s">
        <v>766</v>
      </c>
      <c r="IK1" t="s">
        <v>767</v>
      </c>
      <c r="IL1" t="s">
        <v>768</v>
      </c>
      <c r="IM1" t="s">
        <v>769</v>
      </c>
      <c r="IN1" t="s">
        <v>770</v>
      </c>
      <c r="IO1" t="s">
        <v>771</v>
      </c>
      <c r="IP1" t="s">
        <v>534</v>
      </c>
      <c r="IQ1" t="s">
        <v>772</v>
      </c>
      <c r="IR1" t="s">
        <v>448</v>
      </c>
      <c r="IS1" t="s">
        <v>773</v>
      </c>
      <c r="IT1" t="s">
        <v>774</v>
      </c>
      <c r="IU1" t="s">
        <v>775</v>
      </c>
      <c r="IV1" t="s">
        <v>776</v>
      </c>
      <c r="IW1" t="s">
        <v>777</v>
      </c>
      <c r="IX1" t="s">
        <v>778</v>
      </c>
      <c r="IY1" t="s">
        <v>23</v>
      </c>
      <c r="IZ1" t="s">
        <v>779</v>
      </c>
      <c r="JA1" t="s">
        <v>780</v>
      </c>
      <c r="JB1" t="s">
        <v>781</v>
      </c>
      <c r="JC1" t="s">
        <v>782</v>
      </c>
      <c r="JD1" t="s">
        <v>783</v>
      </c>
      <c r="JE1" t="s">
        <v>259</v>
      </c>
      <c r="JF1" t="s">
        <v>784</v>
      </c>
      <c r="JG1" t="s">
        <v>785</v>
      </c>
      <c r="JH1" t="s">
        <v>786</v>
      </c>
      <c r="JI1" t="s">
        <v>787</v>
      </c>
      <c r="JJ1" t="s">
        <v>788</v>
      </c>
      <c r="JK1" t="s">
        <v>789</v>
      </c>
      <c r="JL1" t="s">
        <v>790</v>
      </c>
      <c r="JM1" t="s">
        <v>791</v>
      </c>
      <c r="JN1" t="s">
        <v>545</v>
      </c>
      <c r="JO1" t="s">
        <v>792</v>
      </c>
      <c r="JP1" t="s">
        <v>793</v>
      </c>
      <c r="JQ1" t="s">
        <v>794</v>
      </c>
      <c r="JR1" t="s">
        <v>795</v>
      </c>
      <c r="JS1" t="s">
        <v>39</v>
      </c>
      <c r="JT1" t="s">
        <v>796</v>
      </c>
      <c r="JU1" t="s">
        <v>797</v>
      </c>
      <c r="JV1" t="s">
        <v>798</v>
      </c>
      <c r="JW1" t="s">
        <v>799</v>
      </c>
      <c r="JX1" t="s">
        <v>800</v>
      </c>
      <c r="JY1" t="s">
        <v>801</v>
      </c>
      <c r="JZ1" t="s">
        <v>802</v>
      </c>
      <c r="KA1" t="s">
        <v>803</v>
      </c>
      <c r="KB1" t="s">
        <v>804</v>
      </c>
      <c r="KC1" t="s">
        <v>805</v>
      </c>
      <c r="KD1" t="s">
        <v>806</v>
      </c>
      <c r="KE1" t="s">
        <v>807</v>
      </c>
      <c r="KF1" t="s">
        <v>808</v>
      </c>
      <c r="KG1" t="s">
        <v>809</v>
      </c>
      <c r="KH1" t="s">
        <v>547</v>
      </c>
      <c r="KI1" t="s">
        <v>810</v>
      </c>
      <c r="KJ1" t="s">
        <v>811</v>
      </c>
      <c r="KK1" t="s">
        <v>812</v>
      </c>
      <c r="KL1" t="s">
        <v>813</v>
      </c>
      <c r="KM1" t="s">
        <v>190</v>
      </c>
      <c r="KN1" t="s">
        <v>814</v>
      </c>
      <c r="KO1" t="s">
        <v>815</v>
      </c>
      <c r="KP1" t="s">
        <v>816</v>
      </c>
      <c r="KQ1" t="s">
        <v>568</v>
      </c>
      <c r="KR1" t="s">
        <v>817</v>
      </c>
      <c r="KS1" t="s">
        <v>818</v>
      </c>
    </row>
    <row r="2" spans="1:305" x14ac:dyDescent="0.25">
      <c r="A2" t="s">
        <v>1026</v>
      </c>
      <c r="B2">
        <v>0.18181818181818182</v>
      </c>
      <c r="C2">
        <v>0.24242424242424243</v>
      </c>
      <c r="D2">
        <v>0.45454545454545453</v>
      </c>
      <c r="E2">
        <v>0.54545454545454541</v>
      </c>
      <c r="F2">
        <v>0.18181818181818182</v>
      </c>
      <c r="G2">
        <v>3.0303030303030304E-2</v>
      </c>
      <c r="H2">
        <v>8.0808080808080815E-2</v>
      </c>
      <c r="I2">
        <v>0.19191919191919191</v>
      </c>
      <c r="J2">
        <v>9.0909090909090912E-2</v>
      </c>
      <c r="K2">
        <v>0.14141414141414141</v>
      </c>
      <c r="L2">
        <v>0.18181818181818182</v>
      </c>
      <c r="M2">
        <v>0.39393939393939392</v>
      </c>
      <c r="N2">
        <v>3.0303030303030304E-2</v>
      </c>
      <c r="O2">
        <v>0.28282828282828282</v>
      </c>
      <c r="P2">
        <v>3.0303030303030304E-2</v>
      </c>
      <c r="Q2">
        <v>0.17171717171717171</v>
      </c>
      <c r="R2">
        <v>3.0303030303030304E-2</v>
      </c>
      <c r="S2">
        <v>0.18181818181818182</v>
      </c>
      <c r="T2">
        <v>3.0303030303030304E-2</v>
      </c>
      <c r="U2">
        <v>0.34343434343434343</v>
      </c>
      <c r="V2">
        <v>8.0808080808080815E-2</v>
      </c>
      <c r="W2">
        <v>0.25252525252525254</v>
      </c>
      <c r="X2">
        <v>2.0202020202020204E-2</v>
      </c>
      <c r="Y2">
        <v>0.13131313131313133</v>
      </c>
      <c r="Z2">
        <v>0.50505050505050508</v>
      </c>
      <c r="AA2">
        <v>0.13131313131313133</v>
      </c>
      <c r="AB2">
        <v>0.17171717171717171</v>
      </c>
      <c r="AC2">
        <v>0.13131313131313133</v>
      </c>
      <c r="AD2">
        <v>0.10101010101010101</v>
      </c>
      <c r="AE2">
        <v>9.0909090909090912E-2</v>
      </c>
      <c r="AF2">
        <v>7.0707070707070704E-2</v>
      </c>
      <c r="AG2">
        <v>0.20202020202020202</v>
      </c>
      <c r="AH2">
        <v>1.0101010101010102E-2</v>
      </c>
      <c r="AI2">
        <v>0.13131313131313133</v>
      </c>
      <c r="AJ2">
        <v>0.28282828282828282</v>
      </c>
      <c r="AK2">
        <v>4.0404040404040407E-2</v>
      </c>
      <c r="AL2">
        <v>6.0606060606060608E-2</v>
      </c>
      <c r="AM2">
        <v>0.1111111111111111</v>
      </c>
      <c r="AN2">
        <v>0.31313131313131315</v>
      </c>
      <c r="AO2">
        <v>0.26262626262626265</v>
      </c>
      <c r="AP2">
        <v>0.1111111111111111</v>
      </c>
      <c r="AQ2">
        <v>3.0303030303030304E-2</v>
      </c>
      <c r="AR2">
        <v>6.0606060606060608E-2</v>
      </c>
      <c r="AS2">
        <v>0.18181818181818182</v>
      </c>
      <c r="AT2">
        <v>0.25252525252525254</v>
      </c>
      <c r="AU2">
        <v>0.33333333333333331</v>
      </c>
      <c r="AV2">
        <v>6.0606060606060608E-2</v>
      </c>
      <c r="AW2">
        <v>0.21212121212121213</v>
      </c>
      <c r="AX2">
        <v>8.0808080808080815E-2</v>
      </c>
      <c r="AY2">
        <v>9.0909090909090912E-2</v>
      </c>
      <c r="AZ2">
        <v>0.13131313131313133</v>
      </c>
      <c r="BA2">
        <v>0.26262626262626265</v>
      </c>
      <c r="BB2">
        <v>9.0909090909090912E-2</v>
      </c>
      <c r="BC2">
        <v>0.28282828282828282</v>
      </c>
      <c r="BD2">
        <v>0.12121212121212122</v>
      </c>
      <c r="BE2">
        <v>6.0606060606060608E-2</v>
      </c>
      <c r="BF2">
        <v>5.0505050505050504E-2</v>
      </c>
      <c r="BG2">
        <v>0.22222222222222221</v>
      </c>
      <c r="BH2">
        <v>7.0707070707070704E-2</v>
      </c>
      <c r="BI2">
        <v>3.0303030303030304E-2</v>
      </c>
      <c r="BJ2">
        <v>0.21212121212121213</v>
      </c>
      <c r="BK2">
        <v>2.0202020202020204E-2</v>
      </c>
      <c r="BL2">
        <v>0.19191919191919191</v>
      </c>
      <c r="BM2">
        <v>2.0202020202020204E-2</v>
      </c>
      <c r="BN2">
        <v>9.0909090909090912E-2</v>
      </c>
      <c r="BO2">
        <v>0.1111111111111111</v>
      </c>
      <c r="BP2">
        <v>8.0808080808080815E-2</v>
      </c>
      <c r="BQ2">
        <v>0.20202020202020202</v>
      </c>
      <c r="BR2">
        <v>4.0404040404040407E-2</v>
      </c>
      <c r="BS2">
        <v>3.0303030303030304E-2</v>
      </c>
      <c r="BT2">
        <v>0.20202020202020202</v>
      </c>
      <c r="BU2">
        <v>0.43434343434343436</v>
      </c>
      <c r="BV2">
        <v>0.10101010101010101</v>
      </c>
      <c r="BW2">
        <v>0.21212121212121213</v>
      </c>
      <c r="BX2">
        <v>0.27272727272727271</v>
      </c>
      <c r="BY2">
        <v>9.0909090909090912E-2</v>
      </c>
      <c r="BZ2">
        <v>0.24242424242424243</v>
      </c>
      <c r="CA2">
        <v>6.0606060606060608E-2</v>
      </c>
      <c r="CB2">
        <v>3.0303030303030304E-2</v>
      </c>
      <c r="CC2">
        <v>0.1111111111111111</v>
      </c>
      <c r="CD2">
        <v>0.25252525252525254</v>
      </c>
      <c r="CE2">
        <v>8.0808080808080815E-2</v>
      </c>
      <c r="CF2">
        <v>0.27272727272727271</v>
      </c>
      <c r="CG2">
        <v>4.0404040404040407E-2</v>
      </c>
      <c r="CH2">
        <v>0.15151515151515152</v>
      </c>
      <c r="CI2">
        <v>9.0909090909090912E-2</v>
      </c>
      <c r="CJ2">
        <v>8.0808080808080815E-2</v>
      </c>
      <c r="CK2">
        <v>0.17171717171717171</v>
      </c>
      <c r="CL2">
        <v>0.17171717171717171</v>
      </c>
      <c r="CM2">
        <v>8.0808080808080815E-2</v>
      </c>
      <c r="CN2">
        <v>4.0404040404040407E-2</v>
      </c>
      <c r="CO2">
        <v>0.1111111111111111</v>
      </c>
      <c r="CP2">
        <v>0.1111111111111111</v>
      </c>
      <c r="CQ2">
        <v>0.12121212121212122</v>
      </c>
      <c r="CR2">
        <v>8.0808080808080815E-2</v>
      </c>
      <c r="CS2">
        <v>5.0505050505050504E-2</v>
      </c>
      <c r="CT2">
        <v>4.0404040404040407E-2</v>
      </c>
      <c r="CU2">
        <v>0.23232323232323232</v>
      </c>
      <c r="CV2">
        <v>7.0707070707070704E-2</v>
      </c>
      <c r="CW2">
        <v>2.0202020202020204E-2</v>
      </c>
      <c r="CX2">
        <v>0.21212121212121213</v>
      </c>
      <c r="CY2">
        <v>0.18181818181818182</v>
      </c>
      <c r="CZ2">
        <v>0.32323232323232326</v>
      </c>
      <c r="DA2">
        <v>0.12121212121212122</v>
      </c>
      <c r="DB2">
        <v>2.0202020202020204E-2</v>
      </c>
      <c r="DC2">
        <v>0.16161616161616163</v>
      </c>
      <c r="DD2">
        <v>4.0404040404040407E-2</v>
      </c>
      <c r="DE2">
        <v>0.24242424242424243</v>
      </c>
      <c r="DF2">
        <v>0.34343434343434343</v>
      </c>
      <c r="DG2">
        <v>0.12121212121212122</v>
      </c>
      <c r="DH2">
        <v>0.1111111111111111</v>
      </c>
      <c r="DI2">
        <v>0.15151515151515152</v>
      </c>
      <c r="DJ2">
        <v>0.13131313131313133</v>
      </c>
      <c r="DK2">
        <v>0.16161616161616163</v>
      </c>
      <c r="DL2">
        <v>0.15151515151515152</v>
      </c>
      <c r="DM2">
        <v>0.12121212121212122</v>
      </c>
      <c r="DN2">
        <v>8.0808080808080815E-2</v>
      </c>
      <c r="DO2">
        <v>0.12121212121212122</v>
      </c>
      <c r="DP2">
        <v>0.27272727272727271</v>
      </c>
      <c r="DQ2">
        <v>0.10101010101010101</v>
      </c>
      <c r="DR2">
        <v>0.10101010101010101</v>
      </c>
      <c r="DS2">
        <v>0.13131313131313133</v>
      </c>
      <c r="DT2">
        <v>6.0606060606060608E-2</v>
      </c>
      <c r="DU2">
        <v>0.23232323232323232</v>
      </c>
      <c r="DV2">
        <v>4.0404040404040407E-2</v>
      </c>
      <c r="DW2">
        <v>0.27272727272727271</v>
      </c>
      <c r="DX2">
        <v>8.0808080808080815E-2</v>
      </c>
      <c r="DY2">
        <v>3.0303030303030304E-2</v>
      </c>
      <c r="DZ2">
        <v>2.0202020202020204E-2</v>
      </c>
      <c r="EA2">
        <v>0.13131313131313133</v>
      </c>
      <c r="EB2">
        <v>0.28282828282828282</v>
      </c>
      <c r="EC2">
        <v>0.1111111111111111</v>
      </c>
      <c r="ED2">
        <v>8.0808080808080815E-2</v>
      </c>
      <c r="EE2">
        <v>8.0808080808080815E-2</v>
      </c>
      <c r="EF2">
        <v>0.18181818181818182</v>
      </c>
      <c r="EG2">
        <v>8.0808080808080815E-2</v>
      </c>
      <c r="EH2">
        <v>0.13131313131313133</v>
      </c>
      <c r="EI2">
        <v>0.15151515151515152</v>
      </c>
      <c r="EJ2">
        <v>0.12121212121212122</v>
      </c>
      <c r="EK2">
        <v>4.0404040404040407E-2</v>
      </c>
      <c r="EL2">
        <v>6.0606060606060608E-2</v>
      </c>
      <c r="EM2">
        <v>0.26262626262626265</v>
      </c>
      <c r="EN2">
        <v>0.18181818181818182</v>
      </c>
      <c r="EO2">
        <v>0.10101010101010101</v>
      </c>
      <c r="EP2">
        <v>8.0808080808080815E-2</v>
      </c>
      <c r="EQ2">
        <v>0.19191919191919191</v>
      </c>
      <c r="ER2">
        <v>0.1111111111111111</v>
      </c>
      <c r="ES2">
        <v>0.18181818181818182</v>
      </c>
      <c r="ET2">
        <v>0.24242424242424243</v>
      </c>
      <c r="EU2">
        <v>6.0606060606060608E-2</v>
      </c>
      <c r="EV2">
        <v>1.0101010101010102E-2</v>
      </c>
      <c r="EW2">
        <v>0.27272727272727271</v>
      </c>
      <c r="EX2">
        <v>4.0404040404040407E-2</v>
      </c>
      <c r="EY2">
        <v>4.0404040404040407E-2</v>
      </c>
      <c r="EZ2">
        <v>0.13131313131313133</v>
      </c>
      <c r="FA2">
        <v>0.1111111111111111</v>
      </c>
      <c r="FB2">
        <v>1.0101010101010102E-2</v>
      </c>
      <c r="FC2">
        <v>7.0707070707070704E-2</v>
      </c>
      <c r="FD2">
        <v>5.0505050505050504E-2</v>
      </c>
      <c r="FE2">
        <v>0.18181818181818182</v>
      </c>
      <c r="FF2">
        <v>2.0202020202020204E-2</v>
      </c>
      <c r="FG2">
        <v>0.14141414141414141</v>
      </c>
      <c r="FH2">
        <v>7.0707070707070704E-2</v>
      </c>
      <c r="FI2">
        <v>7.0707070707070704E-2</v>
      </c>
      <c r="FJ2">
        <v>0.18181818181818182</v>
      </c>
      <c r="FK2">
        <v>3.0303030303030304E-2</v>
      </c>
      <c r="FL2">
        <v>6.0606060606060608E-2</v>
      </c>
      <c r="FM2">
        <v>1.0101010101010102E-2</v>
      </c>
      <c r="FN2">
        <v>4.0404040404040407E-2</v>
      </c>
      <c r="FO2">
        <v>9.0909090909090912E-2</v>
      </c>
      <c r="FP2">
        <v>0.29292929292929293</v>
      </c>
      <c r="FQ2">
        <v>5.0505050505050504E-2</v>
      </c>
      <c r="FR2">
        <v>3.0303030303030304E-2</v>
      </c>
      <c r="FS2">
        <v>4.0404040404040407E-2</v>
      </c>
      <c r="FT2">
        <v>7.0707070707070704E-2</v>
      </c>
      <c r="FU2">
        <v>0.10101010101010101</v>
      </c>
      <c r="FV2">
        <v>7.0707070707070704E-2</v>
      </c>
      <c r="FW2">
        <v>6.0606060606060608E-2</v>
      </c>
      <c r="FX2">
        <v>0.15151515151515152</v>
      </c>
      <c r="FY2">
        <v>3.0303030303030304E-2</v>
      </c>
      <c r="FZ2">
        <v>0.14141414141414141</v>
      </c>
      <c r="GA2">
        <v>3.0303030303030304E-2</v>
      </c>
      <c r="GB2">
        <v>4.0404040404040407E-2</v>
      </c>
      <c r="GC2">
        <v>4.0404040404040407E-2</v>
      </c>
      <c r="GD2">
        <v>0.14141414141414141</v>
      </c>
      <c r="GE2">
        <v>0.19191919191919191</v>
      </c>
      <c r="GF2">
        <v>6.0606060606060608E-2</v>
      </c>
      <c r="GG2">
        <v>7.0707070707070704E-2</v>
      </c>
      <c r="GH2">
        <v>0.10101010101010101</v>
      </c>
      <c r="GI2">
        <v>0.17171717171717171</v>
      </c>
      <c r="GJ2">
        <v>2.0202020202020204E-2</v>
      </c>
      <c r="GK2">
        <v>1.0101010101010102E-2</v>
      </c>
      <c r="GL2">
        <v>3.0303030303030304E-2</v>
      </c>
      <c r="GM2">
        <v>7.0707070707070704E-2</v>
      </c>
      <c r="GN2">
        <v>5.0505050505050504E-2</v>
      </c>
      <c r="GO2">
        <v>2.0202020202020204E-2</v>
      </c>
      <c r="GP2">
        <v>6.0606060606060608E-2</v>
      </c>
      <c r="GQ2">
        <v>6.0606060606060608E-2</v>
      </c>
      <c r="GR2">
        <v>0.1111111111111111</v>
      </c>
      <c r="GS2">
        <v>0.10101010101010101</v>
      </c>
      <c r="GT2">
        <v>0.19191919191919191</v>
      </c>
      <c r="GU2">
        <v>6.0606060606060608E-2</v>
      </c>
      <c r="GV2">
        <v>1.0101010101010102E-2</v>
      </c>
      <c r="GW2">
        <v>1.0101010101010102E-2</v>
      </c>
      <c r="GX2">
        <v>3.0303030303030304E-2</v>
      </c>
      <c r="GY2">
        <v>8.0808080808080815E-2</v>
      </c>
      <c r="GZ2">
        <v>0.10101010101010101</v>
      </c>
      <c r="HA2">
        <v>0.10101010101010101</v>
      </c>
      <c r="HB2">
        <v>6.0606060606060608E-2</v>
      </c>
      <c r="HC2">
        <v>2.0202020202020204E-2</v>
      </c>
      <c r="HD2">
        <v>1.0101010101010102E-2</v>
      </c>
      <c r="HE2">
        <v>0.21212121212121213</v>
      </c>
      <c r="HF2">
        <v>2.0202020202020204E-2</v>
      </c>
      <c r="HG2">
        <v>1.0101010101010102E-2</v>
      </c>
      <c r="HH2">
        <v>1.0101010101010102E-2</v>
      </c>
      <c r="HI2">
        <v>2.0202020202020204E-2</v>
      </c>
      <c r="HJ2">
        <v>2.0202020202020204E-2</v>
      </c>
      <c r="HK2">
        <v>2.0202020202020204E-2</v>
      </c>
      <c r="HL2">
        <v>1.0101010101010102E-2</v>
      </c>
      <c r="HM2">
        <v>3.0303030303030304E-2</v>
      </c>
      <c r="HN2">
        <v>1.0101010101010102E-2</v>
      </c>
      <c r="HO2">
        <v>6.0606060606060608E-2</v>
      </c>
      <c r="HP2">
        <v>1.0101010101010102E-2</v>
      </c>
      <c r="HQ2">
        <v>2.0202020202020204E-2</v>
      </c>
      <c r="HR2">
        <v>0.16161616161616163</v>
      </c>
      <c r="HS2">
        <v>7.0707070707070704E-2</v>
      </c>
      <c r="HT2">
        <v>3.0303030303030304E-2</v>
      </c>
      <c r="HU2">
        <v>3.0303030303030304E-2</v>
      </c>
      <c r="HV2">
        <v>3.0303030303030304E-2</v>
      </c>
      <c r="HW2">
        <v>0.10101010101010101</v>
      </c>
      <c r="HX2">
        <v>3.0303030303030304E-2</v>
      </c>
      <c r="HY2">
        <v>4.0404040404040407E-2</v>
      </c>
      <c r="HZ2">
        <v>8.0808080808080815E-2</v>
      </c>
      <c r="IA2">
        <v>4.0404040404040407E-2</v>
      </c>
      <c r="IB2">
        <v>5.0505050505050504E-2</v>
      </c>
      <c r="IC2">
        <v>3.0303030303030304E-2</v>
      </c>
      <c r="ID2">
        <v>4.0404040404040407E-2</v>
      </c>
      <c r="IE2">
        <v>4.0404040404040407E-2</v>
      </c>
      <c r="IF2">
        <v>3.0303030303030304E-2</v>
      </c>
      <c r="IG2">
        <v>2.0202020202020204E-2</v>
      </c>
      <c r="IH2">
        <v>3.0303030303030304E-2</v>
      </c>
      <c r="II2">
        <v>2.0202020202020204E-2</v>
      </c>
      <c r="IJ2">
        <v>8.0808080808080815E-2</v>
      </c>
      <c r="IK2">
        <v>7.0707070707070704E-2</v>
      </c>
      <c r="IL2">
        <v>1.0101010101010102E-2</v>
      </c>
      <c r="IM2">
        <v>3.0303030303030304E-2</v>
      </c>
      <c r="IN2">
        <v>1.0101010101010102E-2</v>
      </c>
      <c r="IO2">
        <v>3.0303030303030304E-2</v>
      </c>
      <c r="IP2">
        <v>3.0303030303030304E-2</v>
      </c>
      <c r="IQ2">
        <v>1.0101010101010102E-2</v>
      </c>
      <c r="IR2">
        <v>1.0101010101010102E-2</v>
      </c>
      <c r="IS2">
        <v>4.0404040404040407E-2</v>
      </c>
      <c r="IT2">
        <v>3.0303030303030304E-2</v>
      </c>
      <c r="IU2">
        <v>1.0101010101010102E-2</v>
      </c>
      <c r="IV2">
        <v>2.0202020202020204E-2</v>
      </c>
      <c r="IW2">
        <v>2.0202020202020204E-2</v>
      </c>
      <c r="IX2">
        <v>2.0202020202020204E-2</v>
      </c>
      <c r="IY2">
        <v>3.0303030303030304E-2</v>
      </c>
      <c r="IZ2">
        <v>1.0101010101010102E-2</v>
      </c>
      <c r="JA2">
        <v>2.0202020202020204E-2</v>
      </c>
      <c r="JB2">
        <v>4.0404040404040407E-2</v>
      </c>
      <c r="JC2">
        <v>1.0101010101010102E-2</v>
      </c>
      <c r="JD2">
        <v>1.0101010101010102E-2</v>
      </c>
      <c r="JE2">
        <v>4.0404040404040407E-2</v>
      </c>
      <c r="JF2">
        <v>1.0101010101010102E-2</v>
      </c>
      <c r="JG2">
        <v>1.0101010101010102E-2</v>
      </c>
      <c r="JH2">
        <v>1.0101010101010102E-2</v>
      </c>
      <c r="JI2">
        <v>1.0101010101010102E-2</v>
      </c>
      <c r="JJ2">
        <v>1.0101010101010102E-2</v>
      </c>
      <c r="JK2">
        <v>1.0101010101010102E-2</v>
      </c>
      <c r="JL2">
        <v>1.0101010101010102E-2</v>
      </c>
      <c r="JM2">
        <v>2.0202020202020204E-2</v>
      </c>
      <c r="JN2">
        <v>1.0101010101010102E-2</v>
      </c>
      <c r="JO2">
        <v>1.0101010101010102E-2</v>
      </c>
      <c r="JP2">
        <v>1.0101010101010102E-2</v>
      </c>
      <c r="JQ2">
        <v>1.0101010101010102E-2</v>
      </c>
      <c r="JR2">
        <v>1.0101010101010102E-2</v>
      </c>
      <c r="JS2">
        <v>1.0101010101010102E-2</v>
      </c>
      <c r="JT2">
        <v>1.0101010101010102E-2</v>
      </c>
      <c r="JU2">
        <v>1.0101010101010102E-2</v>
      </c>
      <c r="JV2">
        <v>0</v>
      </c>
      <c r="JW2">
        <v>0</v>
      </c>
      <c r="JX2">
        <v>0</v>
      </c>
      <c r="JY2">
        <v>0</v>
      </c>
      <c r="JZ2">
        <v>0</v>
      </c>
      <c r="KA2">
        <v>0</v>
      </c>
      <c r="KB2">
        <v>0</v>
      </c>
      <c r="KC2">
        <v>0</v>
      </c>
      <c r="KD2">
        <v>0</v>
      </c>
      <c r="KE2">
        <v>0</v>
      </c>
      <c r="KF2">
        <v>0</v>
      </c>
      <c r="KG2">
        <v>0</v>
      </c>
      <c r="KH2">
        <v>0</v>
      </c>
      <c r="KI2">
        <v>0</v>
      </c>
      <c r="KJ2">
        <v>0</v>
      </c>
      <c r="KK2">
        <v>0</v>
      </c>
      <c r="KL2">
        <v>0</v>
      </c>
      <c r="KM2">
        <v>0</v>
      </c>
      <c r="KN2">
        <v>0</v>
      </c>
      <c r="KO2">
        <v>0</v>
      </c>
      <c r="KP2">
        <v>0</v>
      </c>
      <c r="KQ2">
        <v>0</v>
      </c>
      <c r="KR2">
        <v>0</v>
      </c>
      <c r="KS2">
        <v>0</v>
      </c>
    </row>
    <row r="3" spans="1:305" x14ac:dyDescent="0.25">
      <c r="A3" t="s">
        <v>1028</v>
      </c>
      <c r="B3">
        <v>0.17391304347826086</v>
      </c>
      <c r="C3">
        <v>0.13043478260869565</v>
      </c>
      <c r="D3">
        <v>0.34782608695652173</v>
      </c>
      <c r="E3">
        <v>0.67391304347826086</v>
      </c>
      <c r="F3">
        <v>0.47826086956521741</v>
      </c>
      <c r="G3">
        <v>8.6956521739130432E-2</v>
      </c>
      <c r="H3">
        <v>6.5217391304347824E-2</v>
      </c>
      <c r="I3">
        <v>0.28260869565217389</v>
      </c>
      <c r="J3">
        <v>0.13043478260869565</v>
      </c>
      <c r="K3">
        <v>6.5217391304347824E-2</v>
      </c>
      <c r="L3">
        <v>0.13043478260869565</v>
      </c>
      <c r="M3">
        <v>0.58695652173913049</v>
      </c>
      <c r="N3">
        <v>0</v>
      </c>
      <c r="O3">
        <v>0.2608695652173913</v>
      </c>
      <c r="P3">
        <v>4.3478260869565216E-2</v>
      </c>
      <c r="Q3">
        <v>0.34782608695652173</v>
      </c>
      <c r="R3">
        <v>8.6956521739130432E-2</v>
      </c>
      <c r="S3">
        <v>0.2608695652173913</v>
      </c>
      <c r="T3">
        <v>2.1739130434782608E-2</v>
      </c>
      <c r="U3">
        <v>0.56521739130434778</v>
      </c>
      <c r="V3">
        <v>0.19565217391304349</v>
      </c>
      <c r="W3">
        <v>0.2608695652173913</v>
      </c>
      <c r="X3">
        <v>2.1739130434782608E-2</v>
      </c>
      <c r="Y3">
        <v>0.10869565217391304</v>
      </c>
      <c r="Z3">
        <v>0.39130434782608697</v>
      </c>
      <c r="AA3">
        <v>2.1739130434782608E-2</v>
      </c>
      <c r="AB3">
        <v>0.17391304347826086</v>
      </c>
      <c r="AC3">
        <v>0.10869565217391304</v>
      </c>
      <c r="AD3">
        <v>0.15217391304347827</v>
      </c>
      <c r="AE3">
        <v>6.5217391304347824E-2</v>
      </c>
      <c r="AF3">
        <v>0.10869565217391304</v>
      </c>
      <c r="AG3">
        <v>8.6956521739130432E-2</v>
      </c>
      <c r="AH3">
        <v>0.17391304347826086</v>
      </c>
      <c r="AI3">
        <v>0.13043478260869565</v>
      </c>
      <c r="AJ3">
        <v>0.39130434782608697</v>
      </c>
      <c r="AK3">
        <v>6.5217391304347824E-2</v>
      </c>
      <c r="AL3">
        <v>0.13043478260869565</v>
      </c>
      <c r="AM3">
        <v>0.10869565217391304</v>
      </c>
      <c r="AN3">
        <v>0.52173913043478259</v>
      </c>
      <c r="AO3">
        <v>0.28260869565217389</v>
      </c>
      <c r="AP3">
        <v>0.10869565217391304</v>
      </c>
      <c r="AQ3">
        <v>0</v>
      </c>
      <c r="AR3">
        <v>0.10869565217391304</v>
      </c>
      <c r="AS3">
        <v>0.15217391304347827</v>
      </c>
      <c r="AT3">
        <v>0.39130434782608697</v>
      </c>
      <c r="AU3">
        <v>0.2608695652173913</v>
      </c>
      <c r="AV3">
        <v>6.5217391304347824E-2</v>
      </c>
      <c r="AW3">
        <v>0.30434782608695654</v>
      </c>
      <c r="AX3">
        <v>0.10869565217391304</v>
      </c>
      <c r="AY3">
        <v>0.15217391304347827</v>
      </c>
      <c r="AZ3">
        <v>8.6956521739130432E-2</v>
      </c>
      <c r="BA3">
        <v>0.13043478260869565</v>
      </c>
      <c r="BB3">
        <v>2.1739130434782608E-2</v>
      </c>
      <c r="BC3">
        <v>6.5217391304347824E-2</v>
      </c>
      <c r="BD3">
        <v>4.3478260869565216E-2</v>
      </c>
      <c r="BE3">
        <v>0</v>
      </c>
      <c r="BF3">
        <v>0.10869565217391304</v>
      </c>
      <c r="BG3">
        <v>0.2391304347826087</v>
      </c>
      <c r="BH3">
        <v>6.5217391304347824E-2</v>
      </c>
      <c r="BI3">
        <v>6.5217391304347824E-2</v>
      </c>
      <c r="BJ3">
        <v>0.28260869565217389</v>
      </c>
      <c r="BK3">
        <v>2.1739130434782608E-2</v>
      </c>
      <c r="BL3">
        <v>0.2391304347826087</v>
      </c>
      <c r="BM3">
        <v>2.1739130434782608E-2</v>
      </c>
      <c r="BN3">
        <v>2.1739130434782608E-2</v>
      </c>
      <c r="BO3">
        <v>2.1739130434782608E-2</v>
      </c>
      <c r="BP3">
        <v>6.5217391304347824E-2</v>
      </c>
      <c r="BQ3">
        <v>0.30434782608695654</v>
      </c>
      <c r="BR3">
        <v>2.1739130434782608E-2</v>
      </c>
      <c r="BS3">
        <v>0</v>
      </c>
      <c r="BT3">
        <v>0.28260869565217389</v>
      </c>
      <c r="BU3">
        <v>0.41304347826086957</v>
      </c>
      <c r="BV3">
        <v>0</v>
      </c>
      <c r="BW3">
        <v>0.15217391304347827</v>
      </c>
      <c r="BX3">
        <v>0.15217391304347827</v>
      </c>
      <c r="BY3">
        <v>6.5217391304347824E-2</v>
      </c>
      <c r="BZ3">
        <v>0.17391304347826086</v>
      </c>
      <c r="CA3">
        <v>4.3478260869565216E-2</v>
      </c>
      <c r="CB3">
        <v>4.3478260869565216E-2</v>
      </c>
      <c r="CC3">
        <v>6.5217391304347824E-2</v>
      </c>
      <c r="CD3">
        <v>0.17391304347826086</v>
      </c>
      <c r="CE3">
        <v>0.10869565217391304</v>
      </c>
      <c r="CF3">
        <v>0.10869565217391304</v>
      </c>
      <c r="CG3">
        <v>0</v>
      </c>
      <c r="CH3">
        <v>0.17391304347826086</v>
      </c>
      <c r="CI3">
        <v>4.3478260869565216E-2</v>
      </c>
      <c r="CJ3">
        <v>0.10869565217391304</v>
      </c>
      <c r="CK3">
        <v>0.13043478260869565</v>
      </c>
      <c r="CL3">
        <v>0.2608695652173913</v>
      </c>
      <c r="CM3">
        <v>4.3478260869565216E-2</v>
      </c>
      <c r="CN3">
        <v>2.1739130434782608E-2</v>
      </c>
      <c r="CO3">
        <v>0.13043478260869565</v>
      </c>
      <c r="CP3">
        <v>0.17391304347826086</v>
      </c>
      <c r="CQ3">
        <v>6.5217391304347824E-2</v>
      </c>
      <c r="CR3">
        <v>8.6956521739130432E-2</v>
      </c>
      <c r="CS3">
        <v>6.5217391304347824E-2</v>
      </c>
      <c r="CT3">
        <v>0</v>
      </c>
      <c r="CU3">
        <v>8.6956521739130432E-2</v>
      </c>
      <c r="CV3">
        <v>2.1739130434782608E-2</v>
      </c>
      <c r="CW3">
        <v>2.1739130434782608E-2</v>
      </c>
      <c r="CX3">
        <v>4.3478260869565216E-2</v>
      </c>
      <c r="CY3">
        <v>8.6956521739130432E-2</v>
      </c>
      <c r="CZ3">
        <v>0.32608695652173914</v>
      </c>
      <c r="DA3">
        <v>8.6956521739130432E-2</v>
      </c>
      <c r="DB3">
        <v>8.6956521739130432E-2</v>
      </c>
      <c r="DC3">
        <v>8.6956521739130432E-2</v>
      </c>
      <c r="DD3">
        <v>2.1739130434782608E-2</v>
      </c>
      <c r="DE3">
        <v>0.34782608695652173</v>
      </c>
      <c r="DF3">
        <v>0.41304347826086957</v>
      </c>
      <c r="DG3">
        <v>6.5217391304347824E-2</v>
      </c>
      <c r="DH3">
        <v>0.19565217391304349</v>
      </c>
      <c r="DI3">
        <v>4.3478260869565216E-2</v>
      </c>
      <c r="DJ3">
        <v>0.19565217391304349</v>
      </c>
      <c r="DK3">
        <v>0.10869565217391304</v>
      </c>
      <c r="DL3">
        <v>0.34782608695652173</v>
      </c>
      <c r="DM3">
        <v>0.17391304347826086</v>
      </c>
      <c r="DN3">
        <v>2.1739130434782608E-2</v>
      </c>
      <c r="DO3">
        <v>4.3478260869565216E-2</v>
      </c>
      <c r="DP3">
        <v>0.71739130434782605</v>
      </c>
      <c r="DQ3">
        <v>0.17391304347826086</v>
      </c>
      <c r="DR3">
        <v>0.21739130434782608</v>
      </c>
      <c r="DS3">
        <v>6.5217391304347824E-2</v>
      </c>
      <c r="DT3">
        <v>0.17391304347826086</v>
      </c>
      <c r="DU3">
        <v>0.43478260869565216</v>
      </c>
      <c r="DV3">
        <v>0.19565217391304349</v>
      </c>
      <c r="DW3">
        <v>0.15217391304347827</v>
      </c>
      <c r="DX3">
        <v>8.6956521739130432E-2</v>
      </c>
      <c r="DY3">
        <v>6.5217391304347824E-2</v>
      </c>
      <c r="DZ3">
        <v>2.1739130434782608E-2</v>
      </c>
      <c r="EA3">
        <v>8.6956521739130432E-2</v>
      </c>
      <c r="EB3">
        <v>6.5217391304347824E-2</v>
      </c>
      <c r="EC3">
        <v>6.5217391304347824E-2</v>
      </c>
      <c r="ED3">
        <v>0.17391304347826086</v>
      </c>
      <c r="EE3">
        <v>8.6956521739130432E-2</v>
      </c>
      <c r="EF3">
        <v>0.19565217391304349</v>
      </c>
      <c r="EG3">
        <v>8.6956521739130432E-2</v>
      </c>
      <c r="EH3">
        <v>4.3478260869565216E-2</v>
      </c>
      <c r="EI3">
        <v>0.2608695652173913</v>
      </c>
      <c r="EJ3">
        <v>0</v>
      </c>
      <c r="EK3">
        <v>8.6956521739130432E-2</v>
      </c>
      <c r="EL3">
        <v>6.5217391304347824E-2</v>
      </c>
      <c r="EM3">
        <v>0.28260869565217389</v>
      </c>
      <c r="EN3">
        <v>0.52173913043478259</v>
      </c>
      <c r="EO3">
        <v>0.2608695652173913</v>
      </c>
      <c r="EP3">
        <v>0.41304347826086957</v>
      </c>
      <c r="EQ3">
        <v>2.1739130434782608E-2</v>
      </c>
      <c r="ER3">
        <v>0.21739130434782608</v>
      </c>
      <c r="ES3">
        <v>0.10869565217391304</v>
      </c>
      <c r="ET3">
        <v>0.17391304347826086</v>
      </c>
      <c r="EU3">
        <v>2.1739130434782608E-2</v>
      </c>
      <c r="EV3">
        <v>0</v>
      </c>
      <c r="EW3">
        <v>0.17391304347826086</v>
      </c>
      <c r="EX3">
        <v>0.10869565217391304</v>
      </c>
      <c r="EY3">
        <v>2.1739130434782608E-2</v>
      </c>
      <c r="EZ3">
        <v>6.5217391304347824E-2</v>
      </c>
      <c r="FA3">
        <v>0.39130434782608697</v>
      </c>
      <c r="FB3">
        <v>0</v>
      </c>
      <c r="FC3">
        <v>8.6956521739130432E-2</v>
      </c>
      <c r="FD3">
        <v>4.3478260869565216E-2</v>
      </c>
      <c r="FE3">
        <v>0.28260869565217389</v>
      </c>
      <c r="FF3">
        <v>0.13043478260869565</v>
      </c>
      <c r="FG3">
        <v>0.15217391304347827</v>
      </c>
      <c r="FH3">
        <v>6.5217391304347824E-2</v>
      </c>
      <c r="FI3">
        <v>6.5217391304347824E-2</v>
      </c>
      <c r="FJ3">
        <v>0.10869565217391304</v>
      </c>
      <c r="FK3">
        <v>0</v>
      </c>
      <c r="FL3">
        <v>6.5217391304347824E-2</v>
      </c>
      <c r="FM3">
        <v>0</v>
      </c>
      <c r="FN3">
        <v>4.3478260869565216E-2</v>
      </c>
      <c r="FO3">
        <v>0.28260869565217389</v>
      </c>
      <c r="FP3">
        <v>0.39130434782608697</v>
      </c>
      <c r="FQ3">
        <v>2.1739130434782608E-2</v>
      </c>
      <c r="FR3">
        <v>2.1739130434782608E-2</v>
      </c>
      <c r="FS3">
        <v>0</v>
      </c>
      <c r="FT3">
        <v>0</v>
      </c>
      <c r="FU3">
        <v>2.1739130434782608E-2</v>
      </c>
      <c r="FV3">
        <v>0.13043478260869565</v>
      </c>
      <c r="FW3">
        <v>4.3478260869565216E-2</v>
      </c>
      <c r="FX3">
        <v>0.15217391304347827</v>
      </c>
      <c r="FY3">
        <v>2.1739130434782608E-2</v>
      </c>
      <c r="FZ3">
        <v>0.2391304347826087</v>
      </c>
      <c r="GA3">
        <v>4.3478260869565216E-2</v>
      </c>
      <c r="GB3">
        <v>0</v>
      </c>
      <c r="GC3">
        <v>0</v>
      </c>
      <c r="GD3">
        <v>0.2391304347826087</v>
      </c>
      <c r="GE3">
        <v>0.13043478260869565</v>
      </c>
      <c r="GF3">
        <v>4.3478260869565216E-2</v>
      </c>
      <c r="GG3">
        <v>0.2608695652173913</v>
      </c>
      <c r="GH3">
        <v>0.15217391304347827</v>
      </c>
      <c r="GI3">
        <v>0.43478260869565216</v>
      </c>
      <c r="GJ3">
        <v>0</v>
      </c>
      <c r="GK3">
        <v>0</v>
      </c>
      <c r="GL3">
        <v>0</v>
      </c>
      <c r="GM3">
        <v>0.19565217391304349</v>
      </c>
      <c r="GN3">
        <v>6.5217391304347824E-2</v>
      </c>
      <c r="GO3">
        <v>0</v>
      </c>
      <c r="GP3">
        <v>6.5217391304347824E-2</v>
      </c>
      <c r="GQ3">
        <v>2.1739130434782608E-2</v>
      </c>
      <c r="GR3">
        <v>0.2391304347826087</v>
      </c>
      <c r="GS3">
        <v>6.5217391304347824E-2</v>
      </c>
      <c r="GT3">
        <v>0.10869565217391304</v>
      </c>
      <c r="GU3">
        <v>0.15217391304347827</v>
      </c>
      <c r="GV3">
        <v>0</v>
      </c>
      <c r="GW3">
        <v>0</v>
      </c>
      <c r="GX3">
        <v>4.3478260869565216E-2</v>
      </c>
      <c r="GY3">
        <v>0.15217391304347827</v>
      </c>
      <c r="GZ3">
        <v>0.10869565217391304</v>
      </c>
      <c r="HA3">
        <v>0.13043478260869565</v>
      </c>
      <c r="HB3">
        <v>6.5217391304347824E-2</v>
      </c>
      <c r="HC3">
        <v>0</v>
      </c>
      <c r="HD3">
        <v>0</v>
      </c>
      <c r="HE3">
        <v>0.56521739130434778</v>
      </c>
      <c r="HF3">
        <v>2.1739130434782608E-2</v>
      </c>
      <c r="HG3">
        <v>0</v>
      </c>
      <c r="HH3">
        <v>2.1739130434782608E-2</v>
      </c>
      <c r="HI3">
        <v>2.1739130434782608E-2</v>
      </c>
      <c r="HJ3">
        <v>0</v>
      </c>
      <c r="HK3">
        <v>8.6956521739130432E-2</v>
      </c>
      <c r="HL3">
        <v>2.1739130434782608E-2</v>
      </c>
      <c r="HM3">
        <v>0</v>
      </c>
      <c r="HN3">
        <v>2.1739130434782608E-2</v>
      </c>
      <c r="HO3">
        <v>0.10869565217391304</v>
      </c>
      <c r="HP3">
        <v>2.1739130434782608E-2</v>
      </c>
      <c r="HQ3">
        <v>0</v>
      </c>
      <c r="HR3">
        <v>0.10869565217391304</v>
      </c>
      <c r="HS3">
        <v>0.21739130434782608</v>
      </c>
      <c r="HT3">
        <v>4.3478260869565216E-2</v>
      </c>
      <c r="HU3">
        <v>4.3478260869565216E-2</v>
      </c>
      <c r="HV3">
        <v>2.1739130434782608E-2</v>
      </c>
      <c r="HW3">
        <v>2.1739130434782608E-2</v>
      </c>
      <c r="HX3">
        <v>2.1739130434782608E-2</v>
      </c>
      <c r="HY3">
        <v>2.1739130434782608E-2</v>
      </c>
      <c r="HZ3">
        <v>0.13043478260869565</v>
      </c>
      <c r="IA3">
        <v>4.3478260869565216E-2</v>
      </c>
      <c r="IB3">
        <v>2.1739130434782608E-2</v>
      </c>
      <c r="IC3">
        <v>0</v>
      </c>
      <c r="ID3">
        <v>2.1739130434782608E-2</v>
      </c>
      <c r="IE3">
        <v>4.3478260869565216E-2</v>
      </c>
      <c r="IF3">
        <v>0</v>
      </c>
      <c r="IG3">
        <v>4.3478260869565216E-2</v>
      </c>
      <c r="IH3">
        <v>0</v>
      </c>
      <c r="II3">
        <v>0.13043478260869565</v>
      </c>
      <c r="IJ3">
        <v>4.3478260869565216E-2</v>
      </c>
      <c r="IK3">
        <v>0.21739130434782608</v>
      </c>
      <c r="IL3">
        <v>2.1739130434782608E-2</v>
      </c>
      <c r="IM3">
        <v>4.3478260869565216E-2</v>
      </c>
      <c r="IN3">
        <v>2.1739130434782608E-2</v>
      </c>
      <c r="IO3">
        <v>8.6956521739130432E-2</v>
      </c>
      <c r="IP3">
        <v>0.10869565217391304</v>
      </c>
      <c r="IQ3">
        <v>2.1739130434782608E-2</v>
      </c>
      <c r="IR3">
        <v>2.1739130434782608E-2</v>
      </c>
      <c r="IS3">
        <v>0.10869565217391304</v>
      </c>
      <c r="IT3">
        <v>0</v>
      </c>
      <c r="IU3">
        <v>6.5217391304347824E-2</v>
      </c>
      <c r="IV3">
        <v>2.1739130434782608E-2</v>
      </c>
      <c r="IW3">
        <v>4.3478260869565216E-2</v>
      </c>
      <c r="IX3">
        <v>2.1739130434782608E-2</v>
      </c>
      <c r="IY3">
        <v>4.3478260869565216E-2</v>
      </c>
      <c r="IZ3">
        <v>2.1739130434782608E-2</v>
      </c>
      <c r="JA3">
        <v>0</v>
      </c>
      <c r="JB3">
        <v>4.3478260869565216E-2</v>
      </c>
      <c r="JC3">
        <v>0</v>
      </c>
      <c r="JD3">
        <v>0</v>
      </c>
      <c r="JE3">
        <v>4.3478260869565216E-2</v>
      </c>
      <c r="JF3">
        <v>0</v>
      </c>
      <c r="JG3">
        <v>0</v>
      </c>
      <c r="JH3">
        <v>0</v>
      </c>
      <c r="JI3">
        <v>0.13043478260869565</v>
      </c>
      <c r="JJ3">
        <v>0</v>
      </c>
      <c r="JK3">
        <v>0.19565217391304349</v>
      </c>
      <c r="JL3">
        <v>0</v>
      </c>
      <c r="JM3">
        <v>6.5217391304347824E-2</v>
      </c>
      <c r="JN3">
        <v>0.15217391304347827</v>
      </c>
      <c r="JO3">
        <v>0</v>
      </c>
      <c r="JP3">
        <v>0</v>
      </c>
      <c r="JQ3">
        <v>0</v>
      </c>
      <c r="JR3">
        <v>2.1739130434782608E-2</v>
      </c>
      <c r="JS3">
        <v>2.1739130434782608E-2</v>
      </c>
      <c r="JT3">
        <v>4.3478260869565216E-2</v>
      </c>
      <c r="JU3">
        <v>0</v>
      </c>
      <c r="JV3">
        <v>4.3478260869565216E-2</v>
      </c>
      <c r="JW3">
        <v>6.5217391304347824E-2</v>
      </c>
      <c r="JX3">
        <v>6.5217391304347824E-2</v>
      </c>
      <c r="JY3">
        <v>4.3478260869565216E-2</v>
      </c>
      <c r="JZ3">
        <v>4.3478260869565216E-2</v>
      </c>
      <c r="KA3">
        <v>2.1739130434782608E-2</v>
      </c>
      <c r="KB3">
        <v>2.1739130434782608E-2</v>
      </c>
      <c r="KC3">
        <v>4.3478260869565216E-2</v>
      </c>
      <c r="KD3">
        <v>2.1739130434782608E-2</v>
      </c>
      <c r="KE3">
        <v>4.3478260869565216E-2</v>
      </c>
      <c r="KF3">
        <v>8.6956521739130432E-2</v>
      </c>
      <c r="KG3">
        <v>2.1739130434782608E-2</v>
      </c>
      <c r="KH3">
        <v>4.3478260869565216E-2</v>
      </c>
      <c r="KI3">
        <v>2.1739130434782608E-2</v>
      </c>
      <c r="KJ3">
        <v>2.1739130434782608E-2</v>
      </c>
      <c r="KK3">
        <v>2.1739130434782608E-2</v>
      </c>
      <c r="KL3">
        <v>2.1739130434782608E-2</v>
      </c>
      <c r="KM3">
        <v>4.3478260869565216E-2</v>
      </c>
      <c r="KN3">
        <v>2.1739130434782608E-2</v>
      </c>
      <c r="KO3">
        <v>2.1739130434782608E-2</v>
      </c>
      <c r="KP3">
        <v>2.1739130434782608E-2</v>
      </c>
      <c r="KQ3">
        <v>2.1739130434782608E-2</v>
      </c>
      <c r="KR3">
        <v>2.1739130434782608E-2</v>
      </c>
      <c r="KS3">
        <v>2.1739130434782608E-2</v>
      </c>
    </row>
    <row r="6" spans="1:305" x14ac:dyDescent="0.25">
      <c r="B6" t="s">
        <v>1026</v>
      </c>
      <c r="C6" t="s">
        <v>1028</v>
      </c>
    </row>
    <row r="7" spans="1:305" x14ac:dyDescent="0.25">
      <c r="A7" t="s">
        <v>549</v>
      </c>
      <c r="B7">
        <v>0.18181818181818182</v>
      </c>
      <c r="C7">
        <v>0.17391304347826086</v>
      </c>
    </row>
    <row r="8" spans="1:305" x14ac:dyDescent="0.25">
      <c r="A8" t="s">
        <v>580</v>
      </c>
      <c r="B8">
        <v>0.24242424242424243</v>
      </c>
      <c r="C8">
        <v>0.13043478260869565</v>
      </c>
    </row>
    <row r="9" spans="1:305" x14ac:dyDescent="0.25">
      <c r="A9" t="s">
        <v>581</v>
      </c>
      <c r="B9">
        <v>0.45454545454545453</v>
      </c>
      <c r="C9">
        <v>0.34782608695652173</v>
      </c>
    </row>
    <row r="10" spans="1:305" x14ac:dyDescent="0.25">
      <c r="A10" t="s">
        <v>582</v>
      </c>
      <c r="B10">
        <v>0.54545454545454541</v>
      </c>
      <c r="C10">
        <v>0.67391304347826086</v>
      </c>
    </row>
    <row r="11" spans="1:305" x14ac:dyDescent="0.25">
      <c r="A11" t="s">
        <v>583</v>
      </c>
      <c r="B11">
        <v>0.18181818181818182</v>
      </c>
      <c r="C11">
        <v>0.47826086956521741</v>
      </c>
    </row>
    <row r="12" spans="1:305" x14ac:dyDescent="0.25">
      <c r="A12" t="s">
        <v>584</v>
      </c>
      <c r="B12">
        <v>3.0303030303030304E-2</v>
      </c>
      <c r="C12">
        <v>8.6956521739130432E-2</v>
      </c>
    </row>
    <row r="13" spans="1:305" x14ac:dyDescent="0.25">
      <c r="A13" t="s">
        <v>585</v>
      </c>
      <c r="B13">
        <v>8.0808080808080815E-2</v>
      </c>
      <c r="C13">
        <v>6.5217391304347824E-2</v>
      </c>
    </row>
    <row r="14" spans="1:305" x14ac:dyDescent="0.25">
      <c r="A14" t="s">
        <v>586</v>
      </c>
      <c r="B14">
        <v>0.19191919191919191</v>
      </c>
      <c r="C14">
        <v>0.28260869565217389</v>
      </c>
    </row>
    <row r="15" spans="1:305" x14ac:dyDescent="0.25">
      <c r="A15" t="s">
        <v>97</v>
      </c>
      <c r="B15">
        <v>9.0909090909090912E-2</v>
      </c>
      <c r="C15">
        <v>0.13043478260869565</v>
      </c>
    </row>
    <row r="16" spans="1:305" x14ac:dyDescent="0.25">
      <c r="A16" t="s">
        <v>587</v>
      </c>
      <c r="B16">
        <v>0.14141414141414141</v>
      </c>
      <c r="C16">
        <v>6.5217391304347824E-2</v>
      </c>
    </row>
    <row r="17" spans="1:3" x14ac:dyDescent="0.25">
      <c r="A17" t="s">
        <v>588</v>
      </c>
      <c r="B17">
        <v>0.18181818181818182</v>
      </c>
      <c r="C17">
        <v>0.13043478260869565</v>
      </c>
    </row>
    <row r="18" spans="1:3" x14ac:dyDescent="0.25">
      <c r="A18" t="s">
        <v>589</v>
      </c>
      <c r="B18">
        <v>0.39393939393939392</v>
      </c>
      <c r="C18">
        <v>0.58695652173913049</v>
      </c>
    </row>
    <row r="19" spans="1:3" x14ac:dyDescent="0.25">
      <c r="A19" t="s">
        <v>590</v>
      </c>
      <c r="B19">
        <v>3.0303030303030304E-2</v>
      </c>
      <c r="C19">
        <v>0</v>
      </c>
    </row>
    <row r="20" spans="1:3" x14ac:dyDescent="0.25">
      <c r="A20" t="s">
        <v>591</v>
      </c>
      <c r="B20">
        <v>0.28282828282828282</v>
      </c>
      <c r="C20">
        <v>0.2608695652173913</v>
      </c>
    </row>
    <row r="21" spans="1:3" x14ac:dyDescent="0.25">
      <c r="A21" t="s">
        <v>592</v>
      </c>
      <c r="B21">
        <v>3.0303030303030304E-2</v>
      </c>
      <c r="C21">
        <v>4.3478260869565216E-2</v>
      </c>
    </row>
    <row r="22" spans="1:3" x14ac:dyDescent="0.25">
      <c r="A22" t="s">
        <v>593</v>
      </c>
      <c r="B22">
        <v>0.17171717171717171</v>
      </c>
      <c r="C22">
        <v>0.34782608695652173</v>
      </c>
    </row>
    <row r="23" spans="1:3" x14ac:dyDescent="0.25">
      <c r="A23" t="s">
        <v>594</v>
      </c>
      <c r="B23">
        <v>3.0303030303030304E-2</v>
      </c>
      <c r="C23">
        <v>8.6956521739130432E-2</v>
      </c>
    </row>
    <row r="24" spans="1:3" x14ac:dyDescent="0.25">
      <c r="A24" t="s">
        <v>362</v>
      </c>
      <c r="B24">
        <v>0.18181818181818182</v>
      </c>
      <c r="C24">
        <v>0.2608695652173913</v>
      </c>
    </row>
    <row r="25" spans="1:3" x14ac:dyDescent="0.25">
      <c r="A25" t="s">
        <v>595</v>
      </c>
      <c r="B25">
        <v>3.0303030303030304E-2</v>
      </c>
      <c r="C25">
        <v>2.1739130434782608E-2</v>
      </c>
    </row>
    <row r="26" spans="1:3" x14ac:dyDescent="0.25">
      <c r="A26" t="s">
        <v>596</v>
      </c>
      <c r="B26">
        <v>0.34343434343434343</v>
      </c>
      <c r="C26">
        <v>0.56521739130434778</v>
      </c>
    </row>
    <row r="27" spans="1:3" x14ac:dyDescent="0.25">
      <c r="A27" t="s">
        <v>215</v>
      </c>
      <c r="B27">
        <v>8.0808080808080815E-2</v>
      </c>
      <c r="C27">
        <v>0.19565217391304349</v>
      </c>
    </row>
    <row r="28" spans="1:3" x14ac:dyDescent="0.25">
      <c r="A28" t="s">
        <v>597</v>
      </c>
      <c r="B28">
        <v>0.25252525252525254</v>
      </c>
      <c r="C28">
        <v>0.2608695652173913</v>
      </c>
    </row>
    <row r="29" spans="1:3" x14ac:dyDescent="0.25">
      <c r="A29" t="s">
        <v>598</v>
      </c>
      <c r="B29">
        <v>2.0202020202020204E-2</v>
      </c>
      <c r="C29">
        <v>2.1739130434782608E-2</v>
      </c>
    </row>
    <row r="30" spans="1:3" x14ac:dyDescent="0.25">
      <c r="A30" t="s">
        <v>599</v>
      </c>
      <c r="B30">
        <v>0.13131313131313133</v>
      </c>
      <c r="C30">
        <v>0.10869565217391304</v>
      </c>
    </row>
    <row r="31" spans="1:3" x14ac:dyDescent="0.25">
      <c r="A31" t="s">
        <v>600</v>
      </c>
      <c r="B31">
        <v>0.50505050505050508</v>
      </c>
      <c r="C31">
        <v>0.39130434782608697</v>
      </c>
    </row>
    <row r="32" spans="1:3" x14ac:dyDescent="0.25">
      <c r="A32" t="s">
        <v>601</v>
      </c>
      <c r="B32">
        <v>0.13131313131313133</v>
      </c>
      <c r="C32">
        <v>2.1739130434782608E-2</v>
      </c>
    </row>
    <row r="33" spans="1:3" x14ac:dyDescent="0.25">
      <c r="A33" t="s">
        <v>602</v>
      </c>
      <c r="B33">
        <v>0.17171717171717171</v>
      </c>
      <c r="C33">
        <v>0.17391304347826086</v>
      </c>
    </row>
    <row r="34" spans="1:3" x14ac:dyDescent="0.25">
      <c r="A34" t="s">
        <v>603</v>
      </c>
      <c r="B34">
        <v>0.13131313131313133</v>
      </c>
      <c r="C34">
        <v>0.10869565217391304</v>
      </c>
    </row>
    <row r="35" spans="1:3" x14ac:dyDescent="0.25">
      <c r="A35" t="s">
        <v>604</v>
      </c>
      <c r="B35">
        <v>0.10101010101010101</v>
      </c>
      <c r="C35">
        <v>0.15217391304347827</v>
      </c>
    </row>
    <row r="36" spans="1:3" x14ac:dyDescent="0.25">
      <c r="A36" t="s">
        <v>605</v>
      </c>
      <c r="B36">
        <v>9.0909090909090912E-2</v>
      </c>
      <c r="C36">
        <v>6.5217391304347824E-2</v>
      </c>
    </row>
    <row r="37" spans="1:3" x14ac:dyDescent="0.25">
      <c r="A37" t="s">
        <v>606</v>
      </c>
      <c r="B37">
        <v>7.0707070707070704E-2</v>
      </c>
      <c r="C37">
        <v>0.10869565217391304</v>
      </c>
    </row>
    <row r="38" spans="1:3" x14ac:dyDescent="0.25">
      <c r="A38" t="s">
        <v>286</v>
      </c>
      <c r="B38">
        <v>0.20202020202020202</v>
      </c>
      <c r="C38">
        <v>8.6956521739130432E-2</v>
      </c>
    </row>
    <row r="39" spans="1:3" x14ac:dyDescent="0.25">
      <c r="A39" t="s">
        <v>427</v>
      </c>
      <c r="B39">
        <v>1.0101010101010102E-2</v>
      </c>
      <c r="C39">
        <v>0.17391304347826086</v>
      </c>
    </row>
    <row r="40" spans="1:3" x14ac:dyDescent="0.25">
      <c r="A40" t="s">
        <v>607</v>
      </c>
      <c r="B40">
        <v>0.13131313131313133</v>
      </c>
      <c r="C40">
        <v>0.13043478260869565</v>
      </c>
    </row>
    <row r="41" spans="1:3" x14ac:dyDescent="0.25">
      <c r="A41" t="s">
        <v>608</v>
      </c>
      <c r="B41">
        <v>0.28282828282828282</v>
      </c>
      <c r="C41">
        <v>0.39130434782608697</v>
      </c>
    </row>
    <row r="42" spans="1:3" x14ac:dyDescent="0.25">
      <c r="A42" t="s">
        <v>609</v>
      </c>
      <c r="B42">
        <v>4.0404040404040407E-2</v>
      </c>
      <c r="C42">
        <v>6.5217391304347824E-2</v>
      </c>
    </row>
    <row r="43" spans="1:3" x14ac:dyDescent="0.25">
      <c r="A43" t="s">
        <v>610</v>
      </c>
      <c r="B43">
        <v>6.0606060606060608E-2</v>
      </c>
      <c r="C43">
        <v>0.13043478260869565</v>
      </c>
    </row>
    <row r="44" spans="1:3" x14ac:dyDescent="0.25">
      <c r="A44" t="s">
        <v>266</v>
      </c>
      <c r="B44">
        <v>0.1111111111111111</v>
      </c>
      <c r="C44">
        <v>0.10869565217391304</v>
      </c>
    </row>
    <row r="45" spans="1:3" x14ac:dyDescent="0.25">
      <c r="A45" t="s">
        <v>611</v>
      </c>
      <c r="B45">
        <v>0.31313131313131315</v>
      </c>
      <c r="C45">
        <v>0.52173913043478259</v>
      </c>
    </row>
    <row r="46" spans="1:3" x14ac:dyDescent="0.25">
      <c r="A46" t="s">
        <v>612</v>
      </c>
      <c r="B46">
        <v>0.26262626262626265</v>
      </c>
      <c r="C46">
        <v>0.28260869565217389</v>
      </c>
    </row>
    <row r="47" spans="1:3" x14ac:dyDescent="0.25">
      <c r="A47" t="s">
        <v>613</v>
      </c>
      <c r="B47">
        <v>0.1111111111111111</v>
      </c>
      <c r="C47">
        <v>0.10869565217391304</v>
      </c>
    </row>
    <row r="48" spans="1:3" x14ac:dyDescent="0.25">
      <c r="A48" t="s">
        <v>614</v>
      </c>
      <c r="B48">
        <v>3.0303030303030304E-2</v>
      </c>
      <c r="C48">
        <v>0</v>
      </c>
    </row>
    <row r="49" spans="1:3" x14ac:dyDescent="0.25">
      <c r="A49" t="s">
        <v>615</v>
      </c>
      <c r="B49">
        <v>6.0606060606060608E-2</v>
      </c>
      <c r="C49">
        <v>0.10869565217391304</v>
      </c>
    </row>
    <row r="50" spans="1:3" x14ac:dyDescent="0.25">
      <c r="A50" t="s">
        <v>51</v>
      </c>
      <c r="B50">
        <v>0.18181818181818182</v>
      </c>
      <c r="C50">
        <v>0.15217391304347827</v>
      </c>
    </row>
    <row r="51" spans="1:3" x14ac:dyDescent="0.25">
      <c r="A51" t="s">
        <v>616</v>
      </c>
      <c r="B51">
        <v>0.25252525252525254</v>
      </c>
      <c r="C51">
        <v>0.39130434782608697</v>
      </c>
    </row>
    <row r="52" spans="1:3" x14ac:dyDescent="0.25">
      <c r="A52" t="s">
        <v>111</v>
      </c>
      <c r="B52">
        <v>0.33333333333333331</v>
      </c>
      <c r="C52">
        <v>0.2608695652173913</v>
      </c>
    </row>
    <row r="53" spans="1:3" x14ac:dyDescent="0.25">
      <c r="A53" t="s">
        <v>617</v>
      </c>
      <c r="B53">
        <v>6.0606060606060608E-2</v>
      </c>
      <c r="C53">
        <v>6.5217391304347824E-2</v>
      </c>
    </row>
    <row r="54" spans="1:3" x14ac:dyDescent="0.25">
      <c r="A54" t="s">
        <v>618</v>
      </c>
      <c r="B54">
        <v>0.21212121212121213</v>
      </c>
      <c r="C54">
        <v>0.30434782608695654</v>
      </c>
    </row>
    <row r="55" spans="1:3" x14ac:dyDescent="0.25">
      <c r="A55" t="s">
        <v>619</v>
      </c>
      <c r="B55">
        <v>8.0808080808080815E-2</v>
      </c>
      <c r="C55">
        <v>0.10869565217391304</v>
      </c>
    </row>
    <row r="56" spans="1:3" x14ac:dyDescent="0.25">
      <c r="A56" t="s">
        <v>620</v>
      </c>
      <c r="B56">
        <v>9.0909090909090912E-2</v>
      </c>
      <c r="C56">
        <v>0.15217391304347827</v>
      </c>
    </row>
    <row r="57" spans="1:3" x14ac:dyDescent="0.25">
      <c r="A57" t="s">
        <v>621</v>
      </c>
      <c r="B57">
        <v>0.13131313131313133</v>
      </c>
      <c r="C57">
        <v>8.6956521739130432E-2</v>
      </c>
    </row>
    <row r="58" spans="1:3" x14ac:dyDescent="0.25">
      <c r="A58" t="s">
        <v>622</v>
      </c>
      <c r="B58">
        <v>0.26262626262626265</v>
      </c>
      <c r="C58">
        <v>0.13043478260869565</v>
      </c>
    </row>
    <row r="59" spans="1:3" x14ac:dyDescent="0.25">
      <c r="A59" t="s">
        <v>623</v>
      </c>
      <c r="B59">
        <v>9.0909090909090912E-2</v>
      </c>
      <c r="C59">
        <v>2.1739130434782608E-2</v>
      </c>
    </row>
    <row r="60" spans="1:3" x14ac:dyDescent="0.25">
      <c r="A60" t="s">
        <v>512</v>
      </c>
      <c r="B60">
        <v>0.28282828282828282</v>
      </c>
      <c r="C60">
        <v>6.5217391304347824E-2</v>
      </c>
    </row>
    <row r="61" spans="1:3" x14ac:dyDescent="0.25">
      <c r="A61" t="s">
        <v>624</v>
      </c>
      <c r="B61">
        <v>0.12121212121212122</v>
      </c>
      <c r="C61">
        <v>4.3478260869565216E-2</v>
      </c>
    </row>
    <row r="62" spans="1:3" x14ac:dyDescent="0.25">
      <c r="A62" t="s">
        <v>141</v>
      </c>
      <c r="B62">
        <v>6.0606060606060608E-2</v>
      </c>
      <c r="C62">
        <v>0</v>
      </c>
    </row>
    <row r="63" spans="1:3" x14ac:dyDescent="0.25">
      <c r="A63" t="s">
        <v>625</v>
      </c>
      <c r="B63">
        <v>5.0505050505050504E-2</v>
      </c>
      <c r="C63">
        <v>0.10869565217391304</v>
      </c>
    </row>
    <row r="64" spans="1:3" x14ac:dyDescent="0.25">
      <c r="A64" t="s">
        <v>626</v>
      </c>
      <c r="B64">
        <v>0.22222222222222221</v>
      </c>
      <c r="C64">
        <v>0.2391304347826087</v>
      </c>
    </row>
    <row r="65" spans="1:3" x14ac:dyDescent="0.25">
      <c r="A65" t="s">
        <v>627</v>
      </c>
      <c r="B65">
        <v>7.0707070707070704E-2</v>
      </c>
      <c r="C65">
        <v>6.5217391304347824E-2</v>
      </c>
    </row>
    <row r="66" spans="1:3" x14ac:dyDescent="0.25">
      <c r="A66" t="s">
        <v>628</v>
      </c>
      <c r="B66">
        <v>3.0303030303030304E-2</v>
      </c>
      <c r="C66">
        <v>6.5217391304347824E-2</v>
      </c>
    </row>
    <row r="67" spans="1:3" x14ac:dyDescent="0.25">
      <c r="A67" t="s">
        <v>629</v>
      </c>
      <c r="B67">
        <v>0.21212121212121213</v>
      </c>
      <c r="C67">
        <v>0.28260869565217389</v>
      </c>
    </row>
    <row r="68" spans="1:3" x14ac:dyDescent="0.25">
      <c r="A68" t="s">
        <v>630</v>
      </c>
      <c r="B68">
        <v>2.0202020202020204E-2</v>
      </c>
      <c r="C68">
        <v>2.1739130434782608E-2</v>
      </c>
    </row>
    <row r="69" spans="1:3" x14ac:dyDescent="0.25">
      <c r="A69" t="s">
        <v>509</v>
      </c>
      <c r="B69">
        <v>0.19191919191919191</v>
      </c>
      <c r="C69">
        <v>0.2391304347826087</v>
      </c>
    </row>
    <row r="70" spans="1:3" x14ac:dyDescent="0.25">
      <c r="A70" t="s">
        <v>631</v>
      </c>
      <c r="B70">
        <v>2.0202020202020204E-2</v>
      </c>
      <c r="C70">
        <v>2.1739130434782608E-2</v>
      </c>
    </row>
    <row r="71" spans="1:3" x14ac:dyDescent="0.25">
      <c r="A71" t="s">
        <v>632</v>
      </c>
      <c r="B71">
        <v>9.0909090909090912E-2</v>
      </c>
      <c r="C71">
        <v>2.1739130434782608E-2</v>
      </c>
    </row>
    <row r="72" spans="1:3" x14ac:dyDescent="0.25">
      <c r="A72" t="s">
        <v>633</v>
      </c>
      <c r="B72">
        <v>0.1111111111111111</v>
      </c>
      <c r="C72">
        <v>2.1739130434782608E-2</v>
      </c>
    </row>
    <row r="73" spans="1:3" x14ac:dyDescent="0.25">
      <c r="A73" t="s">
        <v>634</v>
      </c>
      <c r="B73">
        <v>8.0808080808080815E-2</v>
      </c>
      <c r="C73">
        <v>6.5217391304347824E-2</v>
      </c>
    </row>
    <row r="74" spans="1:3" x14ac:dyDescent="0.25">
      <c r="A74" t="s">
        <v>635</v>
      </c>
      <c r="B74">
        <v>0.20202020202020202</v>
      </c>
      <c r="C74">
        <v>0.30434782608695654</v>
      </c>
    </row>
    <row r="75" spans="1:3" x14ac:dyDescent="0.25">
      <c r="A75" t="s">
        <v>636</v>
      </c>
      <c r="B75">
        <v>4.0404040404040407E-2</v>
      </c>
      <c r="C75">
        <v>2.1739130434782608E-2</v>
      </c>
    </row>
    <row r="76" spans="1:3" x14ac:dyDescent="0.25">
      <c r="A76" t="s">
        <v>637</v>
      </c>
      <c r="B76">
        <v>3.0303030303030304E-2</v>
      </c>
      <c r="C76">
        <v>0</v>
      </c>
    </row>
    <row r="77" spans="1:3" x14ac:dyDescent="0.25">
      <c r="A77" t="s">
        <v>638</v>
      </c>
      <c r="B77">
        <v>0.20202020202020202</v>
      </c>
      <c r="C77">
        <v>0.28260869565217389</v>
      </c>
    </row>
    <row r="78" spans="1:3" x14ac:dyDescent="0.25">
      <c r="A78" t="s">
        <v>639</v>
      </c>
      <c r="B78">
        <v>0.43434343434343436</v>
      </c>
      <c r="C78">
        <v>0.41304347826086957</v>
      </c>
    </row>
    <row r="79" spans="1:3" x14ac:dyDescent="0.25">
      <c r="A79" t="s">
        <v>640</v>
      </c>
      <c r="B79">
        <v>0.10101010101010101</v>
      </c>
      <c r="C79">
        <v>0</v>
      </c>
    </row>
    <row r="80" spans="1:3" x14ac:dyDescent="0.25">
      <c r="A80" t="s">
        <v>641</v>
      </c>
      <c r="B80">
        <v>0.21212121212121213</v>
      </c>
      <c r="C80">
        <v>0.15217391304347827</v>
      </c>
    </row>
    <row r="81" spans="1:3" x14ac:dyDescent="0.25">
      <c r="A81" t="s">
        <v>642</v>
      </c>
      <c r="B81">
        <v>0.27272727272727271</v>
      </c>
      <c r="C81">
        <v>0.15217391304347827</v>
      </c>
    </row>
    <row r="82" spans="1:3" x14ac:dyDescent="0.25">
      <c r="A82" t="s">
        <v>643</v>
      </c>
      <c r="B82">
        <v>9.0909090909090912E-2</v>
      </c>
      <c r="C82">
        <v>6.5217391304347824E-2</v>
      </c>
    </row>
    <row r="83" spans="1:3" x14ac:dyDescent="0.25">
      <c r="A83" t="s">
        <v>644</v>
      </c>
      <c r="B83">
        <v>0.24242424242424243</v>
      </c>
      <c r="C83">
        <v>0.17391304347826086</v>
      </c>
    </row>
    <row r="84" spans="1:3" x14ac:dyDescent="0.25">
      <c r="A84" t="s">
        <v>645</v>
      </c>
      <c r="B84">
        <v>6.0606060606060608E-2</v>
      </c>
      <c r="C84">
        <v>4.3478260869565216E-2</v>
      </c>
    </row>
    <row r="85" spans="1:3" x14ac:dyDescent="0.25">
      <c r="A85" t="s">
        <v>646</v>
      </c>
      <c r="B85">
        <v>3.0303030303030304E-2</v>
      </c>
      <c r="C85">
        <v>4.3478260869565216E-2</v>
      </c>
    </row>
    <row r="86" spans="1:3" x14ac:dyDescent="0.25">
      <c r="A86" t="s">
        <v>647</v>
      </c>
      <c r="B86">
        <v>0.1111111111111111</v>
      </c>
      <c r="C86">
        <v>6.5217391304347824E-2</v>
      </c>
    </row>
    <row r="87" spans="1:3" x14ac:dyDescent="0.25">
      <c r="A87" t="s">
        <v>159</v>
      </c>
      <c r="B87">
        <v>0.25252525252525254</v>
      </c>
      <c r="C87">
        <v>0.17391304347826086</v>
      </c>
    </row>
    <row r="88" spans="1:3" x14ac:dyDescent="0.25">
      <c r="A88" t="s">
        <v>648</v>
      </c>
      <c r="B88">
        <v>8.0808080808080815E-2</v>
      </c>
      <c r="C88">
        <v>0.10869565217391304</v>
      </c>
    </row>
    <row r="89" spans="1:3" x14ac:dyDescent="0.25">
      <c r="A89" t="s">
        <v>649</v>
      </c>
      <c r="B89">
        <v>0.27272727272727271</v>
      </c>
      <c r="C89">
        <v>0.10869565217391304</v>
      </c>
    </row>
    <row r="90" spans="1:3" x14ac:dyDescent="0.25">
      <c r="A90" t="s">
        <v>650</v>
      </c>
      <c r="B90">
        <v>4.0404040404040407E-2</v>
      </c>
      <c r="C90">
        <v>0</v>
      </c>
    </row>
    <row r="91" spans="1:3" x14ac:dyDescent="0.25">
      <c r="A91" t="s">
        <v>16</v>
      </c>
      <c r="B91">
        <v>0.15151515151515152</v>
      </c>
      <c r="C91">
        <v>0.17391304347826086</v>
      </c>
    </row>
    <row r="92" spans="1:3" x14ac:dyDescent="0.25">
      <c r="A92" t="s">
        <v>651</v>
      </c>
      <c r="B92">
        <v>9.0909090909090912E-2</v>
      </c>
      <c r="C92">
        <v>4.3478260869565216E-2</v>
      </c>
    </row>
    <row r="93" spans="1:3" x14ac:dyDescent="0.25">
      <c r="A93" t="s">
        <v>652</v>
      </c>
      <c r="B93">
        <v>8.0808080808080815E-2</v>
      </c>
      <c r="C93">
        <v>0.10869565217391304</v>
      </c>
    </row>
    <row r="94" spans="1:3" x14ac:dyDescent="0.25">
      <c r="A94" t="s">
        <v>653</v>
      </c>
      <c r="B94">
        <v>0.17171717171717171</v>
      </c>
      <c r="C94">
        <v>0.13043478260869565</v>
      </c>
    </row>
    <row r="95" spans="1:3" x14ac:dyDescent="0.25">
      <c r="A95" t="s">
        <v>212</v>
      </c>
      <c r="B95">
        <v>0.17171717171717171</v>
      </c>
      <c r="C95">
        <v>0.2608695652173913</v>
      </c>
    </row>
    <row r="96" spans="1:3" x14ac:dyDescent="0.25">
      <c r="A96" t="s">
        <v>654</v>
      </c>
      <c r="B96">
        <v>8.0808080808080815E-2</v>
      </c>
      <c r="C96">
        <v>4.3478260869565216E-2</v>
      </c>
    </row>
    <row r="97" spans="1:3" x14ac:dyDescent="0.25">
      <c r="A97" t="s">
        <v>655</v>
      </c>
      <c r="B97">
        <v>4.0404040404040407E-2</v>
      </c>
      <c r="C97">
        <v>2.1739130434782608E-2</v>
      </c>
    </row>
    <row r="98" spans="1:3" x14ac:dyDescent="0.25">
      <c r="A98" t="s">
        <v>656</v>
      </c>
      <c r="B98">
        <v>0.1111111111111111</v>
      </c>
      <c r="C98">
        <v>0.13043478260869565</v>
      </c>
    </row>
    <row r="99" spans="1:3" x14ac:dyDescent="0.25">
      <c r="A99" t="s">
        <v>657</v>
      </c>
      <c r="B99">
        <v>0.1111111111111111</v>
      </c>
      <c r="C99">
        <v>0.17391304347826086</v>
      </c>
    </row>
    <row r="100" spans="1:3" x14ac:dyDescent="0.25">
      <c r="A100" t="s">
        <v>115</v>
      </c>
      <c r="B100">
        <v>0.12121212121212122</v>
      </c>
      <c r="C100">
        <v>6.5217391304347824E-2</v>
      </c>
    </row>
    <row r="101" spans="1:3" x14ac:dyDescent="0.25">
      <c r="A101" t="s">
        <v>658</v>
      </c>
      <c r="B101">
        <v>8.0808080808080815E-2</v>
      </c>
      <c r="C101">
        <v>8.6956521739130432E-2</v>
      </c>
    </row>
    <row r="102" spans="1:3" x14ac:dyDescent="0.25">
      <c r="A102" t="s">
        <v>659</v>
      </c>
      <c r="B102">
        <v>5.0505050505050504E-2</v>
      </c>
      <c r="C102">
        <v>6.5217391304347824E-2</v>
      </c>
    </row>
    <row r="103" spans="1:3" x14ac:dyDescent="0.25">
      <c r="A103" t="s">
        <v>660</v>
      </c>
      <c r="B103">
        <v>4.0404040404040407E-2</v>
      </c>
      <c r="C103">
        <v>0</v>
      </c>
    </row>
    <row r="104" spans="1:3" x14ac:dyDescent="0.25">
      <c r="A104" t="s">
        <v>661</v>
      </c>
      <c r="B104">
        <v>0.23232323232323232</v>
      </c>
      <c r="C104">
        <v>8.6956521739130432E-2</v>
      </c>
    </row>
    <row r="105" spans="1:3" x14ac:dyDescent="0.25">
      <c r="A105" t="s">
        <v>662</v>
      </c>
      <c r="B105">
        <v>7.0707070707070704E-2</v>
      </c>
      <c r="C105">
        <v>2.1739130434782608E-2</v>
      </c>
    </row>
    <row r="106" spans="1:3" x14ac:dyDescent="0.25">
      <c r="A106" t="s">
        <v>53</v>
      </c>
      <c r="B106">
        <v>2.0202020202020204E-2</v>
      </c>
      <c r="C106">
        <v>2.1739130434782608E-2</v>
      </c>
    </row>
    <row r="107" spans="1:3" x14ac:dyDescent="0.25">
      <c r="A107" t="s">
        <v>392</v>
      </c>
      <c r="B107">
        <v>0.21212121212121213</v>
      </c>
      <c r="C107">
        <v>4.3478260869565216E-2</v>
      </c>
    </row>
    <row r="108" spans="1:3" x14ac:dyDescent="0.25">
      <c r="A108" t="s">
        <v>663</v>
      </c>
      <c r="B108">
        <v>0.18181818181818182</v>
      </c>
      <c r="C108">
        <v>8.6956521739130432E-2</v>
      </c>
    </row>
    <row r="109" spans="1:3" x14ac:dyDescent="0.25">
      <c r="A109" t="s">
        <v>664</v>
      </c>
      <c r="B109">
        <v>0.32323232323232326</v>
      </c>
      <c r="C109">
        <v>0.32608695652173914</v>
      </c>
    </row>
    <row r="110" spans="1:3" x14ac:dyDescent="0.25">
      <c r="A110" t="s">
        <v>665</v>
      </c>
      <c r="B110">
        <v>0.12121212121212122</v>
      </c>
      <c r="C110">
        <v>8.6956521739130432E-2</v>
      </c>
    </row>
    <row r="111" spans="1:3" x14ac:dyDescent="0.25">
      <c r="A111" t="s">
        <v>666</v>
      </c>
      <c r="B111">
        <v>2.0202020202020204E-2</v>
      </c>
      <c r="C111">
        <v>8.6956521739130432E-2</v>
      </c>
    </row>
    <row r="112" spans="1:3" x14ac:dyDescent="0.25">
      <c r="A112" t="s">
        <v>257</v>
      </c>
      <c r="B112">
        <v>0.16161616161616163</v>
      </c>
      <c r="C112">
        <v>8.6956521739130432E-2</v>
      </c>
    </row>
    <row r="113" spans="1:3" x14ac:dyDescent="0.25">
      <c r="A113" t="s">
        <v>667</v>
      </c>
      <c r="B113">
        <v>4.0404040404040407E-2</v>
      </c>
      <c r="C113">
        <v>2.1739130434782608E-2</v>
      </c>
    </row>
    <row r="114" spans="1:3" x14ac:dyDescent="0.25">
      <c r="A114" t="s">
        <v>199</v>
      </c>
      <c r="B114">
        <v>0.24242424242424243</v>
      </c>
      <c r="C114">
        <v>0.34782608695652173</v>
      </c>
    </row>
    <row r="115" spans="1:3" x14ac:dyDescent="0.25">
      <c r="A115" t="s">
        <v>352</v>
      </c>
      <c r="B115">
        <v>0.34343434343434343</v>
      </c>
      <c r="C115">
        <v>0.41304347826086957</v>
      </c>
    </row>
    <row r="116" spans="1:3" x14ac:dyDescent="0.25">
      <c r="A116" t="s">
        <v>174</v>
      </c>
      <c r="B116">
        <v>0.12121212121212122</v>
      </c>
      <c r="C116">
        <v>6.5217391304347824E-2</v>
      </c>
    </row>
    <row r="117" spans="1:3" x14ac:dyDescent="0.25">
      <c r="A117" t="s">
        <v>170</v>
      </c>
      <c r="B117">
        <v>0.1111111111111111</v>
      </c>
      <c r="C117">
        <v>0.19565217391304349</v>
      </c>
    </row>
    <row r="118" spans="1:3" x14ac:dyDescent="0.25">
      <c r="A118" t="s">
        <v>668</v>
      </c>
      <c r="B118">
        <v>0.15151515151515152</v>
      </c>
      <c r="C118">
        <v>4.3478260869565216E-2</v>
      </c>
    </row>
    <row r="119" spans="1:3" x14ac:dyDescent="0.25">
      <c r="A119" t="s">
        <v>669</v>
      </c>
      <c r="B119">
        <v>0.13131313131313133</v>
      </c>
      <c r="C119">
        <v>0.19565217391304349</v>
      </c>
    </row>
    <row r="120" spans="1:3" x14ac:dyDescent="0.25">
      <c r="A120" t="s">
        <v>670</v>
      </c>
      <c r="B120">
        <v>0.16161616161616163</v>
      </c>
      <c r="C120">
        <v>0.10869565217391304</v>
      </c>
    </row>
    <row r="121" spans="1:3" x14ac:dyDescent="0.25">
      <c r="A121" t="s">
        <v>671</v>
      </c>
      <c r="B121">
        <v>0.15151515151515152</v>
      </c>
      <c r="C121">
        <v>0.34782608695652173</v>
      </c>
    </row>
    <row r="122" spans="1:3" x14ac:dyDescent="0.25">
      <c r="A122" t="s">
        <v>672</v>
      </c>
      <c r="B122">
        <v>0.12121212121212122</v>
      </c>
      <c r="C122">
        <v>0.17391304347826086</v>
      </c>
    </row>
    <row r="123" spans="1:3" x14ac:dyDescent="0.25">
      <c r="A123" t="s">
        <v>157</v>
      </c>
      <c r="B123">
        <v>8.0808080808080815E-2</v>
      </c>
      <c r="C123">
        <v>2.1739130434782608E-2</v>
      </c>
    </row>
    <row r="124" spans="1:3" x14ac:dyDescent="0.25">
      <c r="A124" t="s">
        <v>25</v>
      </c>
      <c r="B124">
        <v>0.12121212121212122</v>
      </c>
      <c r="C124">
        <v>4.3478260869565216E-2</v>
      </c>
    </row>
    <row r="125" spans="1:3" x14ac:dyDescent="0.25">
      <c r="A125" t="s">
        <v>238</v>
      </c>
      <c r="B125">
        <v>0.27272727272727271</v>
      </c>
      <c r="C125">
        <v>0.71739130434782605</v>
      </c>
    </row>
    <row r="126" spans="1:3" x14ac:dyDescent="0.25">
      <c r="A126" t="s">
        <v>673</v>
      </c>
      <c r="B126">
        <v>0.10101010101010101</v>
      </c>
      <c r="C126">
        <v>0.17391304347826086</v>
      </c>
    </row>
    <row r="127" spans="1:3" x14ac:dyDescent="0.25">
      <c r="A127" t="s">
        <v>172</v>
      </c>
      <c r="B127">
        <v>0.10101010101010101</v>
      </c>
      <c r="C127">
        <v>0.21739130434782608</v>
      </c>
    </row>
    <row r="128" spans="1:3" x14ac:dyDescent="0.25">
      <c r="A128" t="s">
        <v>331</v>
      </c>
      <c r="B128">
        <v>0.13131313131313133</v>
      </c>
      <c r="C128">
        <v>6.5217391304347824E-2</v>
      </c>
    </row>
    <row r="129" spans="1:3" x14ac:dyDescent="0.25">
      <c r="A129" t="s">
        <v>206</v>
      </c>
      <c r="B129">
        <v>6.0606060606060608E-2</v>
      </c>
      <c r="C129">
        <v>0.17391304347826086</v>
      </c>
    </row>
    <row r="130" spans="1:3" x14ac:dyDescent="0.25">
      <c r="A130" t="s">
        <v>674</v>
      </c>
      <c r="B130">
        <v>0.23232323232323232</v>
      </c>
      <c r="C130">
        <v>0.43478260869565216</v>
      </c>
    </row>
    <row r="131" spans="1:3" x14ac:dyDescent="0.25">
      <c r="A131" t="s">
        <v>675</v>
      </c>
      <c r="B131">
        <v>4.0404040404040407E-2</v>
      </c>
      <c r="C131">
        <v>0.19565217391304349</v>
      </c>
    </row>
    <row r="132" spans="1:3" x14ac:dyDescent="0.25">
      <c r="A132" t="s">
        <v>676</v>
      </c>
      <c r="B132">
        <v>0.27272727272727271</v>
      </c>
      <c r="C132">
        <v>0.15217391304347827</v>
      </c>
    </row>
    <row r="133" spans="1:3" x14ac:dyDescent="0.25">
      <c r="A133" t="s">
        <v>231</v>
      </c>
      <c r="B133">
        <v>8.0808080808080815E-2</v>
      </c>
      <c r="C133">
        <v>8.6956521739130432E-2</v>
      </c>
    </row>
    <row r="134" spans="1:3" x14ac:dyDescent="0.25">
      <c r="A134" t="s">
        <v>677</v>
      </c>
      <c r="B134">
        <v>3.0303030303030304E-2</v>
      </c>
      <c r="C134">
        <v>6.5217391304347824E-2</v>
      </c>
    </row>
    <row r="135" spans="1:3" x14ac:dyDescent="0.25">
      <c r="A135" t="s">
        <v>73</v>
      </c>
      <c r="B135">
        <v>2.0202020202020204E-2</v>
      </c>
      <c r="C135">
        <v>2.1739130434782608E-2</v>
      </c>
    </row>
    <row r="136" spans="1:3" x14ac:dyDescent="0.25">
      <c r="A136" t="s">
        <v>678</v>
      </c>
      <c r="B136">
        <v>0.13131313131313133</v>
      </c>
      <c r="C136">
        <v>8.6956521739130432E-2</v>
      </c>
    </row>
    <row r="137" spans="1:3" x14ac:dyDescent="0.25">
      <c r="A137" t="s">
        <v>679</v>
      </c>
      <c r="B137">
        <v>0.28282828282828282</v>
      </c>
      <c r="C137">
        <v>6.5217391304347824E-2</v>
      </c>
    </row>
    <row r="138" spans="1:3" x14ac:dyDescent="0.25">
      <c r="A138" t="s">
        <v>113</v>
      </c>
      <c r="B138">
        <v>0.1111111111111111</v>
      </c>
      <c r="C138">
        <v>6.5217391304347824E-2</v>
      </c>
    </row>
    <row r="139" spans="1:3" x14ac:dyDescent="0.25">
      <c r="A139" t="s">
        <v>680</v>
      </c>
      <c r="B139">
        <v>8.0808080808080815E-2</v>
      </c>
      <c r="C139">
        <v>0.17391304347826086</v>
      </c>
    </row>
    <row r="140" spans="1:3" x14ac:dyDescent="0.25">
      <c r="A140" t="s">
        <v>63</v>
      </c>
      <c r="B140">
        <v>8.0808080808080815E-2</v>
      </c>
      <c r="C140">
        <v>8.6956521739130432E-2</v>
      </c>
    </row>
    <row r="141" spans="1:3" x14ac:dyDescent="0.25">
      <c r="A141" t="s">
        <v>349</v>
      </c>
      <c r="B141">
        <v>0.18181818181818182</v>
      </c>
      <c r="C141">
        <v>0.19565217391304349</v>
      </c>
    </row>
    <row r="142" spans="1:3" x14ac:dyDescent="0.25">
      <c r="A142" t="s">
        <v>681</v>
      </c>
      <c r="B142">
        <v>8.0808080808080815E-2</v>
      </c>
      <c r="C142">
        <v>8.6956521739130432E-2</v>
      </c>
    </row>
    <row r="143" spans="1:3" x14ac:dyDescent="0.25">
      <c r="A143" t="s">
        <v>682</v>
      </c>
      <c r="B143">
        <v>0.13131313131313133</v>
      </c>
      <c r="C143">
        <v>4.3478260869565216E-2</v>
      </c>
    </row>
    <row r="144" spans="1:3" x14ac:dyDescent="0.25">
      <c r="A144" t="s">
        <v>683</v>
      </c>
      <c r="B144">
        <v>0.15151515151515152</v>
      </c>
      <c r="C144">
        <v>0.2608695652173913</v>
      </c>
    </row>
    <row r="145" spans="1:3" x14ac:dyDescent="0.25">
      <c r="A145" t="s">
        <v>684</v>
      </c>
      <c r="B145">
        <v>0.12121212121212122</v>
      </c>
      <c r="C145">
        <v>0</v>
      </c>
    </row>
    <row r="146" spans="1:3" x14ac:dyDescent="0.25">
      <c r="A146" t="s">
        <v>685</v>
      </c>
      <c r="B146">
        <v>4.0404040404040407E-2</v>
      </c>
      <c r="C146">
        <v>8.6956521739130432E-2</v>
      </c>
    </row>
    <row r="147" spans="1:3" x14ac:dyDescent="0.25">
      <c r="A147" t="s">
        <v>686</v>
      </c>
      <c r="B147">
        <v>6.0606060606060608E-2</v>
      </c>
      <c r="C147">
        <v>6.5217391304347824E-2</v>
      </c>
    </row>
    <row r="148" spans="1:3" x14ac:dyDescent="0.25">
      <c r="A148" t="s">
        <v>687</v>
      </c>
      <c r="B148">
        <v>0.26262626262626265</v>
      </c>
      <c r="C148">
        <v>0.28260869565217389</v>
      </c>
    </row>
    <row r="149" spans="1:3" x14ac:dyDescent="0.25">
      <c r="A149" t="s">
        <v>688</v>
      </c>
      <c r="B149">
        <v>0.18181818181818182</v>
      </c>
      <c r="C149">
        <v>0.52173913043478259</v>
      </c>
    </row>
    <row r="150" spans="1:3" x14ac:dyDescent="0.25">
      <c r="A150" t="s">
        <v>689</v>
      </c>
      <c r="B150">
        <v>0.10101010101010101</v>
      </c>
      <c r="C150">
        <v>0.2608695652173913</v>
      </c>
    </row>
    <row r="151" spans="1:3" x14ac:dyDescent="0.25">
      <c r="A151" t="s">
        <v>690</v>
      </c>
      <c r="B151">
        <v>8.0808080808080815E-2</v>
      </c>
      <c r="C151">
        <v>0.41304347826086957</v>
      </c>
    </row>
    <row r="152" spans="1:3" x14ac:dyDescent="0.25">
      <c r="A152" t="s">
        <v>691</v>
      </c>
      <c r="B152">
        <v>0.19191919191919191</v>
      </c>
      <c r="C152">
        <v>2.1739130434782608E-2</v>
      </c>
    </row>
    <row r="153" spans="1:3" x14ac:dyDescent="0.25">
      <c r="A153" t="s">
        <v>692</v>
      </c>
      <c r="B153">
        <v>0.1111111111111111</v>
      </c>
      <c r="C153">
        <v>0.21739130434782608</v>
      </c>
    </row>
    <row r="154" spans="1:3" x14ac:dyDescent="0.25">
      <c r="A154" t="s">
        <v>41</v>
      </c>
      <c r="B154">
        <v>0.18181818181818182</v>
      </c>
      <c r="C154">
        <v>0.10869565217391304</v>
      </c>
    </row>
    <row r="155" spans="1:3" x14ac:dyDescent="0.25">
      <c r="A155" t="s">
        <v>693</v>
      </c>
      <c r="B155">
        <v>0.24242424242424243</v>
      </c>
      <c r="C155">
        <v>0.17391304347826086</v>
      </c>
    </row>
    <row r="156" spans="1:3" x14ac:dyDescent="0.25">
      <c r="A156" t="s">
        <v>694</v>
      </c>
      <c r="B156">
        <v>6.0606060606060608E-2</v>
      </c>
      <c r="C156">
        <v>2.1739130434782608E-2</v>
      </c>
    </row>
    <row r="157" spans="1:3" x14ac:dyDescent="0.25">
      <c r="A157" t="s">
        <v>695</v>
      </c>
      <c r="B157">
        <v>1.0101010101010102E-2</v>
      </c>
      <c r="C157">
        <v>0</v>
      </c>
    </row>
    <row r="158" spans="1:3" x14ac:dyDescent="0.25">
      <c r="A158" t="s">
        <v>696</v>
      </c>
      <c r="B158">
        <v>0.27272727272727271</v>
      </c>
      <c r="C158">
        <v>0.17391304347826086</v>
      </c>
    </row>
    <row r="159" spans="1:3" x14ac:dyDescent="0.25">
      <c r="A159" t="s">
        <v>697</v>
      </c>
      <c r="B159">
        <v>4.0404040404040407E-2</v>
      </c>
      <c r="C159">
        <v>0.10869565217391304</v>
      </c>
    </row>
    <row r="160" spans="1:3" x14ac:dyDescent="0.25">
      <c r="A160" t="s">
        <v>698</v>
      </c>
      <c r="B160">
        <v>4.0404040404040407E-2</v>
      </c>
      <c r="C160">
        <v>2.1739130434782608E-2</v>
      </c>
    </row>
    <row r="161" spans="1:3" x14ac:dyDescent="0.25">
      <c r="A161" t="s">
        <v>699</v>
      </c>
      <c r="B161">
        <v>0.13131313131313133</v>
      </c>
      <c r="C161">
        <v>6.5217391304347824E-2</v>
      </c>
    </row>
    <row r="162" spans="1:3" x14ac:dyDescent="0.25">
      <c r="A162" t="s">
        <v>700</v>
      </c>
      <c r="B162">
        <v>0.1111111111111111</v>
      </c>
      <c r="C162">
        <v>0.39130434782608697</v>
      </c>
    </row>
    <row r="163" spans="1:3" x14ac:dyDescent="0.25">
      <c r="A163" t="s">
        <v>701</v>
      </c>
      <c r="B163">
        <v>1.0101010101010102E-2</v>
      </c>
      <c r="C163">
        <v>0</v>
      </c>
    </row>
    <row r="164" spans="1:3" x14ac:dyDescent="0.25">
      <c r="A164" t="s">
        <v>702</v>
      </c>
      <c r="B164">
        <v>7.0707070707070704E-2</v>
      </c>
      <c r="C164">
        <v>8.6956521739130432E-2</v>
      </c>
    </row>
    <row r="165" spans="1:3" x14ac:dyDescent="0.25">
      <c r="A165" t="s">
        <v>249</v>
      </c>
      <c r="B165">
        <v>5.0505050505050504E-2</v>
      </c>
      <c r="C165">
        <v>4.3478260869565216E-2</v>
      </c>
    </row>
    <row r="166" spans="1:3" x14ac:dyDescent="0.25">
      <c r="A166" t="s">
        <v>168</v>
      </c>
      <c r="B166">
        <v>0.18181818181818182</v>
      </c>
      <c r="C166">
        <v>0.28260869565217389</v>
      </c>
    </row>
    <row r="167" spans="1:3" x14ac:dyDescent="0.25">
      <c r="A167" t="s">
        <v>71</v>
      </c>
      <c r="B167">
        <v>2.0202020202020204E-2</v>
      </c>
      <c r="C167">
        <v>0.13043478260869565</v>
      </c>
    </row>
    <row r="168" spans="1:3" x14ac:dyDescent="0.25">
      <c r="A168" t="s">
        <v>703</v>
      </c>
      <c r="B168">
        <v>0.14141414141414141</v>
      </c>
      <c r="C168">
        <v>0.15217391304347827</v>
      </c>
    </row>
    <row r="169" spans="1:3" x14ac:dyDescent="0.25">
      <c r="A169" t="s">
        <v>704</v>
      </c>
      <c r="B169">
        <v>7.0707070707070704E-2</v>
      </c>
      <c r="C169">
        <v>6.5217391304347824E-2</v>
      </c>
    </row>
    <row r="170" spans="1:3" x14ac:dyDescent="0.25">
      <c r="A170" t="s">
        <v>705</v>
      </c>
      <c r="B170">
        <v>7.0707070707070704E-2</v>
      </c>
      <c r="C170">
        <v>6.5217391304347824E-2</v>
      </c>
    </row>
    <row r="171" spans="1:3" x14ac:dyDescent="0.25">
      <c r="A171" t="s">
        <v>47</v>
      </c>
      <c r="B171">
        <v>0.18181818181818182</v>
      </c>
      <c r="C171">
        <v>0.10869565217391304</v>
      </c>
    </row>
    <row r="172" spans="1:3" x14ac:dyDescent="0.25">
      <c r="A172" t="s">
        <v>706</v>
      </c>
      <c r="B172">
        <v>3.0303030303030304E-2</v>
      </c>
      <c r="C172">
        <v>0</v>
      </c>
    </row>
    <row r="173" spans="1:3" x14ac:dyDescent="0.25">
      <c r="A173" t="s">
        <v>707</v>
      </c>
      <c r="B173">
        <v>6.0606060606060608E-2</v>
      </c>
      <c r="C173">
        <v>6.5217391304347824E-2</v>
      </c>
    </row>
    <row r="174" spans="1:3" x14ac:dyDescent="0.25">
      <c r="A174" t="s">
        <v>708</v>
      </c>
      <c r="B174">
        <v>1.0101010101010102E-2</v>
      </c>
      <c r="C174">
        <v>0</v>
      </c>
    </row>
    <row r="175" spans="1:3" x14ac:dyDescent="0.25">
      <c r="A175" t="s">
        <v>709</v>
      </c>
      <c r="B175">
        <v>4.0404040404040407E-2</v>
      </c>
      <c r="C175">
        <v>4.3478260869565216E-2</v>
      </c>
    </row>
    <row r="176" spans="1:3" x14ac:dyDescent="0.25">
      <c r="A176" t="s">
        <v>710</v>
      </c>
      <c r="B176">
        <v>9.0909090909090912E-2</v>
      </c>
      <c r="C176">
        <v>0.28260869565217389</v>
      </c>
    </row>
    <row r="177" spans="1:3" x14ac:dyDescent="0.25">
      <c r="A177" t="s">
        <v>711</v>
      </c>
      <c r="B177">
        <v>0.29292929292929293</v>
      </c>
      <c r="C177">
        <v>0.39130434782608697</v>
      </c>
    </row>
    <row r="178" spans="1:3" x14ac:dyDescent="0.25">
      <c r="A178" t="s">
        <v>102</v>
      </c>
      <c r="B178">
        <v>5.0505050505050504E-2</v>
      </c>
      <c r="C178">
        <v>2.1739130434782608E-2</v>
      </c>
    </row>
    <row r="179" spans="1:3" x14ac:dyDescent="0.25">
      <c r="A179" t="s">
        <v>288</v>
      </c>
      <c r="B179">
        <v>3.0303030303030304E-2</v>
      </c>
      <c r="C179">
        <v>2.1739130434782608E-2</v>
      </c>
    </row>
    <row r="180" spans="1:3" x14ac:dyDescent="0.25">
      <c r="A180" t="s">
        <v>712</v>
      </c>
      <c r="B180">
        <v>4.0404040404040407E-2</v>
      </c>
      <c r="C180">
        <v>0</v>
      </c>
    </row>
    <row r="181" spans="1:3" x14ac:dyDescent="0.25">
      <c r="A181" t="s">
        <v>713</v>
      </c>
      <c r="B181">
        <v>7.0707070707070704E-2</v>
      </c>
      <c r="C181">
        <v>0</v>
      </c>
    </row>
    <row r="182" spans="1:3" x14ac:dyDescent="0.25">
      <c r="A182" t="s">
        <v>714</v>
      </c>
      <c r="B182">
        <v>0.10101010101010101</v>
      </c>
      <c r="C182">
        <v>2.1739130434782608E-2</v>
      </c>
    </row>
    <row r="183" spans="1:3" x14ac:dyDescent="0.25">
      <c r="A183" t="s">
        <v>81</v>
      </c>
      <c r="B183">
        <v>7.0707070707070704E-2</v>
      </c>
      <c r="C183">
        <v>0.13043478260869565</v>
      </c>
    </row>
    <row r="184" spans="1:3" x14ac:dyDescent="0.25">
      <c r="A184" t="s">
        <v>715</v>
      </c>
      <c r="B184">
        <v>6.0606060606060608E-2</v>
      </c>
      <c r="C184">
        <v>4.3478260869565216E-2</v>
      </c>
    </row>
    <row r="185" spans="1:3" x14ac:dyDescent="0.25">
      <c r="A185" t="s">
        <v>716</v>
      </c>
      <c r="B185">
        <v>0.15151515151515152</v>
      </c>
      <c r="C185">
        <v>0.15217391304347827</v>
      </c>
    </row>
    <row r="186" spans="1:3" x14ac:dyDescent="0.25">
      <c r="A186" t="s">
        <v>717</v>
      </c>
      <c r="B186">
        <v>3.0303030303030304E-2</v>
      </c>
      <c r="C186">
        <v>2.1739130434782608E-2</v>
      </c>
    </row>
    <row r="187" spans="1:3" x14ac:dyDescent="0.25">
      <c r="A187" t="s">
        <v>382</v>
      </c>
      <c r="B187">
        <v>0.14141414141414141</v>
      </c>
      <c r="C187">
        <v>0.2391304347826087</v>
      </c>
    </row>
    <row r="188" spans="1:3" x14ac:dyDescent="0.25">
      <c r="A188" t="s">
        <v>13</v>
      </c>
      <c r="B188">
        <v>3.0303030303030304E-2</v>
      </c>
      <c r="C188">
        <v>4.3478260869565216E-2</v>
      </c>
    </row>
    <row r="189" spans="1:3" x14ac:dyDescent="0.25">
      <c r="A189" t="s">
        <v>718</v>
      </c>
      <c r="B189">
        <v>4.0404040404040407E-2</v>
      </c>
      <c r="C189">
        <v>0</v>
      </c>
    </row>
    <row r="190" spans="1:3" x14ac:dyDescent="0.25">
      <c r="A190" t="s">
        <v>719</v>
      </c>
      <c r="B190">
        <v>4.0404040404040407E-2</v>
      </c>
      <c r="C190">
        <v>0</v>
      </c>
    </row>
    <row r="191" spans="1:3" x14ac:dyDescent="0.25">
      <c r="A191" t="s">
        <v>720</v>
      </c>
      <c r="B191">
        <v>0.14141414141414141</v>
      </c>
      <c r="C191">
        <v>0.2391304347826087</v>
      </c>
    </row>
    <row r="192" spans="1:3" x14ac:dyDescent="0.25">
      <c r="A192" t="s">
        <v>721</v>
      </c>
      <c r="B192">
        <v>0.19191919191919191</v>
      </c>
      <c r="C192">
        <v>0.13043478260869565</v>
      </c>
    </row>
    <row r="193" spans="1:3" x14ac:dyDescent="0.25">
      <c r="A193" t="s">
        <v>114</v>
      </c>
      <c r="B193">
        <v>6.0606060606060608E-2</v>
      </c>
      <c r="C193">
        <v>4.3478260869565216E-2</v>
      </c>
    </row>
    <row r="194" spans="1:3" x14ac:dyDescent="0.25">
      <c r="A194" t="s">
        <v>722</v>
      </c>
      <c r="B194">
        <v>7.0707070707070704E-2</v>
      </c>
      <c r="C194">
        <v>0.2608695652173913</v>
      </c>
    </row>
    <row r="195" spans="1:3" x14ac:dyDescent="0.25">
      <c r="A195" t="s">
        <v>723</v>
      </c>
      <c r="B195">
        <v>0.10101010101010101</v>
      </c>
      <c r="C195">
        <v>0.15217391304347827</v>
      </c>
    </row>
    <row r="196" spans="1:3" x14ac:dyDescent="0.25">
      <c r="A196" t="s">
        <v>724</v>
      </c>
      <c r="B196">
        <v>0.17171717171717171</v>
      </c>
      <c r="C196">
        <v>0.43478260869565216</v>
      </c>
    </row>
    <row r="197" spans="1:3" x14ac:dyDescent="0.25">
      <c r="A197" t="s">
        <v>725</v>
      </c>
      <c r="B197">
        <v>2.0202020202020204E-2</v>
      </c>
      <c r="C197">
        <v>0</v>
      </c>
    </row>
    <row r="198" spans="1:3" x14ac:dyDescent="0.25">
      <c r="A198" t="s">
        <v>328</v>
      </c>
      <c r="B198">
        <v>1.0101010101010102E-2</v>
      </c>
      <c r="C198">
        <v>0</v>
      </c>
    </row>
    <row r="199" spans="1:3" x14ac:dyDescent="0.25">
      <c r="A199" t="s">
        <v>726</v>
      </c>
      <c r="B199">
        <v>3.0303030303030304E-2</v>
      </c>
      <c r="C199">
        <v>0</v>
      </c>
    </row>
    <row r="200" spans="1:3" x14ac:dyDescent="0.25">
      <c r="A200" t="s">
        <v>46</v>
      </c>
      <c r="B200">
        <v>7.0707070707070704E-2</v>
      </c>
      <c r="C200">
        <v>0.19565217391304349</v>
      </c>
    </row>
    <row r="201" spans="1:3" x14ac:dyDescent="0.25">
      <c r="A201" t="s">
        <v>727</v>
      </c>
      <c r="B201">
        <v>5.0505050505050504E-2</v>
      </c>
      <c r="C201">
        <v>6.5217391304347824E-2</v>
      </c>
    </row>
    <row r="202" spans="1:3" x14ac:dyDescent="0.25">
      <c r="A202" t="s">
        <v>728</v>
      </c>
      <c r="B202">
        <v>2.0202020202020204E-2</v>
      </c>
      <c r="C202">
        <v>0</v>
      </c>
    </row>
    <row r="203" spans="1:3" x14ac:dyDescent="0.25">
      <c r="A203" t="s">
        <v>246</v>
      </c>
      <c r="B203">
        <v>6.0606060606060608E-2</v>
      </c>
      <c r="C203">
        <v>6.5217391304347824E-2</v>
      </c>
    </row>
    <row r="204" spans="1:3" x14ac:dyDescent="0.25">
      <c r="A204" t="s">
        <v>729</v>
      </c>
      <c r="B204">
        <v>6.0606060606060608E-2</v>
      </c>
      <c r="C204">
        <v>2.1739130434782608E-2</v>
      </c>
    </row>
    <row r="205" spans="1:3" x14ac:dyDescent="0.25">
      <c r="A205" t="s">
        <v>730</v>
      </c>
      <c r="B205">
        <v>0.1111111111111111</v>
      </c>
      <c r="C205">
        <v>0.2391304347826087</v>
      </c>
    </row>
    <row r="206" spans="1:3" x14ac:dyDescent="0.25">
      <c r="A206" t="s">
        <v>148</v>
      </c>
      <c r="B206">
        <v>0.10101010101010101</v>
      </c>
      <c r="C206">
        <v>6.5217391304347824E-2</v>
      </c>
    </row>
    <row r="207" spans="1:3" x14ac:dyDescent="0.25">
      <c r="A207" t="s">
        <v>731</v>
      </c>
      <c r="B207">
        <v>0.19191919191919191</v>
      </c>
      <c r="C207">
        <v>0.10869565217391304</v>
      </c>
    </row>
    <row r="208" spans="1:3" x14ac:dyDescent="0.25">
      <c r="A208" t="s">
        <v>517</v>
      </c>
      <c r="B208">
        <v>6.0606060606060608E-2</v>
      </c>
      <c r="C208">
        <v>0.15217391304347827</v>
      </c>
    </row>
    <row r="209" spans="1:3" x14ac:dyDescent="0.25">
      <c r="A209" t="s">
        <v>732</v>
      </c>
      <c r="B209">
        <v>1.0101010101010102E-2</v>
      </c>
      <c r="C209">
        <v>0</v>
      </c>
    </row>
    <row r="210" spans="1:3" x14ac:dyDescent="0.25">
      <c r="A210" t="s">
        <v>733</v>
      </c>
      <c r="B210">
        <v>1.0101010101010102E-2</v>
      </c>
      <c r="C210">
        <v>0</v>
      </c>
    </row>
    <row r="211" spans="1:3" x14ac:dyDescent="0.25">
      <c r="A211" t="s">
        <v>734</v>
      </c>
      <c r="B211">
        <v>3.0303030303030304E-2</v>
      </c>
      <c r="C211">
        <v>4.3478260869565216E-2</v>
      </c>
    </row>
    <row r="212" spans="1:3" x14ac:dyDescent="0.25">
      <c r="A212" t="s">
        <v>735</v>
      </c>
      <c r="B212">
        <v>8.0808080808080815E-2</v>
      </c>
      <c r="C212">
        <v>0.15217391304347827</v>
      </c>
    </row>
    <row r="213" spans="1:3" x14ac:dyDescent="0.25">
      <c r="A213" t="s">
        <v>252</v>
      </c>
      <c r="B213">
        <v>0.10101010101010101</v>
      </c>
      <c r="C213">
        <v>0.10869565217391304</v>
      </c>
    </row>
    <row r="214" spans="1:3" x14ac:dyDescent="0.25">
      <c r="A214" t="s">
        <v>736</v>
      </c>
      <c r="B214">
        <v>0.10101010101010101</v>
      </c>
      <c r="C214">
        <v>0.13043478260869565</v>
      </c>
    </row>
    <row r="215" spans="1:3" x14ac:dyDescent="0.25">
      <c r="A215" t="s">
        <v>737</v>
      </c>
      <c r="B215">
        <v>6.0606060606060608E-2</v>
      </c>
      <c r="C215">
        <v>6.5217391304347824E-2</v>
      </c>
    </row>
    <row r="216" spans="1:3" x14ac:dyDescent="0.25">
      <c r="A216" t="s">
        <v>738</v>
      </c>
      <c r="B216">
        <v>2.0202020202020204E-2</v>
      </c>
      <c r="C216">
        <v>0</v>
      </c>
    </row>
    <row r="217" spans="1:3" x14ac:dyDescent="0.25">
      <c r="A217" t="s">
        <v>739</v>
      </c>
      <c r="B217">
        <v>1.0101010101010102E-2</v>
      </c>
      <c r="C217">
        <v>0</v>
      </c>
    </row>
    <row r="218" spans="1:3" x14ac:dyDescent="0.25">
      <c r="A218" t="s">
        <v>740</v>
      </c>
      <c r="B218">
        <v>0.21212121212121213</v>
      </c>
      <c r="C218">
        <v>0.56521739130434778</v>
      </c>
    </row>
    <row r="219" spans="1:3" x14ac:dyDescent="0.25">
      <c r="A219" t="s">
        <v>741</v>
      </c>
      <c r="B219">
        <v>2.0202020202020204E-2</v>
      </c>
      <c r="C219">
        <v>2.1739130434782608E-2</v>
      </c>
    </row>
    <row r="220" spans="1:3" x14ac:dyDescent="0.25">
      <c r="A220" t="s">
        <v>742</v>
      </c>
      <c r="B220">
        <v>1.0101010101010102E-2</v>
      </c>
      <c r="C220">
        <v>0</v>
      </c>
    </row>
    <row r="221" spans="1:3" x14ac:dyDescent="0.25">
      <c r="A221" t="s">
        <v>743</v>
      </c>
      <c r="B221">
        <v>1.0101010101010102E-2</v>
      </c>
      <c r="C221">
        <v>2.1739130434782608E-2</v>
      </c>
    </row>
    <row r="222" spans="1:3" x14ac:dyDescent="0.25">
      <c r="A222" t="s">
        <v>744</v>
      </c>
      <c r="B222">
        <v>2.0202020202020204E-2</v>
      </c>
      <c r="C222">
        <v>2.1739130434782608E-2</v>
      </c>
    </row>
    <row r="223" spans="1:3" x14ac:dyDescent="0.25">
      <c r="A223" t="s">
        <v>745</v>
      </c>
      <c r="B223">
        <v>2.0202020202020204E-2</v>
      </c>
      <c r="C223">
        <v>0</v>
      </c>
    </row>
    <row r="224" spans="1:3" x14ac:dyDescent="0.25">
      <c r="A224" t="s">
        <v>746</v>
      </c>
      <c r="B224">
        <v>2.0202020202020204E-2</v>
      </c>
      <c r="C224">
        <v>8.6956521739130432E-2</v>
      </c>
    </row>
    <row r="225" spans="1:3" x14ac:dyDescent="0.25">
      <c r="A225" t="s">
        <v>747</v>
      </c>
      <c r="B225">
        <v>1.0101010101010102E-2</v>
      </c>
      <c r="C225">
        <v>2.1739130434782608E-2</v>
      </c>
    </row>
    <row r="226" spans="1:3" x14ac:dyDescent="0.25">
      <c r="A226" t="s">
        <v>419</v>
      </c>
      <c r="B226">
        <v>3.0303030303030304E-2</v>
      </c>
      <c r="C226">
        <v>0</v>
      </c>
    </row>
    <row r="227" spans="1:3" x14ac:dyDescent="0.25">
      <c r="A227" t="s">
        <v>748</v>
      </c>
      <c r="B227">
        <v>1.0101010101010102E-2</v>
      </c>
      <c r="C227">
        <v>2.1739130434782608E-2</v>
      </c>
    </row>
    <row r="228" spans="1:3" x14ac:dyDescent="0.25">
      <c r="A228" t="s">
        <v>749</v>
      </c>
      <c r="B228">
        <v>6.0606060606060608E-2</v>
      </c>
      <c r="C228">
        <v>0.10869565217391304</v>
      </c>
    </row>
    <row r="229" spans="1:3" x14ac:dyDescent="0.25">
      <c r="A229" t="s">
        <v>750</v>
      </c>
      <c r="B229">
        <v>1.0101010101010102E-2</v>
      </c>
      <c r="C229">
        <v>2.1739130434782608E-2</v>
      </c>
    </row>
    <row r="230" spans="1:3" x14ac:dyDescent="0.25">
      <c r="A230" t="s">
        <v>751</v>
      </c>
      <c r="B230">
        <v>2.0202020202020204E-2</v>
      </c>
      <c r="C230">
        <v>0</v>
      </c>
    </row>
    <row r="231" spans="1:3" x14ac:dyDescent="0.25">
      <c r="A231" t="s">
        <v>752</v>
      </c>
      <c r="B231">
        <v>0.16161616161616163</v>
      </c>
      <c r="C231">
        <v>0.10869565217391304</v>
      </c>
    </row>
    <row r="232" spans="1:3" x14ac:dyDescent="0.25">
      <c r="A232" t="s">
        <v>753</v>
      </c>
      <c r="B232">
        <v>7.0707070707070704E-2</v>
      </c>
      <c r="C232">
        <v>0.21739130434782608</v>
      </c>
    </row>
    <row r="233" spans="1:3" x14ac:dyDescent="0.25">
      <c r="A233" t="s">
        <v>395</v>
      </c>
      <c r="B233">
        <v>3.0303030303030304E-2</v>
      </c>
      <c r="C233">
        <v>4.3478260869565216E-2</v>
      </c>
    </row>
    <row r="234" spans="1:3" x14ac:dyDescent="0.25">
      <c r="A234" t="s">
        <v>220</v>
      </c>
      <c r="B234">
        <v>3.0303030303030304E-2</v>
      </c>
      <c r="C234">
        <v>4.3478260869565216E-2</v>
      </c>
    </row>
    <row r="235" spans="1:3" x14ac:dyDescent="0.25">
      <c r="A235" t="s">
        <v>754</v>
      </c>
      <c r="B235">
        <v>3.0303030303030304E-2</v>
      </c>
      <c r="C235">
        <v>2.1739130434782608E-2</v>
      </c>
    </row>
    <row r="236" spans="1:3" x14ac:dyDescent="0.25">
      <c r="A236" t="s">
        <v>755</v>
      </c>
      <c r="B236">
        <v>0.10101010101010101</v>
      </c>
      <c r="C236">
        <v>2.1739130434782608E-2</v>
      </c>
    </row>
    <row r="237" spans="1:3" x14ac:dyDescent="0.25">
      <c r="A237" t="s">
        <v>756</v>
      </c>
      <c r="B237">
        <v>3.0303030303030304E-2</v>
      </c>
      <c r="C237">
        <v>2.1739130434782608E-2</v>
      </c>
    </row>
    <row r="238" spans="1:3" x14ac:dyDescent="0.25">
      <c r="A238" t="s">
        <v>757</v>
      </c>
      <c r="B238">
        <v>4.0404040404040407E-2</v>
      </c>
      <c r="C238">
        <v>2.1739130434782608E-2</v>
      </c>
    </row>
    <row r="239" spans="1:3" x14ac:dyDescent="0.25">
      <c r="A239" t="s">
        <v>758</v>
      </c>
      <c r="B239">
        <v>8.0808080808080815E-2</v>
      </c>
      <c r="C239">
        <v>0.13043478260869565</v>
      </c>
    </row>
    <row r="240" spans="1:3" x14ac:dyDescent="0.25">
      <c r="A240" t="s">
        <v>83</v>
      </c>
      <c r="B240">
        <v>4.0404040404040407E-2</v>
      </c>
      <c r="C240">
        <v>4.3478260869565216E-2</v>
      </c>
    </row>
    <row r="241" spans="1:3" x14ac:dyDescent="0.25">
      <c r="A241" t="s">
        <v>403</v>
      </c>
      <c r="B241">
        <v>5.0505050505050504E-2</v>
      </c>
      <c r="C241">
        <v>2.1739130434782608E-2</v>
      </c>
    </row>
    <row r="242" spans="1:3" x14ac:dyDescent="0.25">
      <c r="A242" t="s">
        <v>759</v>
      </c>
      <c r="B242">
        <v>3.0303030303030304E-2</v>
      </c>
      <c r="C242">
        <v>0</v>
      </c>
    </row>
    <row r="243" spans="1:3" x14ac:dyDescent="0.25">
      <c r="A243" t="s">
        <v>760</v>
      </c>
      <c r="B243">
        <v>4.0404040404040407E-2</v>
      </c>
      <c r="C243">
        <v>2.1739130434782608E-2</v>
      </c>
    </row>
    <row r="244" spans="1:3" x14ac:dyDescent="0.25">
      <c r="A244" t="s">
        <v>761</v>
      </c>
      <c r="B244">
        <v>4.0404040404040407E-2</v>
      </c>
      <c r="C244">
        <v>4.3478260869565216E-2</v>
      </c>
    </row>
    <row r="245" spans="1:3" x14ac:dyDescent="0.25">
      <c r="A245" t="s">
        <v>762</v>
      </c>
      <c r="B245">
        <v>3.0303030303030304E-2</v>
      </c>
      <c r="C245">
        <v>0</v>
      </c>
    </row>
    <row r="246" spans="1:3" x14ac:dyDescent="0.25">
      <c r="A246" t="s">
        <v>763</v>
      </c>
      <c r="B246">
        <v>2.0202020202020204E-2</v>
      </c>
      <c r="C246">
        <v>4.3478260869565216E-2</v>
      </c>
    </row>
    <row r="247" spans="1:3" x14ac:dyDescent="0.25">
      <c r="A247" t="s">
        <v>764</v>
      </c>
      <c r="B247">
        <v>3.0303030303030304E-2</v>
      </c>
      <c r="C247">
        <v>0</v>
      </c>
    </row>
    <row r="248" spans="1:3" x14ac:dyDescent="0.25">
      <c r="A248" t="s">
        <v>765</v>
      </c>
      <c r="B248">
        <v>2.0202020202020204E-2</v>
      </c>
      <c r="C248">
        <v>0.13043478260869565</v>
      </c>
    </row>
    <row r="249" spans="1:3" x14ac:dyDescent="0.25">
      <c r="A249" t="s">
        <v>766</v>
      </c>
      <c r="B249">
        <v>8.0808080808080815E-2</v>
      </c>
      <c r="C249">
        <v>4.3478260869565216E-2</v>
      </c>
    </row>
    <row r="250" spans="1:3" x14ac:dyDescent="0.25">
      <c r="A250" t="s">
        <v>767</v>
      </c>
      <c r="B250">
        <v>7.0707070707070704E-2</v>
      </c>
      <c r="C250">
        <v>0.21739130434782608</v>
      </c>
    </row>
    <row r="251" spans="1:3" x14ac:dyDescent="0.25">
      <c r="A251" t="s">
        <v>768</v>
      </c>
      <c r="B251">
        <v>1.0101010101010102E-2</v>
      </c>
      <c r="C251">
        <v>2.1739130434782608E-2</v>
      </c>
    </row>
    <row r="252" spans="1:3" x14ac:dyDescent="0.25">
      <c r="A252" t="s">
        <v>769</v>
      </c>
      <c r="B252">
        <v>3.0303030303030304E-2</v>
      </c>
      <c r="C252">
        <v>4.3478260869565216E-2</v>
      </c>
    </row>
    <row r="253" spans="1:3" x14ac:dyDescent="0.25">
      <c r="A253" t="s">
        <v>770</v>
      </c>
      <c r="B253">
        <v>1.0101010101010102E-2</v>
      </c>
      <c r="C253">
        <v>2.1739130434782608E-2</v>
      </c>
    </row>
    <row r="254" spans="1:3" x14ac:dyDescent="0.25">
      <c r="A254" t="s">
        <v>771</v>
      </c>
      <c r="B254">
        <v>3.0303030303030304E-2</v>
      </c>
      <c r="C254">
        <v>8.6956521739130432E-2</v>
      </c>
    </row>
    <row r="255" spans="1:3" x14ac:dyDescent="0.25">
      <c r="A255" t="s">
        <v>534</v>
      </c>
      <c r="B255">
        <v>3.0303030303030304E-2</v>
      </c>
      <c r="C255">
        <v>0.10869565217391304</v>
      </c>
    </row>
    <row r="256" spans="1:3" x14ac:dyDescent="0.25">
      <c r="A256" t="s">
        <v>772</v>
      </c>
      <c r="B256">
        <v>1.0101010101010102E-2</v>
      </c>
      <c r="C256">
        <v>2.1739130434782608E-2</v>
      </c>
    </row>
    <row r="257" spans="1:3" x14ac:dyDescent="0.25">
      <c r="A257" t="s">
        <v>448</v>
      </c>
      <c r="B257">
        <v>1.0101010101010102E-2</v>
      </c>
      <c r="C257">
        <v>2.1739130434782608E-2</v>
      </c>
    </row>
    <row r="258" spans="1:3" x14ac:dyDescent="0.25">
      <c r="A258" t="s">
        <v>773</v>
      </c>
      <c r="B258">
        <v>4.0404040404040407E-2</v>
      </c>
      <c r="C258">
        <v>0.10869565217391304</v>
      </c>
    </row>
    <row r="259" spans="1:3" x14ac:dyDescent="0.25">
      <c r="A259" t="s">
        <v>774</v>
      </c>
      <c r="B259">
        <v>3.0303030303030304E-2</v>
      </c>
      <c r="C259">
        <v>0</v>
      </c>
    </row>
    <row r="260" spans="1:3" x14ac:dyDescent="0.25">
      <c r="A260" t="s">
        <v>775</v>
      </c>
      <c r="B260">
        <v>1.0101010101010102E-2</v>
      </c>
      <c r="C260">
        <v>6.5217391304347824E-2</v>
      </c>
    </row>
    <row r="261" spans="1:3" x14ac:dyDescent="0.25">
      <c r="A261" t="s">
        <v>776</v>
      </c>
      <c r="B261">
        <v>2.0202020202020204E-2</v>
      </c>
      <c r="C261">
        <v>2.1739130434782608E-2</v>
      </c>
    </row>
    <row r="262" spans="1:3" x14ac:dyDescent="0.25">
      <c r="A262" t="s">
        <v>777</v>
      </c>
      <c r="B262">
        <v>2.0202020202020204E-2</v>
      </c>
      <c r="C262">
        <v>4.3478260869565216E-2</v>
      </c>
    </row>
    <row r="263" spans="1:3" x14ac:dyDescent="0.25">
      <c r="A263" t="s">
        <v>778</v>
      </c>
      <c r="B263">
        <v>2.0202020202020204E-2</v>
      </c>
      <c r="C263">
        <v>2.1739130434782608E-2</v>
      </c>
    </row>
    <row r="264" spans="1:3" x14ac:dyDescent="0.25">
      <c r="A264" t="s">
        <v>23</v>
      </c>
      <c r="B264">
        <v>3.0303030303030304E-2</v>
      </c>
      <c r="C264">
        <v>4.3478260869565216E-2</v>
      </c>
    </row>
    <row r="265" spans="1:3" x14ac:dyDescent="0.25">
      <c r="A265" t="s">
        <v>779</v>
      </c>
      <c r="B265">
        <v>1.0101010101010102E-2</v>
      </c>
      <c r="C265">
        <v>2.1739130434782608E-2</v>
      </c>
    </row>
    <row r="266" spans="1:3" x14ac:dyDescent="0.25">
      <c r="A266" t="s">
        <v>780</v>
      </c>
      <c r="B266">
        <v>2.0202020202020204E-2</v>
      </c>
      <c r="C266">
        <v>0</v>
      </c>
    </row>
    <row r="267" spans="1:3" x14ac:dyDescent="0.25">
      <c r="A267" t="s">
        <v>781</v>
      </c>
      <c r="B267">
        <v>4.0404040404040407E-2</v>
      </c>
      <c r="C267">
        <v>4.3478260869565216E-2</v>
      </c>
    </row>
    <row r="268" spans="1:3" x14ac:dyDescent="0.25">
      <c r="A268" t="s">
        <v>782</v>
      </c>
      <c r="B268">
        <v>1.0101010101010102E-2</v>
      </c>
      <c r="C268">
        <v>0</v>
      </c>
    </row>
    <row r="269" spans="1:3" x14ac:dyDescent="0.25">
      <c r="A269" t="s">
        <v>783</v>
      </c>
      <c r="B269">
        <v>1.0101010101010102E-2</v>
      </c>
      <c r="C269">
        <v>0</v>
      </c>
    </row>
    <row r="270" spans="1:3" x14ac:dyDescent="0.25">
      <c r="A270" t="s">
        <v>259</v>
      </c>
      <c r="B270">
        <v>4.0404040404040407E-2</v>
      </c>
      <c r="C270">
        <v>4.3478260869565216E-2</v>
      </c>
    </row>
    <row r="271" spans="1:3" x14ac:dyDescent="0.25">
      <c r="A271" t="s">
        <v>784</v>
      </c>
      <c r="B271">
        <v>1.0101010101010102E-2</v>
      </c>
      <c r="C271">
        <v>0</v>
      </c>
    </row>
    <row r="272" spans="1:3" x14ac:dyDescent="0.25">
      <c r="A272" t="s">
        <v>785</v>
      </c>
      <c r="B272">
        <v>1.0101010101010102E-2</v>
      </c>
      <c r="C272">
        <v>0</v>
      </c>
    </row>
    <row r="273" spans="1:3" x14ac:dyDescent="0.25">
      <c r="A273" t="s">
        <v>786</v>
      </c>
      <c r="B273">
        <v>1.0101010101010102E-2</v>
      </c>
      <c r="C273">
        <v>0</v>
      </c>
    </row>
    <row r="274" spans="1:3" x14ac:dyDescent="0.25">
      <c r="A274" t="s">
        <v>787</v>
      </c>
      <c r="B274">
        <v>1.0101010101010102E-2</v>
      </c>
      <c r="C274">
        <v>0.13043478260869565</v>
      </c>
    </row>
    <row r="275" spans="1:3" x14ac:dyDescent="0.25">
      <c r="A275" t="s">
        <v>788</v>
      </c>
      <c r="B275">
        <v>1.0101010101010102E-2</v>
      </c>
      <c r="C275">
        <v>0</v>
      </c>
    </row>
    <row r="276" spans="1:3" x14ac:dyDescent="0.25">
      <c r="A276" t="s">
        <v>789</v>
      </c>
      <c r="B276">
        <v>1.0101010101010102E-2</v>
      </c>
      <c r="C276">
        <v>0.19565217391304349</v>
      </c>
    </row>
    <row r="277" spans="1:3" x14ac:dyDescent="0.25">
      <c r="A277" t="s">
        <v>790</v>
      </c>
      <c r="B277">
        <v>1.0101010101010102E-2</v>
      </c>
      <c r="C277">
        <v>0</v>
      </c>
    </row>
    <row r="278" spans="1:3" x14ac:dyDescent="0.25">
      <c r="A278" t="s">
        <v>791</v>
      </c>
      <c r="B278">
        <v>2.0202020202020204E-2</v>
      </c>
      <c r="C278">
        <v>6.5217391304347824E-2</v>
      </c>
    </row>
    <row r="279" spans="1:3" x14ac:dyDescent="0.25">
      <c r="A279" t="s">
        <v>545</v>
      </c>
      <c r="B279">
        <v>1.0101010101010102E-2</v>
      </c>
      <c r="C279">
        <v>0.15217391304347827</v>
      </c>
    </row>
    <row r="280" spans="1:3" x14ac:dyDescent="0.25">
      <c r="A280" t="s">
        <v>792</v>
      </c>
      <c r="B280">
        <v>1.0101010101010102E-2</v>
      </c>
      <c r="C280">
        <v>0</v>
      </c>
    </row>
    <row r="281" spans="1:3" x14ac:dyDescent="0.25">
      <c r="A281" t="s">
        <v>793</v>
      </c>
      <c r="B281">
        <v>1.0101010101010102E-2</v>
      </c>
      <c r="C281">
        <v>0</v>
      </c>
    </row>
    <row r="282" spans="1:3" x14ac:dyDescent="0.25">
      <c r="A282" t="s">
        <v>794</v>
      </c>
      <c r="B282">
        <v>1.0101010101010102E-2</v>
      </c>
      <c r="C282">
        <v>0</v>
      </c>
    </row>
    <row r="283" spans="1:3" x14ac:dyDescent="0.25">
      <c r="A283" t="s">
        <v>795</v>
      </c>
      <c r="B283">
        <v>1.0101010101010102E-2</v>
      </c>
      <c r="C283">
        <v>2.1739130434782608E-2</v>
      </c>
    </row>
    <row r="284" spans="1:3" x14ac:dyDescent="0.25">
      <c r="A284" t="s">
        <v>39</v>
      </c>
      <c r="B284">
        <v>1.0101010101010102E-2</v>
      </c>
      <c r="C284">
        <v>2.1739130434782608E-2</v>
      </c>
    </row>
    <row r="285" spans="1:3" x14ac:dyDescent="0.25">
      <c r="A285" t="s">
        <v>796</v>
      </c>
      <c r="B285">
        <v>1.0101010101010102E-2</v>
      </c>
      <c r="C285">
        <v>4.3478260869565216E-2</v>
      </c>
    </row>
    <row r="286" spans="1:3" x14ac:dyDescent="0.25">
      <c r="A286" t="s">
        <v>797</v>
      </c>
      <c r="B286">
        <v>1.0101010101010102E-2</v>
      </c>
      <c r="C286">
        <v>0</v>
      </c>
    </row>
    <row r="287" spans="1:3" x14ac:dyDescent="0.25">
      <c r="A287" t="s">
        <v>798</v>
      </c>
      <c r="B287">
        <v>0</v>
      </c>
      <c r="C287">
        <v>4.3478260869565216E-2</v>
      </c>
    </row>
    <row r="288" spans="1:3" x14ac:dyDescent="0.25">
      <c r="A288" t="s">
        <v>799</v>
      </c>
      <c r="B288">
        <v>0</v>
      </c>
      <c r="C288">
        <v>6.5217391304347824E-2</v>
      </c>
    </row>
    <row r="289" spans="1:3" x14ac:dyDescent="0.25">
      <c r="A289" t="s">
        <v>800</v>
      </c>
      <c r="B289">
        <v>0</v>
      </c>
      <c r="C289">
        <v>6.5217391304347824E-2</v>
      </c>
    </row>
    <row r="290" spans="1:3" x14ac:dyDescent="0.25">
      <c r="A290" t="s">
        <v>801</v>
      </c>
      <c r="B290">
        <v>0</v>
      </c>
      <c r="C290">
        <v>4.3478260869565216E-2</v>
      </c>
    </row>
    <row r="291" spans="1:3" x14ac:dyDescent="0.25">
      <c r="A291" t="s">
        <v>802</v>
      </c>
      <c r="B291">
        <v>0</v>
      </c>
      <c r="C291">
        <v>4.3478260869565216E-2</v>
      </c>
    </row>
    <row r="292" spans="1:3" x14ac:dyDescent="0.25">
      <c r="A292" t="s">
        <v>803</v>
      </c>
      <c r="B292">
        <v>0</v>
      </c>
      <c r="C292">
        <v>2.1739130434782608E-2</v>
      </c>
    </row>
    <row r="293" spans="1:3" x14ac:dyDescent="0.25">
      <c r="A293" t="s">
        <v>804</v>
      </c>
      <c r="B293">
        <v>0</v>
      </c>
      <c r="C293">
        <v>2.1739130434782608E-2</v>
      </c>
    </row>
    <row r="294" spans="1:3" x14ac:dyDescent="0.25">
      <c r="A294" t="s">
        <v>805</v>
      </c>
      <c r="B294">
        <v>0</v>
      </c>
      <c r="C294">
        <v>4.3478260869565216E-2</v>
      </c>
    </row>
    <row r="295" spans="1:3" x14ac:dyDescent="0.25">
      <c r="A295" t="s">
        <v>806</v>
      </c>
      <c r="B295">
        <v>0</v>
      </c>
      <c r="C295">
        <v>2.1739130434782608E-2</v>
      </c>
    </row>
    <row r="296" spans="1:3" x14ac:dyDescent="0.25">
      <c r="A296" t="s">
        <v>807</v>
      </c>
      <c r="B296">
        <v>0</v>
      </c>
      <c r="C296">
        <v>4.3478260869565216E-2</v>
      </c>
    </row>
    <row r="297" spans="1:3" x14ac:dyDescent="0.25">
      <c r="A297" t="s">
        <v>808</v>
      </c>
      <c r="B297">
        <v>0</v>
      </c>
      <c r="C297">
        <v>8.6956521739130432E-2</v>
      </c>
    </row>
    <row r="298" spans="1:3" x14ac:dyDescent="0.25">
      <c r="A298" t="s">
        <v>809</v>
      </c>
      <c r="B298">
        <v>0</v>
      </c>
      <c r="C298">
        <v>2.1739130434782608E-2</v>
      </c>
    </row>
    <row r="299" spans="1:3" x14ac:dyDescent="0.25">
      <c r="A299" t="s">
        <v>547</v>
      </c>
      <c r="B299">
        <v>0</v>
      </c>
      <c r="C299">
        <v>4.3478260869565216E-2</v>
      </c>
    </row>
    <row r="300" spans="1:3" x14ac:dyDescent="0.25">
      <c r="A300" t="s">
        <v>810</v>
      </c>
      <c r="B300">
        <v>0</v>
      </c>
      <c r="C300">
        <v>2.1739130434782608E-2</v>
      </c>
    </row>
    <row r="301" spans="1:3" x14ac:dyDescent="0.25">
      <c r="A301" t="s">
        <v>811</v>
      </c>
      <c r="B301">
        <v>0</v>
      </c>
      <c r="C301">
        <v>2.1739130434782608E-2</v>
      </c>
    </row>
    <row r="302" spans="1:3" x14ac:dyDescent="0.25">
      <c r="A302" t="s">
        <v>812</v>
      </c>
      <c r="B302">
        <v>0</v>
      </c>
      <c r="C302">
        <v>2.1739130434782608E-2</v>
      </c>
    </row>
    <row r="303" spans="1:3" x14ac:dyDescent="0.25">
      <c r="A303" t="s">
        <v>813</v>
      </c>
      <c r="B303">
        <v>0</v>
      </c>
      <c r="C303">
        <v>2.1739130434782608E-2</v>
      </c>
    </row>
    <row r="304" spans="1:3" x14ac:dyDescent="0.25">
      <c r="A304" t="s">
        <v>190</v>
      </c>
      <c r="B304">
        <v>0</v>
      </c>
      <c r="C304">
        <v>4.3478260869565216E-2</v>
      </c>
    </row>
    <row r="305" spans="1:3" x14ac:dyDescent="0.25">
      <c r="A305" t="s">
        <v>814</v>
      </c>
      <c r="B305">
        <v>0</v>
      </c>
      <c r="C305">
        <v>2.1739130434782608E-2</v>
      </c>
    </row>
    <row r="306" spans="1:3" x14ac:dyDescent="0.25">
      <c r="A306" t="s">
        <v>815</v>
      </c>
      <c r="B306">
        <v>0</v>
      </c>
      <c r="C306">
        <v>2.1739130434782608E-2</v>
      </c>
    </row>
    <row r="307" spans="1:3" x14ac:dyDescent="0.25">
      <c r="A307" t="s">
        <v>816</v>
      </c>
      <c r="B307">
        <v>0</v>
      </c>
      <c r="C307">
        <v>2.1739130434782608E-2</v>
      </c>
    </row>
    <row r="308" spans="1:3" x14ac:dyDescent="0.25">
      <c r="A308" t="s">
        <v>568</v>
      </c>
      <c r="B308">
        <v>0</v>
      </c>
      <c r="C308">
        <v>2.1739130434782608E-2</v>
      </c>
    </row>
    <row r="309" spans="1:3" x14ac:dyDescent="0.25">
      <c r="A309" t="s">
        <v>817</v>
      </c>
      <c r="B309">
        <v>0</v>
      </c>
      <c r="C309">
        <v>2.1739130434782608E-2</v>
      </c>
    </row>
    <row r="310" spans="1:3" x14ac:dyDescent="0.25">
      <c r="A310" t="s">
        <v>818</v>
      </c>
      <c r="B310">
        <v>0</v>
      </c>
      <c r="C310">
        <v>2.1739130434782608E-2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R9"/>
  <sheetViews>
    <sheetView workbookViewId="0">
      <selection activeCell="E8" sqref="A7:HR9"/>
    </sheetView>
  </sheetViews>
  <sheetFormatPr defaultRowHeight="16.5" x14ac:dyDescent="0.25"/>
  <sheetData>
    <row r="1" spans="1:226" x14ac:dyDescent="0.25">
      <c r="B1" t="s">
        <v>820</v>
      </c>
      <c r="C1" t="s">
        <v>580</v>
      </c>
      <c r="D1" t="s">
        <v>821</v>
      </c>
      <c r="E1" t="s">
        <v>822</v>
      </c>
      <c r="F1" t="s">
        <v>823</v>
      </c>
      <c r="G1" t="s">
        <v>824</v>
      </c>
      <c r="H1" t="s">
        <v>825</v>
      </c>
      <c r="I1" t="s">
        <v>826</v>
      </c>
      <c r="J1" t="s">
        <v>827</v>
      </c>
      <c r="K1" t="s">
        <v>244</v>
      </c>
      <c r="L1" t="s">
        <v>828</v>
      </c>
      <c r="M1" t="s">
        <v>829</v>
      </c>
      <c r="N1" t="s">
        <v>830</v>
      </c>
      <c r="O1" t="s">
        <v>831</v>
      </c>
      <c r="P1" t="s">
        <v>832</v>
      </c>
      <c r="Q1" t="s">
        <v>833</v>
      </c>
      <c r="R1" t="s">
        <v>834</v>
      </c>
      <c r="S1" t="s">
        <v>835</v>
      </c>
      <c r="T1" t="s">
        <v>836</v>
      </c>
      <c r="U1" t="s">
        <v>837</v>
      </c>
      <c r="V1" t="s">
        <v>838</v>
      </c>
      <c r="W1" t="s">
        <v>839</v>
      </c>
      <c r="X1" t="s">
        <v>840</v>
      </c>
      <c r="Y1" t="s">
        <v>841</v>
      </c>
      <c r="Z1" t="s">
        <v>842</v>
      </c>
      <c r="AA1" t="s">
        <v>843</v>
      </c>
      <c r="AB1" t="s">
        <v>844</v>
      </c>
      <c r="AC1" t="s">
        <v>845</v>
      </c>
      <c r="AD1" t="s">
        <v>846</v>
      </c>
      <c r="AE1" t="s">
        <v>847</v>
      </c>
      <c r="AF1" t="s">
        <v>848</v>
      </c>
      <c r="AG1" t="s">
        <v>849</v>
      </c>
      <c r="AH1" t="s">
        <v>850</v>
      </c>
      <c r="AI1" t="s">
        <v>851</v>
      </c>
      <c r="AJ1" t="s">
        <v>852</v>
      </c>
      <c r="AK1" t="s">
        <v>853</v>
      </c>
      <c r="AL1" t="s">
        <v>854</v>
      </c>
      <c r="AM1" t="s">
        <v>302</v>
      </c>
      <c r="AN1" t="s">
        <v>855</v>
      </c>
      <c r="AO1" t="s">
        <v>856</v>
      </c>
      <c r="AP1" t="s">
        <v>857</v>
      </c>
      <c r="AQ1" t="s">
        <v>858</v>
      </c>
      <c r="AR1" t="s">
        <v>859</v>
      </c>
      <c r="AS1" t="s">
        <v>860</v>
      </c>
      <c r="AT1" t="s">
        <v>861</v>
      </c>
      <c r="AU1" t="s">
        <v>862</v>
      </c>
      <c r="AV1" t="s">
        <v>863</v>
      </c>
      <c r="AW1" t="s">
        <v>320</v>
      </c>
      <c r="AX1" t="s">
        <v>864</v>
      </c>
      <c r="AY1" t="s">
        <v>865</v>
      </c>
      <c r="AZ1" t="s">
        <v>866</v>
      </c>
      <c r="BA1" t="s">
        <v>867</v>
      </c>
      <c r="BB1" t="s">
        <v>868</v>
      </c>
      <c r="BC1" t="s">
        <v>869</v>
      </c>
      <c r="BD1" t="s">
        <v>870</v>
      </c>
      <c r="BE1" t="s">
        <v>871</v>
      </c>
      <c r="BF1" t="s">
        <v>160</v>
      </c>
      <c r="BG1" t="s">
        <v>872</v>
      </c>
      <c r="BH1" t="s">
        <v>873</v>
      </c>
      <c r="BI1" t="s">
        <v>874</v>
      </c>
      <c r="BJ1" t="s">
        <v>479</v>
      </c>
      <c r="BK1" t="s">
        <v>875</v>
      </c>
      <c r="BL1" t="s">
        <v>876</v>
      </c>
      <c r="BM1" t="s">
        <v>877</v>
      </c>
      <c r="BN1" t="s">
        <v>878</v>
      </c>
      <c r="BO1" t="s">
        <v>879</v>
      </c>
      <c r="BP1" t="s">
        <v>880</v>
      </c>
      <c r="BQ1" t="s">
        <v>881</v>
      </c>
      <c r="BR1" t="s">
        <v>882</v>
      </c>
      <c r="BS1" t="s">
        <v>883</v>
      </c>
      <c r="BT1" t="s">
        <v>884</v>
      </c>
      <c r="BU1" t="s">
        <v>885</v>
      </c>
      <c r="BV1" t="s">
        <v>886</v>
      </c>
      <c r="BW1" t="b">
        <v>1</v>
      </c>
      <c r="BX1" t="s">
        <v>887</v>
      </c>
      <c r="BY1" t="s">
        <v>594</v>
      </c>
      <c r="BZ1" t="s">
        <v>888</v>
      </c>
      <c r="CA1" t="s">
        <v>889</v>
      </c>
      <c r="CB1" t="s">
        <v>890</v>
      </c>
      <c r="CC1" t="s">
        <v>891</v>
      </c>
      <c r="CD1" t="s">
        <v>892</v>
      </c>
      <c r="CE1" t="s">
        <v>893</v>
      </c>
      <c r="CF1" t="s">
        <v>894</v>
      </c>
      <c r="CG1" t="s">
        <v>895</v>
      </c>
      <c r="CH1" t="s">
        <v>896</v>
      </c>
      <c r="CI1" t="s">
        <v>897</v>
      </c>
      <c r="CJ1" t="s">
        <v>898</v>
      </c>
      <c r="CK1" t="b">
        <v>0</v>
      </c>
      <c r="CL1" t="s">
        <v>899</v>
      </c>
      <c r="CM1" t="s">
        <v>900</v>
      </c>
      <c r="CN1" t="s">
        <v>901</v>
      </c>
      <c r="CO1" t="s">
        <v>902</v>
      </c>
      <c r="CP1" t="s">
        <v>903</v>
      </c>
      <c r="CQ1" t="s">
        <v>904</v>
      </c>
      <c r="CR1" t="s">
        <v>905</v>
      </c>
      <c r="CS1" t="s">
        <v>906</v>
      </c>
      <c r="CT1" t="s">
        <v>907</v>
      </c>
      <c r="CU1" t="s">
        <v>908</v>
      </c>
      <c r="CV1" t="s">
        <v>909</v>
      </c>
      <c r="CW1" t="s">
        <v>910</v>
      </c>
      <c r="CX1" t="s">
        <v>911</v>
      </c>
      <c r="CY1" t="s">
        <v>912</v>
      </c>
      <c r="CZ1" t="s">
        <v>913</v>
      </c>
      <c r="DA1" t="s">
        <v>914</v>
      </c>
      <c r="DB1" t="s">
        <v>915</v>
      </c>
      <c r="DC1" t="s">
        <v>916</v>
      </c>
      <c r="DD1" t="s">
        <v>917</v>
      </c>
      <c r="DE1" t="s">
        <v>918</v>
      </c>
      <c r="DF1" t="s">
        <v>919</v>
      </c>
      <c r="DG1" t="s">
        <v>920</v>
      </c>
      <c r="DH1" t="s">
        <v>921</v>
      </c>
      <c r="DI1" t="s">
        <v>922</v>
      </c>
      <c r="DJ1" t="s">
        <v>923</v>
      </c>
      <c r="DK1" t="s">
        <v>924</v>
      </c>
      <c r="DL1" t="s">
        <v>925</v>
      </c>
      <c r="DM1" t="s">
        <v>926</v>
      </c>
      <c r="DN1" t="s">
        <v>927</v>
      </c>
      <c r="DO1" t="s">
        <v>928</v>
      </c>
      <c r="DP1" t="s">
        <v>929</v>
      </c>
      <c r="DQ1" t="s">
        <v>930</v>
      </c>
      <c r="DR1" t="s">
        <v>931</v>
      </c>
      <c r="DS1" t="s">
        <v>932</v>
      </c>
      <c r="DT1" t="s">
        <v>933</v>
      </c>
      <c r="DU1" t="s">
        <v>934</v>
      </c>
      <c r="DV1" t="s">
        <v>935</v>
      </c>
      <c r="DW1" t="s">
        <v>936</v>
      </c>
      <c r="DX1" t="s">
        <v>764</v>
      </c>
      <c r="DY1" t="s">
        <v>637</v>
      </c>
      <c r="DZ1" t="s">
        <v>937</v>
      </c>
      <c r="EA1" t="s">
        <v>938</v>
      </c>
      <c r="EB1" t="s">
        <v>939</v>
      </c>
      <c r="EC1" t="s">
        <v>593</v>
      </c>
      <c r="ED1" t="s">
        <v>940</v>
      </c>
      <c r="EE1" t="s">
        <v>384</v>
      </c>
      <c r="EF1" t="s">
        <v>941</v>
      </c>
      <c r="EG1" t="s">
        <v>337</v>
      </c>
      <c r="EH1" t="s">
        <v>942</v>
      </c>
      <c r="EI1" t="s">
        <v>943</v>
      </c>
      <c r="EJ1" t="s">
        <v>944</v>
      </c>
      <c r="EK1" t="s">
        <v>945</v>
      </c>
      <c r="EL1" t="s">
        <v>946</v>
      </c>
      <c r="EM1" t="s">
        <v>947</v>
      </c>
      <c r="EN1" t="s">
        <v>948</v>
      </c>
      <c r="EO1" t="s">
        <v>949</v>
      </c>
      <c r="EP1" t="s">
        <v>950</v>
      </c>
      <c r="EQ1" t="s">
        <v>951</v>
      </c>
      <c r="ER1" t="s">
        <v>952</v>
      </c>
      <c r="ES1" t="s">
        <v>953</v>
      </c>
      <c r="ET1" t="s">
        <v>954</v>
      </c>
      <c r="EU1" t="s">
        <v>955</v>
      </c>
      <c r="EV1" t="s">
        <v>956</v>
      </c>
      <c r="EW1" t="s">
        <v>957</v>
      </c>
      <c r="EX1" t="s">
        <v>958</v>
      </c>
      <c r="EY1" t="s">
        <v>959</v>
      </c>
      <c r="EZ1" t="s">
        <v>960</v>
      </c>
      <c r="FA1" t="s">
        <v>961</v>
      </c>
      <c r="FB1" t="s">
        <v>542</v>
      </c>
      <c r="FC1" t="s">
        <v>962</v>
      </c>
      <c r="FD1" t="s">
        <v>963</v>
      </c>
      <c r="FE1" t="s">
        <v>964</v>
      </c>
      <c r="FF1" t="s">
        <v>965</v>
      </c>
      <c r="FG1" t="s">
        <v>966</v>
      </c>
      <c r="FH1" t="s">
        <v>967</v>
      </c>
      <c r="FI1" t="s">
        <v>968</v>
      </c>
      <c r="FJ1" t="s">
        <v>969</v>
      </c>
      <c r="FK1" t="s">
        <v>970</v>
      </c>
      <c r="FL1" t="s">
        <v>971</v>
      </c>
      <c r="FM1" t="s">
        <v>972</v>
      </c>
      <c r="FN1" t="s">
        <v>973</v>
      </c>
      <c r="FO1" t="s">
        <v>974</v>
      </c>
      <c r="FP1" t="s">
        <v>975</v>
      </c>
      <c r="FQ1" t="s">
        <v>493</v>
      </c>
      <c r="FR1" t="s">
        <v>976</v>
      </c>
      <c r="FS1" t="s">
        <v>977</v>
      </c>
      <c r="FT1" t="s">
        <v>978</v>
      </c>
      <c r="FU1" t="s">
        <v>979</v>
      </c>
      <c r="FV1" t="s">
        <v>980</v>
      </c>
      <c r="FW1" t="s">
        <v>981</v>
      </c>
      <c r="FX1" t="s">
        <v>982</v>
      </c>
      <c r="FY1" t="s">
        <v>983</v>
      </c>
      <c r="FZ1" t="s">
        <v>984</v>
      </c>
      <c r="GA1" t="s">
        <v>985</v>
      </c>
      <c r="GB1" t="s">
        <v>986</v>
      </c>
      <c r="GC1" t="s">
        <v>987</v>
      </c>
      <c r="GD1" t="s">
        <v>988</v>
      </c>
      <c r="GE1" t="s">
        <v>518</v>
      </c>
      <c r="GF1" t="s">
        <v>989</v>
      </c>
      <c r="GG1" t="s">
        <v>990</v>
      </c>
      <c r="GH1" t="s">
        <v>991</v>
      </c>
      <c r="GI1" t="s">
        <v>992</v>
      </c>
      <c r="GJ1" t="s">
        <v>993</v>
      </c>
      <c r="GK1" t="s">
        <v>994</v>
      </c>
      <c r="GL1" t="s">
        <v>995</v>
      </c>
      <c r="GM1" t="s">
        <v>996</v>
      </c>
      <c r="GN1" t="s">
        <v>997</v>
      </c>
      <c r="GO1" t="s">
        <v>998</v>
      </c>
      <c r="GP1" t="s">
        <v>999</v>
      </c>
      <c r="GQ1" t="s">
        <v>1000</v>
      </c>
      <c r="GR1" t="s">
        <v>1001</v>
      </c>
      <c r="GS1" t="s">
        <v>1002</v>
      </c>
      <c r="GT1" t="s">
        <v>1003</v>
      </c>
      <c r="GU1" t="s">
        <v>1004</v>
      </c>
      <c r="GV1" t="s">
        <v>1005</v>
      </c>
      <c r="GW1" t="s">
        <v>1006</v>
      </c>
      <c r="GX1" t="s">
        <v>1007</v>
      </c>
      <c r="GY1" t="s">
        <v>1008</v>
      </c>
      <c r="GZ1" t="s">
        <v>1009</v>
      </c>
      <c r="HA1" t="s">
        <v>1010</v>
      </c>
      <c r="HB1" t="s">
        <v>1011</v>
      </c>
      <c r="HC1" t="s">
        <v>1012</v>
      </c>
      <c r="HD1" t="s">
        <v>1013</v>
      </c>
      <c r="HE1" t="s">
        <v>1014</v>
      </c>
      <c r="HF1" t="s">
        <v>1015</v>
      </c>
      <c r="HG1" t="s">
        <v>1016</v>
      </c>
      <c r="HH1" t="s">
        <v>1017</v>
      </c>
      <c r="HI1" t="s">
        <v>383</v>
      </c>
      <c r="HJ1" t="s">
        <v>1018</v>
      </c>
      <c r="HK1" t="s">
        <v>1019</v>
      </c>
      <c r="HL1" t="s">
        <v>1020</v>
      </c>
      <c r="HM1" t="s">
        <v>1021</v>
      </c>
      <c r="HN1" t="s">
        <v>330</v>
      </c>
      <c r="HO1" t="s">
        <v>1022</v>
      </c>
      <c r="HP1" t="s">
        <v>1023</v>
      </c>
      <c r="HQ1" t="s">
        <v>1024</v>
      </c>
      <c r="HR1" t="s">
        <v>1025</v>
      </c>
    </row>
    <row r="2" spans="1:226" x14ac:dyDescent="0.25">
      <c r="A2" t="s">
        <v>1027</v>
      </c>
      <c r="B2">
        <v>8</v>
      </c>
      <c r="C2">
        <v>25</v>
      </c>
      <c r="D2">
        <v>6</v>
      </c>
      <c r="E2">
        <v>15</v>
      </c>
      <c r="F2">
        <v>4</v>
      </c>
      <c r="G2">
        <v>9</v>
      </c>
      <c r="H2">
        <v>16</v>
      </c>
      <c r="I2">
        <v>7</v>
      </c>
      <c r="J2">
        <v>1</v>
      </c>
      <c r="K2">
        <v>57</v>
      </c>
      <c r="L2">
        <v>21</v>
      </c>
      <c r="M2">
        <v>15</v>
      </c>
      <c r="N2">
        <v>32</v>
      </c>
      <c r="O2">
        <v>8</v>
      </c>
      <c r="P2">
        <v>38</v>
      </c>
      <c r="Q2">
        <v>18</v>
      </c>
      <c r="R2">
        <v>5</v>
      </c>
      <c r="S2">
        <v>10</v>
      </c>
      <c r="T2">
        <v>11</v>
      </c>
      <c r="U2">
        <v>34</v>
      </c>
      <c r="V2">
        <v>35</v>
      </c>
      <c r="W2">
        <v>1</v>
      </c>
      <c r="X2">
        <v>23</v>
      </c>
      <c r="Y2">
        <v>29</v>
      </c>
      <c r="Z2">
        <v>15</v>
      </c>
      <c r="AA2">
        <v>4</v>
      </c>
      <c r="AB2">
        <v>12</v>
      </c>
      <c r="AC2">
        <v>2</v>
      </c>
      <c r="AD2">
        <v>17</v>
      </c>
      <c r="AE2">
        <v>11</v>
      </c>
      <c r="AF2">
        <v>7</v>
      </c>
      <c r="AG2">
        <v>18</v>
      </c>
      <c r="AH2">
        <v>10</v>
      </c>
      <c r="AI2">
        <v>13</v>
      </c>
      <c r="AJ2">
        <v>8</v>
      </c>
      <c r="AK2">
        <v>26</v>
      </c>
      <c r="AL2">
        <v>12</v>
      </c>
      <c r="AM2">
        <v>2</v>
      </c>
      <c r="AN2">
        <v>7</v>
      </c>
      <c r="AO2">
        <v>22</v>
      </c>
      <c r="AP2">
        <v>4</v>
      </c>
      <c r="AQ2">
        <v>30</v>
      </c>
      <c r="AR2">
        <v>12</v>
      </c>
      <c r="AS2">
        <v>9</v>
      </c>
      <c r="AT2">
        <v>19</v>
      </c>
      <c r="AU2">
        <v>27</v>
      </c>
      <c r="AV2">
        <v>11</v>
      </c>
      <c r="AW2">
        <v>4</v>
      </c>
      <c r="AX2">
        <v>19</v>
      </c>
      <c r="AY2">
        <v>6</v>
      </c>
      <c r="AZ2">
        <v>11</v>
      </c>
      <c r="BA2">
        <v>34</v>
      </c>
      <c r="BB2">
        <v>3</v>
      </c>
      <c r="BC2">
        <v>35</v>
      </c>
      <c r="BD2">
        <v>11</v>
      </c>
      <c r="BE2">
        <v>1</v>
      </c>
      <c r="BF2">
        <v>20</v>
      </c>
      <c r="BG2">
        <v>3</v>
      </c>
      <c r="BH2">
        <v>6</v>
      </c>
      <c r="BI2">
        <v>24</v>
      </c>
      <c r="BJ2">
        <v>2</v>
      </c>
      <c r="BK2">
        <v>19</v>
      </c>
      <c r="BL2">
        <v>1</v>
      </c>
      <c r="BM2">
        <v>1</v>
      </c>
      <c r="BN2">
        <v>1</v>
      </c>
      <c r="BO2">
        <v>12</v>
      </c>
      <c r="BP2">
        <v>11</v>
      </c>
      <c r="BQ2">
        <v>7</v>
      </c>
      <c r="BR2">
        <v>3</v>
      </c>
      <c r="BS2">
        <v>23</v>
      </c>
      <c r="BT2">
        <v>14</v>
      </c>
      <c r="BU2">
        <v>14</v>
      </c>
      <c r="BV2">
        <v>3</v>
      </c>
      <c r="BW2">
        <v>14</v>
      </c>
      <c r="BX2">
        <v>3</v>
      </c>
      <c r="BY2">
        <v>4</v>
      </c>
      <c r="BZ2">
        <v>3</v>
      </c>
      <c r="CA2">
        <v>11</v>
      </c>
      <c r="CB2">
        <v>7</v>
      </c>
      <c r="CC2">
        <v>2</v>
      </c>
      <c r="CD2">
        <v>2</v>
      </c>
      <c r="CE2">
        <v>4</v>
      </c>
      <c r="CF2">
        <v>8</v>
      </c>
      <c r="CG2">
        <v>2</v>
      </c>
      <c r="CH2">
        <v>18</v>
      </c>
      <c r="CI2">
        <v>20</v>
      </c>
      <c r="CJ2">
        <v>19</v>
      </c>
      <c r="CK2">
        <v>5</v>
      </c>
      <c r="CL2">
        <v>28</v>
      </c>
      <c r="CM2">
        <v>4</v>
      </c>
      <c r="CN2">
        <v>5</v>
      </c>
      <c r="CO2">
        <v>16</v>
      </c>
      <c r="CP2">
        <v>1</v>
      </c>
      <c r="CQ2">
        <v>13</v>
      </c>
      <c r="CR2">
        <v>1</v>
      </c>
      <c r="CS2">
        <v>1</v>
      </c>
      <c r="CT2">
        <v>5</v>
      </c>
      <c r="CU2">
        <v>9</v>
      </c>
      <c r="CV2">
        <v>8</v>
      </c>
      <c r="CW2">
        <v>8</v>
      </c>
      <c r="CX2">
        <v>4</v>
      </c>
      <c r="CY2">
        <v>7</v>
      </c>
      <c r="CZ2">
        <v>16</v>
      </c>
      <c r="DA2">
        <v>3</v>
      </c>
      <c r="DB2">
        <v>4</v>
      </c>
      <c r="DC2">
        <v>1</v>
      </c>
      <c r="DD2">
        <v>4</v>
      </c>
      <c r="DE2">
        <v>2</v>
      </c>
      <c r="DF2">
        <v>12</v>
      </c>
      <c r="DG2">
        <v>11</v>
      </c>
      <c r="DH2">
        <v>2</v>
      </c>
      <c r="DI2">
        <v>16</v>
      </c>
      <c r="DJ2">
        <v>17</v>
      </c>
      <c r="DK2">
        <v>6</v>
      </c>
      <c r="DL2">
        <v>13</v>
      </c>
      <c r="DM2">
        <v>8</v>
      </c>
      <c r="DN2">
        <v>12</v>
      </c>
      <c r="DO2">
        <v>2</v>
      </c>
      <c r="DP2">
        <v>2</v>
      </c>
      <c r="DQ2">
        <v>1</v>
      </c>
      <c r="DR2">
        <v>4</v>
      </c>
      <c r="DS2">
        <v>1</v>
      </c>
      <c r="DT2">
        <v>1</v>
      </c>
      <c r="DU2">
        <v>15</v>
      </c>
      <c r="DV2">
        <v>3</v>
      </c>
      <c r="DW2">
        <v>2</v>
      </c>
      <c r="DX2">
        <v>2</v>
      </c>
      <c r="DY2">
        <v>11</v>
      </c>
      <c r="DZ2">
        <v>5</v>
      </c>
      <c r="EA2">
        <v>6</v>
      </c>
      <c r="EB2">
        <v>5</v>
      </c>
      <c r="EC2">
        <v>12</v>
      </c>
      <c r="ED2">
        <v>4</v>
      </c>
      <c r="EE2">
        <v>2</v>
      </c>
      <c r="EF2">
        <v>1</v>
      </c>
      <c r="EG2">
        <v>16</v>
      </c>
      <c r="EH2">
        <v>3</v>
      </c>
      <c r="EI2">
        <v>4</v>
      </c>
      <c r="EJ2">
        <v>2</v>
      </c>
      <c r="EK2">
        <v>1</v>
      </c>
      <c r="EL2">
        <v>11</v>
      </c>
      <c r="EM2">
        <v>1</v>
      </c>
      <c r="EN2">
        <v>4</v>
      </c>
      <c r="EO2">
        <v>6</v>
      </c>
      <c r="EP2">
        <v>3</v>
      </c>
      <c r="EQ2">
        <v>4</v>
      </c>
      <c r="ER2">
        <v>1</v>
      </c>
      <c r="ES2">
        <v>3</v>
      </c>
      <c r="ET2">
        <v>4</v>
      </c>
      <c r="EU2">
        <v>4</v>
      </c>
      <c r="EV2">
        <v>1</v>
      </c>
      <c r="EW2">
        <v>5</v>
      </c>
      <c r="EX2">
        <v>3</v>
      </c>
      <c r="EY2">
        <v>18</v>
      </c>
      <c r="EZ2">
        <v>2</v>
      </c>
      <c r="FA2">
        <v>8</v>
      </c>
      <c r="FB2">
        <v>2</v>
      </c>
      <c r="FC2">
        <v>10</v>
      </c>
      <c r="FD2">
        <v>1</v>
      </c>
      <c r="FE2">
        <v>1</v>
      </c>
      <c r="FF2">
        <v>6</v>
      </c>
      <c r="FG2">
        <v>3</v>
      </c>
      <c r="FH2">
        <v>5</v>
      </c>
      <c r="FI2">
        <v>1</v>
      </c>
      <c r="FJ2">
        <v>11</v>
      </c>
      <c r="FK2">
        <v>5</v>
      </c>
      <c r="FL2">
        <v>3</v>
      </c>
      <c r="FM2">
        <v>2</v>
      </c>
      <c r="FN2">
        <v>8</v>
      </c>
      <c r="FO2">
        <v>4</v>
      </c>
      <c r="FP2">
        <v>4</v>
      </c>
      <c r="FQ2">
        <v>1</v>
      </c>
      <c r="FR2">
        <v>2</v>
      </c>
      <c r="FS2">
        <v>2</v>
      </c>
      <c r="FT2">
        <v>2</v>
      </c>
      <c r="FU2">
        <v>10</v>
      </c>
      <c r="FV2">
        <v>1</v>
      </c>
      <c r="FW2">
        <v>2</v>
      </c>
      <c r="FX2">
        <v>3</v>
      </c>
      <c r="FY2">
        <v>1</v>
      </c>
      <c r="FZ2">
        <v>1</v>
      </c>
      <c r="GA2">
        <v>1</v>
      </c>
      <c r="GB2">
        <v>1</v>
      </c>
      <c r="GC2">
        <v>4</v>
      </c>
      <c r="GD2">
        <v>1</v>
      </c>
      <c r="GE2">
        <v>2</v>
      </c>
      <c r="GF2">
        <v>1</v>
      </c>
      <c r="GG2">
        <v>1</v>
      </c>
      <c r="GH2">
        <v>1</v>
      </c>
      <c r="GI2">
        <v>1</v>
      </c>
      <c r="GJ2">
        <v>2</v>
      </c>
      <c r="GK2">
        <v>2</v>
      </c>
      <c r="GL2">
        <v>1</v>
      </c>
      <c r="GM2">
        <v>1</v>
      </c>
      <c r="GN2">
        <v>1</v>
      </c>
      <c r="GO2">
        <v>2</v>
      </c>
      <c r="GP2">
        <v>2</v>
      </c>
      <c r="GQ2">
        <v>1</v>
      </c>
      <c r="GR2">
        <v>1</v>
      </c>
      <c r="GS2">
        <v>1</v>
      </c>
      <c r="GT2">
        <v>1</v>
      </c>
      <c r="GU2">
        <v>1</v>
      </c>
      <c r="GV2">
        <v>2</v>
      </c>
      <c r="GW2">
        <v>1</v>
      </c>
      <c r="GX2">
        <v>1</v>
      </c>
      <c r="GY2">
        <v>1</v>
      </c>
      <c r="GZ2">
        <v>1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</row>
    <row r="3" spans="1:226" x14ac:dyDescent="0.25">
      <c r="A3" t="s">
        <v>1029</v>
      </c>
      <c r="B3">
        <v>2</v>
      </c>
      <c r="C3">
        <v>5</v>
      </c>
      <c r="D3">
        <v>2</v>
      </c>
      <c r="E3">
        <v>8</v>
      </c>
      <c r="F3">
        <v>1</v>
      </c>
      <c r="G3">
        <v>0</v>
      </c>
      <c r="H3">
        <v>3</v>
      </c>
      <c r="I3">
        <v>0</v>
      </c>
      <c r="J3">
        <v>0</v>
      </c>
      <c r="K3">
        <v>30</v>
      </c>
      <c r="L3">
        <v>8</v>
      </c>
      <c r="M3">
        <v>8</v>
      </c>
      <c r="N3">
        <v>16</v>
      </c>
      <c r="O3">
        <v>15</v>
      </c>
      <c r="P3">
        <v>8</v>
      </c>
      <c r="Q3">
        <v>11</v>
      </c>
      <c r="R3">
        <v>0</v>
      </c>
      <c r="S3">
        <v>0</v>
      </c>
      <c r="T3">
        <v>7</v>
      </c>
      <c r="U3">
        <v>22</v>
      </c>
      <c r="V3">
        <v>13</v>
      </c>
      <c r="W3">
        <v>1</v>
      </c>
      <c r="X3">
        <v>6</v>
      </c>
      <c r="Y3">
        <v>5</v>
      </c>
      <c r="Z3">
        <v>2</v>
      </c>
      <c r="AA3">
        <v>1</v>
      </c>
      <c r="AB3">
        <v>8</v>
      </c>
      <c r="AC3">
        <v>0</v>
      </c>
      <c r="AD3">
        <v>7</v>
      </c>
      <c r="AE3">
        <v>10</v>
      </c>
      <c r="AF3">
        <v>2</v>
      </c>
      <c r="AG3">
        <v>2</v>
      </c>
      <c r="AH3">
        <v>2</v>
      </c>
      <c r="AI3">
        <v>3</v>
      </c>
      <c r="AJ3">
        <v>3</v>
      </c>
      <c r="AK3">
        <v>7</v>
      </c>
      <c r="AL3">
        <v>3</v>
      </c>
      <c r="AM3">
        <v>2</v>
      </c>
      <c r="AN3">
        <v>4</v>
      </c>
      <c r="AO3">
        <v>8</v>
      </c>
      <c r="AP3">
        <v>0</v>
      </c>
      <c r="AQ3">
        <v>11</v>
      </c>
      <c r="AR3">
        <v>6</v>
      </c>
      <c r="AS3">
        <v>4</v>
      </c>
      <c r="AT3">
        <v>5</v>
      </c>
      <c r="AU3">
        <v>15</v>
      </c>
      <c r="AV3">
        <v>8</v>
      </c>
      <c r="AW3">
        <v>0</v>
      </c>
      <c r="AX3">
        <v>11</v>
      </c>
      <c r="AY3">
        <v>0</v>
      </c>
      <c r="AZ3">
        <v>11</v>
      </c>
      <c r="BA3">
        <v>34</v>
      </c>
      <c r="BB3">
        <v>2</v>
      </c>
      <c r="BC3">
        <v>13</v>
      </c>
      <c r="BD3">
        <v>5</v>
      </c>
      <c r="BE3">
        <v>0</v>
      </c>
      <c r="BF3">
        <v>5</v>
      </c>
      <c r="BG3">
        <v>1</v>
      </c>
      <c r="BH3">
        <v>0</v>
      </c>
      <c r="BI3">
        <v>6</v>
      </c>
      <c r="BJ3">
        <v>1</v>
      </c>
      <c r="BK3">
        <v>3</v>
      </c>
      <c r="BL3">
        <v>0</v>
      </c>
      <c r="BM3">
        <v>2</v>
      </c>
      <c r="BN3">
        <v>0</v>
      </c>
      <c r="BO3">
        <v>20</v>
      </c>
      <c r="BP3">
        <v>6</v>
      </c>
      <c r="BQ3">
        <v>4</v>
      </c>
      <c r="BR3">
        <v>1</v>
      </c>
      <c r="BS3">
        <v>8</v>
      </c>
      <c r="BT3">
        <v>5</v>
      </c>
      <c r="BU3">
        <v>3</v>
      </c>
      <c r="BV3">
        <v>2</v>
      </c>
      <c r="BW3">
        <v>4</v>
      </c>
      <c r="BX3">
        <v>0</v>
      </c>
      <c r="BY3">
        <v>2</v>
      </c>
      <c r="BZ3">
        <v>4</v>
      </c>
      <c r="CA3">
        <v>10</v>
      </c>
      <c r="CB3">
        <v>2</v>
      </c>
      <c r="CC3">
        <v>1</v>
      </c>
      <c r="CD3">
        <v>1</v>
      </c>
      <c r="CE3">
        <v>4</v>
      </c>
      <c r="CF3">
        <v>6</v>
      </c>
      <c r="CG3">
        <v>1</v>
      </c>
      <c r="CH3">
        <v>15</v>
      </c>
      <c r="CI3">
        <v>7</v>
      </c>
      <c r="CJ3">
        <v>4</v>
      </c>
      <c r="CK3">
        <v>2</v>
      </c>
      <c r="CL3">
        <v>6</v>
      </c>
      <c r="CM3">
        <v>0</v>
      </c>
      <c r="CN3">
        <v>5</v>
      </c>
      <c r="CO3">
        <v>1</v>
      </c>
      <c r="CP3">
        <v>1</v>
      </c>
      <c r="CQ3">
        <v>1</v>
      </c>
      <c r="CR3">
        <v>0</v>
      </c>
      <c r="CS3">
        <v>1</v>
      </c>
      <c r="CT3">
        <v>1</v>
      </c>
      <c r="CU3">
        <v>2</v>
      </c>
      <c r="CV3">
        <v>1</v>
      </c>
      <c r="CW3">
        <v>7</v>
      </c>
      <c r="CX3">
        <v>2</v>
      </c>
      <c r="CY3">
        <v>1</v>
      </c>
      <c r="CZ3">
        <v>5</v>
      </c>
      <c r="DA3">
        <v>1</v>
      </c>
      <c r="DB3">
        <v>1</v>
      </c>
      <c r="DC3">
        <v>0</v>
      </c>
      <c r="DD3">
        <v>2</v>
      </c>
      <c r="DE3">
        <v>0</v>
      </c>
      <c r="DF3">
        <v>6</v>
      </c>
      <c r="DG3">
        <v>5</v>
      </c>
      <c r="DH3">
        <v>1</v>
      </c>
      <c r="DI3">
        <v>13</v>
      </c>
      <c r="DJ3">
        <v>18</v>
      </c>
      <c r="DK3">
        <v>2</v>
      </c>
      <c r="DL3">
        <v>3</v>
      </c>
      <c r="DM3">
        <v>2</v>
      </c>
      <c r="DN3">
        <v>4</v>
      </c>
      <c r="DO3">
        <v>4</v>
      </c>
      <c r="DP3">
        <v>2</v>
      </c>
      <c r="DQ3">
        <v>1</v>
      </c>
      <c r="DR3">
        <v>2</v>
      </c>
      <c r="DS3">
        <v>0</v>
      </c>
      <c r="DT3">
        <v>0</v>
      </c>
      <c r="DU3">
        <v>9</v>
      </c>
      <c r="DV3">
        <v>0</v>
      </c>
      <c r="DW3">
        <v>5</v>
      </c>
      <c r="DX3">
        <v>1</v>
      </c>
      <c r="DY3">
        <v>9</v>
      </c>
      <c r="DZ3">
        <v>5</v>
      </c>
      <c r="EA3">
        <v>6</v>
      </c>
      <c r="EB3">
        <v>6</v>
      </c>
      <c r="EC3">
        <v>12</v>
      </c>
      <c r="ED3">
        <v>1</v>
      </c>
      <c r="EE3">
        <v>2</v>
      </c>
      <c r="EF3">
        <v>0</v>
      </c>
      <c r="EG3">
        <v>2</v>
      </c>
      <c r="EH3">
        <v>3</v>
      </c>
      <c r="EI3">
        <v>0</v>
      </c>
      <c r="EJ3">
        <v>0</v>
      </c>
      <c r="EK3">
        <v>0</v>
      </c>
      <c r="EL3">
        <v>2</v>
      </c>
      <c r="EM3">
        <v>1</v>
      </c>
      <c r="EN3">
        <v>0</v>
      </c>
      <c r="EO3">
        <v>11</v>
      </c>
      <c r="EP3">
        <v>1</v>
      </c>
      <c r="EQ3">
        <v>2</v>
      </c>
      <c r="ER3">
        <v>0</v>
      </c>
      <c r="ES3">
        <v>2</v>
      </c>
      <c r="ET3">
        <v>2</v>
      </c>
      <c r="EU3">
        <v>6</v>
      </c>
      <c r="EV3">
        <v>0</v>
      </c>
      <c r="EW3">
        <v>4</v>
      </c>
      <c r="EX3">
        <v>5</v>
      </c>
      <c r="EY3">
        <v>17</v>
      </c>
      <c r="EZ3">
        <v>0</v>
      </c>
      <c r="FA3">
        <v>7</v>
      </c>
      <c r="FB3">
        <v>11</v>
      </c>
      <c r="FC3">
        <v>5</v>
      </c>
      <c r="FD3">
        <v>0</v>
      </c>
      <c r="FE3">
        <v>0</v>
      </c>
      <c r="FF3">
        <v>1</v>
      </c>
      <c r="FG3">
        <v>0</v>
      </c>
      <c r="FH3">
        <v>5</v>
      </c>
      <c r="FI3">
        <v>0</v>
      </c>
      <c r="FJ3">
        <v>9</v>
      </c>
      <c r="FK3">
        <v>1</v>
      </c>
      <c r="FL3">
        <v>0</v>
      </c>
      <c r="FM3">
        <v>0</v>
      </c>
      <c r="FN3">
        <v>3</v>
      </c>
      <c r="FO3">
        <v>1</v>
      </c>
      <c r="FP3">
        <v>2</v>
      </c>
      <c r="FQ3">
        <v>8</v>
      </c>
      <c r="FR3">
        <v>2</v>
      </c>
      <c r="FS3">
        <v>0</v>
      </c>
      <c r="FT3">
        <v>2</v>
      </c>
      <c r="FU3">
        <v>8</v>
      </c>
      <c r="FV3">
        <v>1</v>
      </c>
      <c r="FW3">
        <v>0</v>
      </c>
      <c r="FX3">
        <v>2</v>
      </c>
      <c r="FY3">
        <v>0</v>
      </c>
      <c r="FZ3">
        <v>1</v>
      </c>
      <c r="GA3">
        <v>0</v>
      </c>
      <c r="GB3">
        <v>3</v>
      </c>
      <c r="GC3">
        <v>1</v>
      </c>
      <c r="GD3">
        <v>0</v>
      </c>
      <c r="GE3">
        <v>0</v>
      </c>
      <c r="GF3">
        <v>0</v>
      </c>
      <c r="GG3">
        <v>0</v>
      </c>
      <c r="GH3">
        <v>0</v>
      </c>
      <c r="GI3">
        <v>1</v>
      </c>
      <c r="GJ3">
        <v>2</v>
      </c>
      <c r="GK3">
        <v>1</v>
      </c>
      <c r="GL3">
        <v>1</v>
      </c>
      <c r="GM3">
        <v>0</v>
      </c>
      <c r="GN3">
        <v>2</v>
      </c>
      <c r="GO3">
        <v>0</v>
      </c>
      <c r="GP3">
        <v>0</v>
      </c>
      <c r="GQ3">
        <v>0</v>
      </c>
      <c r="GR3">
        <v>0</v>
      </c>
      <c r="GS3">
        <v>0</v>
      </c>
      <c r="GT3">
        <v>1</v>
      </c>
      <c r="GU3">
        <v>1</v>
      </c>
      <c r="GV3">
        <v>0</v>
      </c>
      <c r="GW3">
        <v>1</v>
      </c>
      <c r="GX3">
        <v>0</v>
      </c>
      <c r="GY3">
        <v>0</v>
      </c>
      <c r="GZ3">
        <v>0</v>
      </c>
      <c r="HA3">
        <v>1</v>
      </c>
      <c r="HB3">
        <v>1</v>
      </c>
      <c r="HC3">
        <v>5</v>
      </c>
      <c r="HD3">
        <v>2</v>
      </c>
      <c r="HE3">
        <v>7</v>
      </c>
      <c r="HF3">
        <v>6</v>
      </c>
      <c r="HG3">
        <v>1</v>
      </c>
      <c r="HH3">
        <v>1</v>
      </c>
      <c r="HI3">
        <v>1</v>
      </c>
      <c r="HJ3">
        <v>3</v>
      </c>
      <c r="HK3">
        <v>1</v>
      </c>
      <c r="HL3">
        <v>1</v>
      </c>
      <c r="HM3">
        <v>1</v>
      </c>
      <c r="HN3">
        <v>1</v>
      </c>
      <c r="HO3">
        <v>1</v>
      </c>
      <c r="HP3">
        <v>1</v>
      </c>
      <c r="HQ3">
        <v>1</v>
      </c>
      <c r="HR3">
        <v>1</v>
      </c>
    </row>
    <row r="7" spans="1:226" x14ac:dyDescent="0.25">
      <c r="B7" t="s">
        <v>820</v>
      </c>
      <c r="C7" t="s">
        <v>580</v>
      </c>
      <c r="D7" t="s">
        <v>821</v>
      </c>
      <c r="E7" t="s">
        <v>822</v>
      </c>
      <c r="F7" t="s">
        <v>823</v>
      </c>
      <c r="G7" t="s">
        <v>824</v>
      </c>
      <c r="H7" t="s">
        <v>825</v>
      </c>
      <c r="I7" t="s">
        <v>826</v>
      </c>
      <c r="J7" t="s">
        <v>827</v>
      </c>
      <c r="K7" t="s">
        <v>244</v>
      </c>
      <c r="L7" t="s">
        <v>828</v>
      </c>
      <c r="M7" t="s">
        <v>829</v>
      </c>
      <c r="N7" t="s">
        <v>830</v>
      </c>
      <c r="O7" t="s">
        <v>831</v>
      </c>
      <c r="P7" t="s">
        <v>832</v>
      </c>
      <c r="Q7" t="s">
        <v>833</v>
      </c>
      <c r="R7" t="s">
        <v>834</v>
      </c>
      <c r="S7" t="s">
        <v>835</v>
      </c>
      <c r="T7" t="s">
        <v>836</v>
      </c>
      <c r="U7" t="s">
        <v>837</v>
      </c>
      <c r="V7" t="s">
        <v>838</v>
      </c>
      <c r="W7" t="s">
        <v>839</v>
      </c>
      <c r="X7" t="s">
        <v>840</v>
      </c>
      <c r="Y7" t="s">
        <v>841</v>
      </c>
      <c r="Z7" t="s">
        <v>842</v>
      </c>
      <c r="AA7" t="s">
        <v>843</v>
      </c>
      <c r="AB7" t="s">
        <v>844</v>
      </c>
      <c r="AC7" t="s">
        <v>845</v>
      </c>
      <c r="AD7" t="s">
        <v>846</v>
      </c>
      <c r="AE7" t="s">
        <v>847</v>
      </c>
      <c r="AF7" t="s">
        <v>848</v>
      </c>
      <c r="AG7" t="s">
        <v>849</v>
      </c>
      <c r="AH7" t="s">
        <v>850</v>
      </c>
      <c r="AI7" t="s">
        <v>851</v>
      </c>
      <c r="AJ7" t="s">
        <v>852</v>
      </c>
      <c r="AK7" t="s">
        <v>853</v>
      </c>
      <c r="AL7" t="s">
        <v>854</v>
      </c>
      <c r="AM7" t="s">
        <v>302</v>
      </c>
      <c r="AN7" t="s">
        <v>855</v>
      </c>
      <c r="AO7" t="s">
        <v>856</v>
      </c>
      <c r="AP7" t="s">
        <v>857</v>
      </c>
      <c r="AQ7" t="s">
        <v>858</v>
      </c>
      <c r="AR7" t="s">
        <v>859</v>
      </c>
      <c r="AS7" t="s">
        <v>860</v>
      </c>
      <c r="AT7" t="s">
        <v>861</v>
      </c>
      <c r="AU7" t="s">
        <v>862</v>
      </c>
      <c r="AV7" t="s">
        <v>863</v>
      </c>
      <c r="AW7" t="s">
        <v>320</v>
      </c>
      <c r="AX7" t="s">
        <v>864</v>
      </c>
      <c r="AY7" t="s">
        <v>865</v>
      </c>
      <c r="AZ7" t="s">
        <v>866</v>
      </c>
      <c r="BA7" t="s">
        <v>867</v>
      </c>
      <c r="BB7" t="s">
        <v>868</v>
      </c>
      <c r="BC7" t="s">
        <v>869</v>
      </c>
      <c r="BD7" t="s">
        <v>870</v>
      </c>
      <c r="BE7" t="s">
        <v>871</v>
      </c>
      <c r="BF7" t="s">
        <v>160</v>
      </c>
      <c r="BG7" t="s">
        <v>872</v>
      </c>
      <c r="BH7" t="s">
        <v>873</v>
      </c>
      <c r="BI7" t="s">
        <v>874</v>
      </c>
      <c r="BJ7" t="s">
        <v>479</v>
      </c>
      <c r="BK7" t="s">
        <v>875</v>
      </c>
      <c r="BL7" t="s">
        <v>876</v>
      </c>
      <c r="BM7" t="s">
        <v>877</v>
      </c>
      <c r="BN7" t="s">
        <v>878</v>
      </c>
      <c r="BO7" t="s">
        <v>879</v>
      </c>
      <c r="BP7" t="s">
        <v>880</v>
      </c>
      <c r="BQ7" t="s">
        <v>881</v>
      </c>
      <c r="BR7" t="s">
        <v>882</v>
      </c>
      <c r="BS7" t="s">
        <v>883</v>
      </c>
      <c r="BT7" t="s">
        <v>884</v>
      </c>
      <c r="BU7" t="s">
        <v>885</v>
      </c>
      <c r="BV7" t="s">
        <v>886</v>
      </c>
      <c r="BW7" t="b">
        <v>1</v>
      </c>
      <c r="BX7" t="s">
        <v>887</v>
      </c>
      <c r="BY7" t="s">
        <v>594</v>
      </c>
      <c r="BZ7" t="s">
        <v>888</v>
      </c>
      <c r="CA7" t="s">
        <v>889</v>
      </c>
      <c r="CB7" t="s">
        <v>890</v>
      </c>
      <c r="CC7" t="s">
        <v>891</v>
      </c>
      <c r="CD7" t="s">
        <v>892</v>
      </c>
      <c r="CE7" t="s">
        <v>893</v>
      </c>
      <c r="CF7" t="s">
        <v>894</v>
      </c>
      <c r="CG7" t="s">
        <v>895</v>
      </c>
      <c r="CH7" t="s">
        <v>896</v>
      </c>
      <c r="CI7" t="s">
        <v>897</v>
      </c>
      <c r="CJ7" t="s">
        <v>898</v>
      </c>
      <c r="CK7" t="b">
        <v>0</v>
      </c>
      <c r="CL7" t="s">
        <v>899</v>
      </c>
      <c r="CM7" t="s">
        <v>900</v>
      </c>
      <c r="CN7" t="s">
        <v>901</v>
      </c>
      <c r="CO7" t="s">
        <v>902</v>
      </c>
      <c r="CP7" t="s">
        <v>903</v>
      </c>
      <c r="CQ7" t="s">
        <v>904</v>
      </c>
      <c r="CR7" t="s">
        <v>905</v>
      </c>
      <c r="CS7" t="s">
        <v>906</v>
      </c>
      <c r="CT7" t="s">
        <v>907</v>
      </c>
      <c r="CU7" t="s">
        <v>908</v>
      </c>
      <c r="CV7" t="s">
        <v>909</v>
      </c>
      <c r="CW7" t="s">
        <v>910</v>
      </c>
      <c r="CX7" t="s">
        <v>911</v>
      </c>
      <c r="CY7" t="s">
        <v>912</v>
      </c>
      <c r="CZ7" t="s">
        <v>913</v>
      </c>
      <c r="DA7" t="s">
        <v>914</v>
      </c>
      <c r="DB7" t="s">
        <v>915</v>
      </c>
      <c r="DC7" t="s">
        <v>916</v>
      </c>
      <c r="DD7" t="s">
        <v>917</v>
      </c>
      <c r="DE7" t="s">
        <v>918</v>
      </c>
      <c r="DF7" t="s">
        <v>919</v>
      </c>
      <c r="DG7" t="s">
        <v>920</v>
      </c>
      <c r="DH7" t="s">
        <v>921</v>
      </c>
      <c r="DI7" t="s">
        <v>922</v>
      </c>
      <c r="DJ7" t="s">
        <v>923</v>
      </c>
      <c r="DK7" t="s">
        <v>924</v>
      </c>
      <c r="DL7" t="s">
        <v>925</v>
      </c>
      <c r="DM7" t="s">
        <v>926</v>
      </c>
      <c r="DN7" t="s">
        <v>927</v>
      </c>
      <c r="DO7" t="s">
        <v>928</v>
      </c>
      <c r="DP7" t="s">
        <v>929</v>
      </c>
      <c r="DQ7" t="s">
        <v>930</v>
      </c>
      <c r="DR7" t="s">
        <v>931</v>
      </c>
      <c r="DS7" t="s">
        <v>932</v>
      </c>
      <c r="DT7" t="s">
        <v>933</v>
      </c>
      <c r="DU7" t="s">
        <v>934</v>
      </c>
      <c r="DV7" t="s">
        <v>935</v>
      </c>
      <c r="DW7" t="s">
        <v>936</v>
      </c>
      <c r="DX7" t="s">
        <v>764</v>
      </c>
      <c r="DY7" t="s">
        <v>637</v>
      </c>
      <c r="DZ7" t="s">
        <v>937</v>
      </c>
      <c r="EA7" t="s">
        <v>938</v>
      </c>
      <c r="EB7" t="s">
        <v>939</v>
      </c>
      <c r="EC7" t="s">
        <v>593</v>
      </c>
      <c r="ED7" t="s">
        <v>940</v>
      </c>
      <c r="EE7" t="s">
        <v>384</v>
      </c>
      <c r="EF7" t="s">
        <v>941</v>
      </c>
      <c r="EG7" t="s">
        <v>337</v>
      </c>
      <c r="EH7" t="s">
        <v>942</v>
      </c>
      <c r="EI7" t="s">
        <v>943</v>
      </c>
      <c r="EJ7" t="s">
        <v>944</v>
      </c>
      <c r="EK7" t="s">
        <v>945</v>
      </c>
      <c r="EL7" t="s">
        <v>946</v>
      </c>
      <c r="EM7" t="s">
        <v>947</v>
      </c>
      <c r="EN7" t="s">
        <v>948</v>
      </c>
      <c r="EO7" t="s">
        <v>949</v>
      </c>
      <c r="EP7" t="s">
        <v>950</v>
      </c>
      <c r="EQ7" t="s">
        <v>951</v>
      </c>
      <c r="ER7" t="s">
        <v>952</v>
      </c>
      <c r="ES7" t="s">
        <v>953</v>
      </c>
      <c r="ET7" t="s">
        <v>954</v>
      </c>
      <c r="EU7" t="s">
        <v>955</v>
      </c>
      <c r="EV7" t="s">
        <v>956</v>
      </c>
      <c r="EW7" t="s">
        <v>957</v>
      </c>
      <c r="EX7" t="s">
        <v>958</v>
      </c>
      <c r="EY7" t="s">
        <v>959</v>
      </c>
      <c r="EZ7" t="s">
        <v>960</v>
      </c>
      <c r="FA7" t="s">
        <v>961</v>
      </c>
      <c r="FB7" t="s">
        <v>542</v>
      </c>
      <c r="FC7" t="s">
        <v>962</v>
      </c>
      <c r="FD7" t="s">
        <v>963</v>
      </c>
      <c r="FE7" t="s">
        <v>964</v>
      </c>
      <c r="FF7" t="s">
        <v>965</v>
      </c>
      <c r="FG7" t="s">
        <v>966</v>
      </c>
      <c r="FH7" t="s">
        <v>967</v>
      </c>
      <c r="FI7" t="s">
        <v>968</v>
      </c>
      <c r="FJ7" t="s">
        <v>969</v>
      </c>
      <c r="FK7" t="s">
        <v>970</v>
      </c>
      <c r="FL7" t="s">
        <v>971</v>
      </c>
      <c r="FM7" t="s">
        <v>972</v>
      </c>
      <c r="FN7" t="s">
        <v>973</v>
      </c>
      <c r="FO7" t="s">
        <v>974</v>
      </c>
      <c r="FP7" t="s">
        <v>975</v>
      </c>
      <c r="FQ7" t="s">
        <v>493</v>
      </c>
      <c r="FR7" t="s">
        <v>976</v>
      </c>
      <c r="FS7" t="s">
        <v>977</v>
      </c>
      <c r="FT7" t="s">
        <v>978</v>
      </c>
      <c r="FU7" t="s">
        <v>979</v>
      </c>
      <c r="FV7" t="s">
        <v>980</v>
      </c>
      <c r="FW7" t="s">
        <v>981</v>
      </c>
      <c r="FX7" t="s">
        <v>982</v>
      </c>
      <c r="FY7" t="s">
        <v>983</v>
      </c>
      <c r="FZ7" t="s">
        <v>984</v>
      </c>
      <c r="GA7" t="s">
        <v>985</v>
      </c>
      <c r="GB7" t="s">
        <v>986</v>
      </c>
      <c r="GC7" t="s">
        <v>987</v>
      </c>
      <c r="GD7" t="s">
        <v>988</v>
      </c>
      <c r="GE7" t="s">
        <v>518</v>
      </c>
      <c r="GF7" t="s">
        <v>989</v>
      </c>
      <c r="GG7" t="s">
        <v>990</v>
      </c>
      <c r="GH7" t="s">
        <v>991</v>
      </c>
      <c r="GI7" t="s">
        <v>992</v>
      </c>
      <c r="GJ7" t="s">
        <v>993</v>
      </c>
      <c r="GK7" t="s">
        <v>994</v>
      </c>
      <c r="GL7" t="s">
        <v>995</v>
      </c>
      <c r="GM7" t="s">
        <v>996</v>
      </c>
      <c r="GN7" t="s">
        <v>997</v>
      </c>
      <c r="GO7" t="s">
        <v>998</v>
      </c>
      <c r="GP7" t="s">
        <v>999</v>
      </c>
      <c r="GQ7" t="s">
        <v>1000</v>
      </c>
      <c r="GR7" t="s">
        <v>1001</v>
      </c>
      <c r="GS7" t="s">
        <v>1002</v>
      </c>
      <c r="GT7" t="s">
        <v>1003</v>
      </c>
      <c r="GU7" t="s">
        <v>1004</v>
      </c>
      <c r="GV7" t="s">
        <v>1005</v>
      </c>
      <c r="GW7" t="s">
        <v>1006</v>
      </c>
      <c r="GX7" t="s">
        <v>1007</v>
      </c>
      <c r="GY7" t="s">
        <v>1008</v>
      </c>
      <c r="GZ7" t="s">
        <v>1009</v>
      </c>
      <c r="HA7" t="s">
        <v>1010</v>
      </c>
      <c r="HB7" t="s">
        <v>1011</v>
      </c>
      <c r="HC7" t="s">
        <v>1012</v>
      </c>
      <c r="HD7" t="s">
        <v>1013</v>
      </c>
      <c r="HE7" t="s">
        <v>1014</v>
      </c>
      <c r="HF7" t="s">
        <v>1015</v>
      </c>
      <c r="HG7" t="s">
        <v>1016</v>
      </c>
      <c r="HH7" t="s">
        <v>1017</v>
      </c>
      <c r="HI7" t="s">
        <v>383</v>
      </c>
      <c r="HJ7" t="s">
        <v>1018</v>
      </c>
      <c r="HK7" t="s">
        <v>1019</v>
      </c>
      <c r="HL7" t="s">
        <v>1020</v>
      </c>
      <c r="HM7" t="s">
        <v>1021</v>
      </c>
      <c r="HN7" t="s">
        <v>330</v>
      </c>
      <c r="HO7" t="s">
        <v>1022</v>
      </c>
      <c r="HP7" t="s">
        <v>1023</v>
      </c>
      <c r="HQ7" t="s">
        <v>1024</v>
      </c>
      <c r="HR7" t="s">
        <v>1025</v>
      </c>
    </row>
    <row r="8" spans="1:226" x14ac:dyDescent="0.25">
      <c r="A8" t="s">
        <v>1027</v>
      </c>
      <c r="B8">
        <f>B2/99</f>
        <v>8.0808080808080815E-2</v>
      </c>
      <c r="C8">
        <f t="shared" ref="C8:BN8" si="0">C2/99</f>
        <v>0.25252525252525254</v>
      </c>
      <c r="D8">
        <f t="shared" si="0"/>
        <v>6.0606060606060608E-2</v>
      </c>
      <c r="E8">
        <f t="shared" si="0"/>
        <v>0.15151515151515152</v>
      </c>
      <c r="F8">
        <f t="shared" si="0"/>
        <v>4.0404040404040407E-2</v>
      </c>
      <c r="G8">
        <f t="shared" si="0"/>
        <v>9.0909090909090912E-2</v>
      </c>
      <c r="H8">
        <f t="shared" si="0"/>
        <v>0.16161616161616163</v>
      </c>
      <c r="I8">
        <f t="shared" si="0"/>
        <v>7.0707070707070704E-2</v>
      </c>
      <c r="J8">
        <f t="shared" si="0"/>
        <v>1.0101010101010102E-2</v>
      </c>
      <c r="K8">
        <f t="shared" si="0"/>
        <v>0.5757575757575758</v>
      </c>
      <c r="L8">
        <f t="shared" si="0"/>
        <v>0.21212121212121213</v>
      </c>
      <c r="M8">
        <f t="shared" si="0"/>
        <v>0.15151515151515152</v>
      </c>
      <c r="N8">
        <f t="shared" si="0"/>
        <v>0.32323232323232326</v>
      </c>
      <c r="O8">
        <f t="shared" si="0"/>
        <v>8.0808080808080815E-2</v>
      </c>
      <c r="P8">
        <f t="shared" si="0"/>
        <v>0.38383838383838381</v>
      </c>
      <c r="Q8">
        <f t="shared" si="0"/>
        <v>0.18181818181818182</v>
      </c>
      <c r="R8">
        <f t="shared" si="0"/>
        <v>5.0505050505050504E-2</v>
      </c>
      <c r="S8">
        <f t="shared" si="0"/>
        <v>0.10101010101010101</v>
      </c>
      <c r="T8">
        <f t="shared" si="0"/>
        <v>0.1111111111111111</v>
      </c>
      <c r="U8">
        <f t="shared" si="0"/>
        <v>0.34343434343434343</v>
      </c>
      <c r="V8">
        <f t="shared" si="0"/>
        <v>0.35353535353535354</v>
      </c>
      <c r="W8">
        <f t="shared" si="0"/>
        <v>1.0101010101010102E-2</v>
      </c>
      <c r="X8">
        <f t="shared" si="0"/>
        <v>0.23232323232323232</v>
      </c>
      <c r="Y8">
        <f t="shared" si="0"/>
        <v>0.29292929292929293</v>
      </c>
      <c r="Z8">
        <f t="shared" si="0"/>
        <v>0.15151515151515152</v>
      </c>
      <c r="AA8">
        <f t="shared" si="0"/>
        <v>4.0404040404040407E-2</v>
      </c>
      <c r="AB8">
        <f t="shared" si="0"/>
        <v>0.12121212121212122</v>
      </c>
      <c r="AC8">
        <f t="shared" si="0"/>
        <v>2.0202020202020204E-2</v>
      </c>
      <c r="AD8">
        <f t="shared" si="0"/>
        <v>0.17171717171717171</v>
      </c>
      <c r="AE8">
        <f t="shared" si="0"/>
        <v>0.1111111111111111</v>
      </c>
      <c r="AF8">
        <f t="shared" si="0"/>
        <v>7.0707070707070704E-2</v>
      </c>
      <c r="AG8">
        <f t="shared" si="0"/>
        <v>0.18181818181818182</v>
      </c>
      <c r="AH8">
        <f t="shared" si="0"/>
        <v>0.10101010101010101</v>
      </c>
      <c r="AI8">
        <f t="shared" si="0"/>
        <v>0.13131313131313133</v>
      </c>
      <c r="AJ8">
        <f t="shared" si="0"/>
        <v>8.0808080808080815E-2</v>
      </c>
      <c r="AK8">
        <f t="shared" si="0"/>
        <v>0.26262626262626265</v>
      </c>
      <c r="AL8">
        <f t="shared" si="0"/>
        <v>0.12121212121212122</v>
      </c>
      <c r="AM8">
        <f t="shared" si="0"/>
        <v>2.0202020202020204E-2</v>
      </c>
      <c r="AN8">
        <f t="shared" si="0"/>
        <v>7.0707070707070704E-2</v>
      </c>
      <c r="AO8">
        <f t="shared" si="0"/>
        <v>0.22222222222222221</v>
      </c>
      <c r="AP8">
        <f t="shared" si="0"/>
        <v>4.0404040404040407E-2</v>
      </c>
      <c r="AQ8">
        <f t="shared" si="0"/>
        <v>0.30303030303030304</v>
      </c>
      <c r="AR8">
        <f t="shared" si="0"/>
        <v>0.12121212121212122</v>
      </c>
      <c r="AS8">
        <f t="shared" si="0"/>
        <v>9.0909090909090912E-2</v>
      </c>
      <c r="AT8">
        <f t="shared" si="0"/>
        <v>0.19191919191919191</v>
      </c>
      <c r="AU8">
        <f t="shared" si="0"/>
        <v>0.27272727272727271</v>
      </c>
      <c r="AV8">
        <f t="shared" si="0"/>
        <v>0.1111111111111111</v>
      </c>
      <c r="AW8">
        <f t="shared" si="0"/>
        <v>4.0404040404040407E-2</v>
      </c>
      <c r="AX8">
        <f t="shared" si="0"/>
        <v>0.19191919191919191</v>
      </c>
      <c r="AY8">
        <f t="shared" si="0"/>
        <v>6.0606060606060608E-2</v>
      </c>
      <c r="AZ8">
        <f t="shared" si="0"/>
        <v>0.1111111111111111</v>
      </c>
      <c r="BA8">
        <f t="shared" si="0"/>
        <v>0.34343434343434343</v>
      </c>
      <c r="BB8">
        <f t="shared" si="0"/>
        <v>3.0303030303030304E-2</v>
      </c>
      <c r="BC8">
        <f t="shared" si="0"/>
        <v>0.35353535353535354</v>
      </c>
      <c r="BD8">
        <f t="shared" si="0"/>
        <v>0.1111111111111111</v>
      </c>
      <c r="BE8">
        <f t="shared" si="0"/>
        <v>1.0101010101010102E-2</v>
      </c>
      <c r="BF8">
        <f t="shared" si="0"/>
        <v>0.20202020202020202</v>
      </c>
      <c r="BG8">
        <f t="shared" si="0"/>
        <v>3.0303030303030304E-2</v>
      </c>
      <c r="BH8">
        <f t="shared" si="0"/>
        <v>6.0606060606060608E-2</v>
      </c>
      <c r="BI8">
        <f t="shared" si="0"/>
        <v>0.24242424242424243</v>
      </c>
      <c r="BJ8">
        <f t="shared" si="0"/>
        <v>2.0202020202020204E-2</v>
      </c>
      <c r="BK8">
        <f t="shared" si="0"/>
        <v>0.19191919191919191</v>
      </c>
      <c r="BL8">
        <f t="shared" si="0"/>
        <v>1.0101010101010102E-2</v>
      </c>
      <c r="BM8">
        <f t="shared" si="0"/>
        <v>1.0101010101010102E-2</v>
      </c>
      <c r="BN8">
        <f t="shared" si="0"/>
        <v>1.0101010101010102E-2</v>
      </c>
      <c r="BO8">
        <f t="shared" ref="BO8:DZ8" si="1">BO2/99</f>
        <v>0.12121212121212122</v>
      </c>
      <c r="BP8">
        <f t="shared" si="1"/>
        <v>0.1111111111111111</v>
      </c>
      <c r="BQ8">
        <f t="shared" si="1"/>
        <v>7.0707070707070704E-2</v>
      </c>
      <c r="BR8">
        <f t="shared" si="1"/>
        <v>3.0303030303030304E-2</v>
      </c>
      <c r="BS8">
        <f t="shared" si="1"/>
        <v>0.23232323232323232</v>
      </c>
      <c r="BT8">
        <f t="shared" si="1"/>
        <v>0.14141414141414141</v>
      </c>
      <c r="BU8">
        <f t="shared" si="1"/>
        <v>0.14141414141414141</v>
      </c>
      <c r="BV8">
        <f t="shared" si="1"/>
        <v>3.0303030303030304E-2</v>
      </c>
      <c r="BW8">
        <f t="shared" si="1"/>
        <v>0.14141414141414141</v>
      </c>
      <c r="BX8">
        <f t="shared" si="1"/>
        <v>3.0303030303030304E-2</v>
      </c>
      <c r="BY8">
        <f t="shared" si="1"/>
        <v>4.0404040404040407E-2</v>
      </c>
      <c r="BZ8">
        <f t="shared" si="1"/>
        <v>3.0303030303030304E-2</v>
      </c>
      <c r="CA8">
        <f t="shared" si="1"/>
        <v>0.1111111111111111</v>
      </c>
      <c r="CB8">
        <f t="shared" si="1"/>
        <v>7.0707070707070704E-2</v>
      </c>
      <c r="CC8">
        <f t="shared" si="1"/>
        <v>2.0202020202020204E-2</v>
      </c>
      <c r="CD8">
        <f t="shared" si="1"/>
        <v>2.0202020202020204E-2</v>
      </c>
      <c r="CE8">
        <f t="shared" si="1"/>
        <v>4.0404040404040407E-2</v>
      </c>
      <c r="CF8">
        <f t="shared" si="1"/>
        <v>8.0808080808080815E-2</v>
      </c>
      <c r="CG8">
        <f t="shared" si="1"/>
        <v>2.0202020202020204E-2</v>
      </c>
      <c r="CH8">
        <f t="shared" si="1"/>
        <v>0.18181818181818182</v>
      </c>
      <c r="CI8">
        <f t="shared" si="1"/>
        <v>0.20202020202020202</v>
      </c>
      <c r="CJ8">
        <f t="shared" si="1"/>
        <v>0.19191919191919191</v>
      </c>
      <c r="CK8">
        <f t="shared" si="1"/>
        <v>5.0505050505050504E-2</v>
      </c>
      <c r="CL8">
        <f t="shared" si="1"/>
        <v>0.28282828282828282</v>
      </c>
      <c r="CM8">
        <f t="shared" si="1"/>
        <v>4.0404040404040407E-2</v>
      </c>
      <c r="CN8">
        <f t="shared" si="1"/>
        <v>5.0505050505050504E-2</v>
      </c>
      <c r="CO8">
        <f t="shared" si="1"/>
        <v>0.16161616161616163</v>
      </c>
      <c r="CP8">
        <f t="shared" si="1"/>
        <v>1.0101010101010102E-2</v>
      </c>
      <c r="CQ8">
        <f t="shared" si="1"/>
        <v>0.13131313131313133</v>
      </c>
      <c r="CR8">
        <f t="shared" si="1"/>
        <v>1.0101010101010102E-2</v>
      </c>
      <c r="CS8">
        <f t="shared" si="1"/>
        <v>1.0101010101010102E-2</v>
      </c>
      <c r="CT8">
        <f t="shared" si="1"/>
        <v>5.0505050505050504E-2</v>
      </c>
      <c r="CU8">
        <f t="shared" si="1"/>
        <v>9.0909090909090912E-2</v>
      </c>
      <c r="CV8">
        <f t="shared" si="1"/>
        <v>8.0808080808080815E-2</v>
      </c>
      <c r="CW8">
        <f t="shared" si="1"/>
        <v>8.0808080808080815E-2</v>
      </c>
      <c r="CX8">
        <f t="shared" si="1"/>
        <v>4.0404040404040407E-2</v>
      </c>
      <c r="CY8">
        <f t="shared" si="1"/>
        <v>7.0707070707070704E-2</v>
      </c>
      <c r="CZ8">
        <f t="shared" si="1"/>
        <v>0.16161616161616163</v>
      </c>
      <c r="DA8">
        <f t="shared" si="1"/>
        <v>3.0303030303030304E-2</v>
      </c>
      <c r="DB8">
        <f t="shared" si="1"/>
        <v>4.0404040404040407E-2</v>
      </c>
      <c r="DC8">
        <f t="shared" si="1"/>
        <v>1.0101010101010102E-2</v>
      </c>
      <c r="DD8">
        <f t="shared" si="1"/>
        <v>4.0404040404040407E-2</v>
      </c>
      <c r="DE8">
        <f t="shared" si="1"/>
        <v>2.0202020202020204E-2</v>
      </c>
      <c r="DF8">
        <f t="shared" si="1"/>
        <v>0.12121212121212122</v>
      </c>
      <c r="DG8">
        <f t="shared" si="1"/>
        <v>0.1111111111111111</v>
      </c>
      <c r="DH8">
        <f t="shared" si="1"/>
        <v>2.0202020202020204E-2</v>
      </c>
      <c r="DI8">
        <f t="shared" si="1"/>
        <v>0.16161616161616163</v>
      </c>
      <c r="DJ8">
        <f t="shared" si="1"/>
        <v>0.17171717171717171</v>
      </c>
      <c r="DK8">
        <f t="shared" si="1"/>
        <v>6.0606060606060608E-2</v>
      </c>
      <c r="DL8">
        <f t="shared" si="1"/>
        <v>0.13131313131313133</v>
      </c>
      <c r="DM8">
        <f t="shared" si="1"/>
        <v>8.0808080808080815E-2</v>
      </c>
      <c r="DN8">
        <f t="shared" si="1"/>
        <v>0.12121212121212122</v>
      </c>
      <c r="DO8">
        <f t="shared" si="1"/>
        <v>2.0202020202020204E-2</v>
      </c>
      <c r="DP8">
        <f t="shared" si="1"/>
        <v>2.0202020202020204E-2</v>
      </c>
      <c r="DQ8">
        <f t="shared" si="1"/>
        <v>1.0101010101010102E-2</v>
      </c>
      <c r="DR8">
        <f t="shared" si="1"/>
        <v>4.0404040404040407E-2</v>
      </c>
      <c r="DS8">
        <f t="shared" si="1"/>
        <v>1.0101010101010102E-2</v>
      </c>
      <c r="DT8">
        <f t="shared" si="1"/>
        <v>1.0101010101010102E-2</v>
      </c>
      <c r="DU8">
        <f t="shared" si="1"/>
        <v>0.15151515151515152</v>
      </c>
      <c r="DV8">
        <f t="shared" si="1"/>
        <v>3.0303030303030304E-2</v>
      </c>
      <c r="DW8">
        <f t="shared" si="1"/>
        <v>2.0202020202020204E-2</v>
      </c>
      <c r="DX8">
        <f t="shared" si="1"/>
        <v>2.0202020202020204E-2</v>
      </c>
      <c r="DY8">
        <f t="shared" si="1"/>
        <v>0.1111111111111111</v>
      </c>
      <c r="DZ8">
        <f t="shared" si="1"/>
        <v>5.0505050505050504E-2</v>
      </c>
      <c r="EA8">
        <f t="shared" ref="EA8:GL8" si="2">EA2/99</f>
        <v>6.0606060606060608E-2</v>
      </c>
      <c r="EB8">
        <f t="shared" si="2"/>
        <v>5.0505050505050504E-2</v>
      </c>
      <c r="EC8">
        <f t="shared" si="2"/>
        <v>0.12121212121212122</v>
      </c>
      <c r="ED8">
        <f t="shared" si="2"/>
        <v>4.0404040404040407E-2</v>
      </c>
      <c r="EE8">
        <f t="shared" si="2"/>
        <v>2.0202020202020204E-2</v>
      </c>
      <c r="EF8">
        <f t="shared" si="2"/>
        <v>1.0101010101010102E-2</v>
      </c>
      <c r="EG8">
        <f t="shared" si="2"/>
        <v>0.16161616161616163</v>
      </c>
      <c r="EH8">
        <f t="shared" si="2"/>
        <v>3.0303030303030304E-2</v>
      </c>
      <c r="EI8">
        <f t="shared" si="2"/>
        <v>4.0404040404040407E-2</v>
      </c>
      <c r="EJ8">
        <f t="shared" si="2"/>
        <v>2.0202020202020204E-2</v>
      </c>
      <c r="EK8">
        <f t="shared" si="2"/>
        <v>1.0101010101010102E-2</v>
      </c>
      <c r="EL8">
        <f t="shared" si="2"/>
        <v>0.1111111111111111</v>
      </c>
      <c r="EM8">
        <f t="shared" si="2"/>
        <v>1.0101010101010102E-2</v>
      </c>
      <c r="EN8">
        <f t="shared" si="2"/>
        <v>4.0404040404040407E-2</v>
      </c>
      <c r="EO8">
        <f t="shared" si="2"/>
        <v>6.0606060606060608E-2</v>
      </c>
      <c r="EP8">
        <f t="shared" si="2"/>
        <v>3.0303030303030304E-2</v>
      </c>
      <c r="EQ8">
        <f t="shared" si="2"/>
        <v>4.0404040404040407E-2</v>
      </c>
      <c r="ER8">
        <f t="shared" si="2"/>
        <v>1.0101010101010102E-2</v>
      </c>
      <c r="ES8">
        <f t="shared" si="2"/>
        <v>3.0303030303030304E-2</v>
      </c>
      <c r="ET8">
        <f t="shared" si="2"/>
        <v>4.0404040404040407E-2</v>
      </c>
      <c r="EU8">
        <f t="shared" si="2"/>
        <v>4.0404040404040407E-2</v>
      </c>
      <c r="EV8">
        <f t="shared" si="2"/>
        <v>1.0101010101010102E-2</v>
      </c>
      <c r="EW8">
        <f t="shared" si="2"/>
        <v>5.0505050505050504E-2</v>
      </c>
      <c r="EX8">
        <f t="shared" si="2"/>
        <v>3.0303030303030304E-2</v>
      </c>
      <c r="EY8">
        <f t="shared" si="2"/>
        <v>0.18181818181818182</v>
      </c>
      <c r="EZ8">
        <f t="shared" si="2"/>
        <v>2.0202020202020204E-2</v>
      </c>
      <c r="FA8">
        <f t="shared" si="2"/>
        <v>8.0808080808080815E-2</v>
      </c>
      <c r="FB8">
        <f t="shared" si="2"/>
        <v>2.0202020202020204E-2</v>
      </c>
      <c r="FC8">
        <f t="shared" si="2"/>
        <v>0.10101010101010101</v>
      </c>
      <c r="FD8">
        <f t="shared" si="2"/>
        <v>1.0101010101010102E-2</v>
      </c>
      <c r="FE8">
        <f t="shared" si="2"/>
        <v>1.0101010101010102E-2</v>
      </c>
      <c r="FF8">
        <f t="shared" si="2"/>
        <v>6.0606060606060608E-2</v>
      </c>
      <c r="FG8">
        <f t="shared" si="2"/>
        <v>3.0303030303030304E-2</v>
      </c>
      <c r="FH8">
        <f t="shared" si="2"/>
        <v>5.0505050505050504E-2</v>
      </c>
      <c r="FI8">
        <f t="shared" si="2"/>
        <v>1.0101010101010102E-2</v>
      </c>
      <c r="FJ8">
        <f t="shared" si="2"/>
        <v>0.1111111111111111</v>
      </c>
      <c r="FK8">
        <f t="shared" si="2"/>
        <v>5.0505050505050504E-2</v>
      </c>
      <c r="FL8">
        <f t="shared" si="2"/>
        <v>3.0303030303030304E-2</v>
      </c>
      <c r="FM8">
        <f t="shared" si="2"/>
        <v>2.0202020202020204E-2</v>
      </c>
      <c r="FN8">
        <f t="shared" si="2"/>
        <v>8.0808080808080815E-2</v>
      </c>
      <c r="FO8">
        <f t="shared" si="2"/>
        <v>4.0404040404040407E-2</v>
      </c>
      <c r="FP8">
        <f t="shared" si="2"/>
        <v>4.0404040404040407E-2</v>
      </c>
      <c r="FQ8">
        <f t="shared" si="2"/>
        <v>1.0101010101010102E-2</v>
      </c>
      <c r="FR8">
        <f t="shared" si="2"/>
        <v>2.0202020202020204E-2</v>
      </c>
      <c r="FS8">
        <f t="shared" si="2"/>
        <v>2.0202020202020204E-2</v>
      </c>
      <c r="FT8">
        <f t="shared" si="2"/>
        <v>2.0202020202020204E-2</v>
      </c>
      <c r="FU8">
        <f t="shared" si="2"/>
        <v>0.10101010101010101</v>
      </c>
      <c r="FV8">
        <f t="shared" si="2"/>
        <v>1.0101010101010102E-2</v>
      </c>
      <c r="FW8">
        <f t="shared" si="2"/>
        <v>2.0202020202020204E-2</v>
      </c>
      <c r="FX8">
        <f t="shared" si="2"/>
        <v>3.0303030303030304E-2</v>
      </c>
      <c r="FY8">
        <f t="shared" si="2"/>
        <v>1.0101010101010102E-2</v>
      </c>
      <c r="FZ8">
        <f t="shared" si="2"/>
        <v>1.0101010101010102E-2</v>
      </c>
      <c r="GA8">
        <f t="shared" si="2"/>
        <v>1.0101010101010102E-2</v>
      </c>
      <c r="GB8">
        <f t="shared" si="2"/>
        <v>1.0101010101010102E-2</v>
      </c>
      <c r="GC8">
        <f t="shared" si="2"/>
        <v>4.0404040404040407E-2</v>
      </c>
      <c r="GD8">
        <f t="shared" si="2"/>
        <v>1.0101010101010102E-2</v>
      </c>
      <c r="GE8">
        <f t="shared" si="2"/>
        <v>2.0202020202020204E-2</v>
      </c>
      <c r="GF8">
        <f t="shared" si="2"/>
        <v>1.0101010101010102E-2</v>
      </c>
      <c r="GG8">
        <f t="shared" si="2"/>
        <v>1.0101010101010102E-2</v>
      </c>
      <c r="GH8">
        <f t="shared" si="2"/>
        <v>1.0101010101010102E-2</v>
      </c>
      <c r="GI8">
        <f t="shared" si="2"/>
        <v>1.0101010101010102E-2</v>
      </c>
      <c r="GJ8">
        <f t="shared" si="2"/>
        <v>2.0202020202020204E-2</v>
      </c>
      <c r="GK8">
        <f t="shared" si="2"/>
        <v>2.0202020202020204E-2</v>
      </c>
      <c r="GL8">
        <f t="shared" si="2"/>
        <v>1.0101010101010102E-2</v>
      </c>
      <c r="GM8">
        <f t="shared" ref="GM8:HR8" si="3">GM2/99</f>
        <v>1.0101010101010102E-2</v>
      </c>
      <c r="GN8">
        <f t="shared" si="3"/>
        <v>1.0101010101010102E-2</v>
      </c>
      <c r="GO8">
        <f t="shared" si="3"/>
        <v>2.0202020202020204E-2</v>
      </c>
      <c r="GP8">
        <f t="shared" si="3"/>
        <v>2.0202020202020204E-2</v>
      </c>
      <c r="GQ8">
        <f t="shared" si="3"/>
        <v>1.0101010101010102E-2</v>
      </c>
      <c r="GR8">
        <f t="shared" si="3"/>
        <v>1.0101010101010102E-2</v>
      </c>
      <c r="GS8">
        <f t="shared" si="3"/>
        <v>1.0101010101010102E-2</v>
      </c>
      <c r="GT8">
        <f t="shared" si="3"/>
        <v>1.0101010101010102E-2</v>
      </c>
      <c r="GU8">
        <f t="shared" si="3"/>
        <v>1.0101010101010102E-2</v>
      </c>
      <c r="GV8">
        <f t="shared" si="3"/>
        <v>2.0202020202020204E-2</v>
      </c>
      <c r="GW8">
        <f t="shared" si="3"/>
        <v>1.0101010101010102E-2</v>
      </c>
      <c r="GX8">
        <f t="shared" si="3"/>
        <v>1.0101010101010102E-2</v>
      </c>
      <c r="GY8">
        <f t="shared" si="3"/>
        <v>1.0101010101010102E-2</v>
      </c>
      <c r="GZ8">
        <f t="shared" si="3"/>
        <v>1.0101010101010102E-2</v>
      </c>
      <c r="HA8">
        <f t="shared" si="3"/>
        <v>0</v>
      </c>
      <c r="HB8">
        <f t="shared" si="3"/>
        <v>0</v>
      </c>
      <c r="HC8">
        <f t="shared" si="3"/>
        <v>0</v>
      </c>
      <c r="HD8">
        <f t="shared" si="3"/>
        <v>0</v>
      </c>
      <c r="HE8">
        <f t="shared" si="3"/>
        <v>0</v>
      </c>
      <c r="HF8">
        <f t="shared" si="3"/>
        <v>0</v>
      </c>
      <c r="HG8">
        <f t="shared" si="3"/>
        <v>0</v>
      </c>
      <c r="HH8">
        <f t="shared" si="3"/>
        <v>0</v>
      </c>
      <c r="HI8">
        <f t="shared" si="3"/>
        <v>0</v>
      </c>
      <c r="HJ8">
        <f t="shared" si="3"/>
        <v>0</v>
      </c>
      <c r="HK8">
        <f t="shared" si="3"/>
        <v>0</v>
      </c>
      <c r="HL8">
        <f t="shared" si="3"/>
        <v>0</v>
      </c>
      <c r="HM8">
        <f t="shared" si="3"/>
        <v>0</v>
      </c>
      <c r="HN8">
        <f t="shared" si="3"/>
        <v>0</v>
      </c>
      <c r="HO8">
        <f t="shared" si="3"/>
        <v>0</v>
      </c>
      <c r="HP8">
        <f t="shared" si="3"/>
        <v>0</v>
      </c>
      <c r="HQ8">
        <f t="shared" si="3"/>
        <v>0</v>
      </c>
      <c r="HR8">
        <f t="shared" si="3"/>
        <v>0</v>
      </c>
    </row>
    <row r="9" spans="1:226" x14ac:dyDescent="0.25">
      <c r="A9" t="s">
        <v>1029</v>
      </c>
      <c r="B9">
        <f>B3/46</f>
        <v>4.3478260869565216E-2</v>
      </c>
      <c r="C9">
        <f t="shared" ref="C9:BN9" si="4">C3/46</f>
        <v>0.10869565217391304</v>
      </c>
      <c r="D9">
        <f t="shared" si="4"/>
        <v>4.3478260869565216E-2</v>
      </c>
      <c r="E9">
        <f t="shared" si="4"/>
        <v>0.17391304347826086</v>
      </c>
      <c r="F9">
        <f t="shared" si="4"/>
        <v>2.1739130434782608E-2</v>
      </c>
      <c r="G9">
        <f t="shared" si="4"/>
        <v>0</v>
      </c>
      <c r="H9">
        <f t="shared" si="4"/>
        <v>6.5217391304347824E-2</v>
      </c>
      <c r="I9">
        <f t="shared" si="4"/>
        <v>0</v>
      </c>
      <c r="J9">
        <f t="shared" si="4"/>
        <v>0</v>
      </c>
      <c r="K9">
        <f t="shared" si="4"/>
        <v>0.65217391304347827</v>
      </c>
      <c r="L9">
        <f t="shared" si="4"/>
        <v>0.17391304347826086</v>
      </c>
      <c r="M9">
        <f t="shared" si="4"/>
        <v>0.17391304347826086</v>
      </c>
      <c r="N9">
        <f t="shared" si="4"/>
        <v>0.34782608695652173</v>
      </c>
      <c r="O9">
        <f t="shared" si="4"/>
        <v>0.32608695652173914</v>
      </c>
      <c r="P9">
        <f t="shared" si="4"/>
        <v>0.17391304347826086</v>
      </c>
      <c r="Q9">
        <f t="shared" si="4"/>
        <v>0.2391304347826087</v>
      </c>
      <c r="R9">
        <f t="shared" si="4"/>
        <v>0</v>
      </c>
      <c r="S9">
        <f t="shared" si="4"/>
        <v>0</v>
      </c>
      <c r="T9">
        <f t="shared" si="4"/>
        <v>0.15217391304347827</v>
      </c>
      <c r="U9">
        <f t="shared" si="4"/>
        <v>0.47826086956521741</v>
      </c>
      <c r="V9">
        <f t="shared" si="4"/>
        <v>0.28260869565217389</v>
      </c>
      <c r="W9">
        <f t="shared" si="4"/>
        <v>2.1739130434782608E-2</v>
      </c>
      <c r="X9">
        <f t="shared" si="4"/>
        <v>0.13043478260869565</v>
      </c>
      <c r="Y9">
        <f t="shared" si="4"/>
        <v>0.10869565217391304</v>
      </c>
      <c r="Z9">
        <f t="shared" si="4"/>
        <v>4.3478260869565216E-2</v>
      </c>
      <c r="AA9">
        <f t="shared" si="4"/>
        <v>2.1739130434782608E-2</v>
      </c>
      <c r="AB9">
        <f t="shared" si="4"/>
        <v>0.17391304347826086</v>
      </c>
      <c r="AC9">
        <f t="shared" si="4"/>
        <v>0</v>
      </c>
      <c r="AD9">
        <f t="shared" si="4"/>
        <v>0.15217391304347827</v>
      </c>
      <c r="AE9">
        <f t="shared" si="4"/>
        <v>0.21739130434782608</v>
      </c>
      <c r="AF9">
        <f t="shared" si="4"/>
        <v>4.3478260869565216E-2</v>
      </c>
      <c r="AG9">
        <f t="shared" si="4"/>
        <v>4.3478260869565216E-2</v>
      </c>
      <c r="AH9">
        <f t="shared" si="4"/>
        <v>4.3478260869565216E-2</v>
      </c>
      <c r="AI9">
        <f t="shared" si="4"/>
        <v>6.5217391304347824E-2</v>
      </c>
      <c r="AJ9">
        <f t="shared" si="4"/>
        <v>6.5217391304347824E-2</v>
      </c>
      <c r="AK9">
        <f t="shared" si="4"/>
        <v>0.15217391304347827</v>
      </c>
      <c r="AL9">
        <f t="shared" si="4"/>
        <v>6.5217391304347824E-2</v>
      </c>
      <c r="AM9">
        <f t="shared" si="4"/>
        <v>4.3478260869565216E-2</v>
      </c>
      <c r="AN9">
        <f t="shared" si="4"/>
        <v>8.6956521739130432E-2</v>
      </c>
      <c r="AO9">
        <f t="shared" si="4"/>
        <v>0.17391304347826086</v>
      </c>
      <c r="AP9">
        <f t="shared" si="4"/>
        <v>0</v>
      </c>
      <c r="AQ9">
        <f t="shared" si="4"/>
        <v>0.2391304347826087</v>
      </c>
      <c r="AR9">
        <f t="shared" si="4"/>
        <v>0.13043478260869565</v>
      </c>
      <c r="AS9">
        <f t="shared" si="4"/>
        <v>8.6956521739130432E-2</v>
      </c>
      <c r="AT9">
        <f t="shared" si="4"/>
        <v>0.10869565217391304</v>
      </c>
      <c r="AU9">
        <f t="shared" si="4"/>
        <v>0.32608695652173914</v>
      </c>
      <c r="AV9">
        <f t="shared" si="4"/>
        <v>0.17391304347826086</v>
      </c>
      <c r="AW9">
        <f t="shared" si="4"/>
        <v>0</v>
      </c>
      <c r="AX9">
        <f t="shared" si="4"/>
        <v>0.2391304347826087</v>
      </c>
      <c r="AY9">
        <f t="shared" si="4"/>
        <v>0</v>
      </c>
      <c r="AZ9">
        <f t="shared" si="4"/>
        <v>0.2391304347826087</v>
      </c>
      <c r="BA9">
        <f t="shared" si="4"/>
        <v>0.73913043478260865</v>
      </c>
      <c r="BB9">
        <f t="shared" si="4"/>
        <v>4.3478260869565216E-2</v>
      </c>
      <c r="BC9">
        <f t="shared" si="4"/>
        <v>0.28260869565217389</v>
      </c>
      <c r="BD9">
        <f t="shared" si="4"/>
        <v>0.10869565217391304</v>
      </c>
      <c r="BE9">
        <f t="shared" si="4"/>
        <v>0</v>
      </c>
      <c r="BF9">
        <f t="shared" si="4"/>
        <v>0.10869565217391304</v>
      </c>
      <c r="BG9">
        <f t="shared" si="4"/>
        <v>2.1739130434782608E-2</v>
      </c>
      <c r="BH9">
        <f t="shared" si="4"/>
        <v>0</v>
      </c>
      <c r="BI9">
        <f t="shared" si="4"/>
        <v>0.13043478260869565</v>
      </c>
      <c r="BJ9">
        <f t="shared" si="4"/>
        <v>2.1739130434782608E-2</v>
      </c>
      <c r="BK9">
        <f t="shared" si="4"/>
        <v>6.5217391304347824E-2</v>
      </c>
      <c r="BL9">
        <f t="shared" si="4"/>
        <v>0</v>
      </c>
      <c r="BM9">
        <f t="shared" si="4"/>
        <v>4.3478260869565216E-2</v>
      </c>
      <c r="BN9">
        <f t="shared" si="4"/>
        <v>0</v>
      </c>
      <c r="BO9">
        <f t="shared" ref="BO9:DZ9" si="5">BO3/46</f>
        <v>0.43478260869565216</v>
      </c>
      <c r="BP9">
        <f t="shared" si="5"/>
        <v>0.13043478260869565</v>
      </c>
      <c r="BQ9">
        <f t="shared" si="5"/>
        <v>8.6956521739130432E-2</v>
      </c>
      <c r="BR9">
        <f t="shared" si="5"/>
        <v>2.1739130434782608E-2</v>
      </c>
      <c r="BS9">
        <f t="shared" si="5"/>
        <v>0.17391304347826086</v>
      </c>
      <c r="BT9">
        <f t="shared" si="5"/>
        <v>0.10869565217391304</v>
      </c>
      <c r="BU9">
        <f t="shared" si="5"/>
        <v>6.5217391304347824E-2</v>
      </c>
      <c r="BV9">
        <f t="shared" si="5"/>
        <v>4.3478260869565216E-2</v>
      </c>
      <c r="BW9">
        <f t="shared" si="5"/>
        <v>8.6956521739130432E-2</v>
      </c>
      <c r="BX9">
        <f t="shared" si="5"/>
        <v>0</v>
      </c>
      <c r="BY9">
        <f t="shared" si="5"/>
        <v>4.3478260869565216E-2</v>
      </c>
      <c r="BZ9">
        <f t="shared" si="5"/>
        <v>8.6956521739130432E-2</v>
      </c>
      <c r="CA9">
        <f t="shared" si="5"/>
        <v>0.21739130434782608</v>
      </c>
      <c r="CB9">
        <f t="shared" si="5"/>
        <v>4.3478260869565216E-2</v>
      </c>
      <c r="CC9">
        <f t="shared" si="5"/>
        <v>2.1739130434782608E-2</v>
      </c>
      <c r="CD9">
        <f t="shared" si="5"/>
        <v>2.1739130434782608E-2</v>
      </c>
      <c r="CE9">
        <f t="shared" si="5"/>
        <v>8.6956521739130432E-2</v>
      </c>
      <c r="CF9">
        <f t="shared" si="5"/>
        <v>0.13043478260869565</v>
      </c>
      <c r="CG9">
        <f t="shared" si="5"/>
        <v>2.1739130434782608E-2</v>
      </c>
      <c r="CH9">
        <f t="shared" si="5"/>
        <v>0.32608695652173914</v>
      </c>
      <c r="CI9">
        <f t="shared" si="5"/>
        <v>0.15217391304347827</v>
      </c>
      <c r="CJ9">
        <f t="shared" si="5"/>
        <v>8.6956521739130432E-2</v>
      </c>
      <c r="CK9">
        <f t="shared" si="5"/>
        <v>4.3478260869565216E-2</v>
      </c>
      <c r="CL9">
        <f t="shared" si="5"/>
        <v>0.13043478260869565</v>
      </c>
      <c r="CM9">
        <f t="shared" si="5"/>
        <v>0</v>
      </c>
      <c r="CN9">
        <f t="shared" si="5"/>
        <v>0.10869565217391304</v>
      </c>
      <c r="CO9">
        <f t="shared" si="5"/>
        <v>2.1739130434782608E-2</v>
      </c>
      <c r="CP9">
        <f t="shared" si="5"/>
        <v>2.1739130434782608E-2</v>
      </c>
      <c r="CQ9">
        <f t="shared" si="5"/>
        <v>2.1739130434782608E-2</v>
      </c>
      <c r="CR9">
        <f t="shared" si="5"/>
        <v>0</v>
      </c>
      <c r="CS9">
        <f t="shared" si="5"/>
        <v>2.1739130434782608E-2</v>
      </c>
      <c r="CT9">
        <f t="shared" si="5"/>
        <v>2.1739130434782608E-2</v>
      </c>
      <c r="CU9">
        <f t="shared" si="5"/>
        <v>4.3478260869565216E-2</v>
      </c>
      <c r="CV9">
        <f t="shared" si="5"/>
        <v>2.1739130434782608E-2</v>
      </c>
      <c r="CW9">
        <f t="shared" si="5"/>
        <v>0.15217391304347827</v>
      </c>
      <c r="CX9">
        <f t="shared" si="5"/>
        <v>4.3478260869565216E-2</v>
      </c>
      <c r="CY9">
        <f t="shared" si="5"/>
        <v>2.1739130434782608E-2</v>
      </c>
      <c r="CZ9">
        <f t="shared" si="5"/>
        <v>0.10869565217391304</v>
      </c>
      <c r="DA9">
        <f t="shared" si="5"/>
        <v>2.1739130434782608E-2</v>
      </c>
      <c r="DB9">
        <f t="shared" si="5"/>
        <v>2.1739130434782608E-2</v>
      </c>
      <c r="DC9">
        <f t="shared" si="5"/>
        <v>0</v>
      </c>
      <c r="DD9">
        <f t="shared" si="5"/>
        <v>4.3478260869565216E-2</v>
      </c>
      <c r="DE9">
        <f t="shared" si="5"/>
        <v>0</v>
      </c>
      <c r="DF9">
        <f t="shared" si="5"/>
        <v>0.13043478260869565</v>
      </c>
      <c r="DG9">
        <f t="shared" si="5"/>
        <v>0.10869565217391304</v>
      </c>
      <c r="DH9">
        <f t="shared" si="5"/>
        <v>2.1739130434782608E-2</v>
      </c>
      <c r="DI9">
        <f t="shared" si="5"/>
        <v>0.28260869565217389</v>
      </c>
      <c r="DJ9">
        <f t="shared" si="5"/>
        <v>0.39130434782608697</v>
      </c>
      <c r="DK9">
        <f t="shared" si="5"/>
        <v>4.3478260869565216E-2</v>
      </c>
      <c r="DL9">
        <f t="shared" si="5"/>
        <v>6.5217391304347824E-2</v>
      </c>
      <c r="DM9">
        <f t="shared" si="5"/>
        <v>4.3478260869565216E-2</v>
      </c>
      <c r="DN9">
        <f t="shared" si="5"/>
        <v>8.6956521739130432E-2</v>
      </c>
      <c r="DO9">
        <f t="shared" si="5"/>
        <v>8.6956521739130432E-2</v>
      </c>
      <c r="DP9">
        <f t="shared" si="5"/>
        <v>4.3478260869565216E-2</v>
      </c>
      <c r="DQ9">
        <f t="shared" si="5"/>
        <v>2.1739130434782608E-2</v>
      </c>
      <c r="DR9">
        <f t="shared" si="5"/>
        <v>4.3478260869565216E-2</v>
      </c>
      <c r="DS9">
        <f t="shared" si="5"/>
        <v>0</v>
      </c>
      <c r="DT9">
        <f t="shared" si="5"/>
        <v>0</v>
      </c>
      <c r="DU9">
        <f t="shared" si="5"/>
        <v>0.19565217391304349</v>
      </c>
      <c r="DV9">
        <f t="shared" si="5"/>
        <v>0</v>
      </c>
      <c r="DW9">
        <f t="shared" si="5"/>
        <v>0.10869565217391304</v>
      </c>
      <c r="DX9">
        <f t="shared" si="5"/>
        <v>2.1739130434782608E-2</v>
      </c>
      <c r="DY9">
        <f t="shared" si="5"/>
        <v>0.19565217391304349</v>
      </c>
      <c r="DZ9">
        <f t="shared" si="5"/>
        <v>0.10869565217391304</v>
      </c>
      <c r="EA9">
        <f t="shared" ref="EA9:GL9" si="6">EA3/46</f>
        <v>0.13043478260869565</v>
      </c>
      <c r="EB9">
        <f t="shared" si="6"/>
        <v>0.13043478260869565</v>
      </c>
      <c r="EC9">
        <f t="shared" si="6"/>
        <v>0.2608695652173913</v>
      </c>
      <c r="ED9">
        <f t="shared" si="6"/>
        <v>2.1739130434782608E-2</v>
      </c>
      <c r="EE9">
        <f t="shared" si="6"/>
        <v>4.3478260869565216E-2</v>
      </c>
      <c r="EF9">
        <f t="shared" si="6"/>
        <v>0</v>
      </c>
      <c r="EG9">
        <f t="shared" si="6"/>
        <v>4.3478260869565216E-2</v>
      </c>
      <c r="EH9">
        <f t="shared" si="6"/>
        <v>6.5217391304347824E-2</v>
      </c>
      <c r="EI9">
        <f t="shared" si="6"/>
        <v>0</v>
      </c>
      <c r="EJ9">
        <f t="shared" si="6"/>
        <v>0</v>
      </c>
      <c r="EK9">
        <f t="shared" si="6"/>
        <v>0</v>
      </c>
      <c r="EL9">
        <f t="shared" si="6"/>
        <v>4.3478260869565216E-2</v>
      </c>
      <c r="EM9">
        <f t="shared" si="6"/>
        <v>2.1739130434782608E-2</v>
      </c>
      <c r="EN9">
        <f t="shared" si="6"/>
        <v>0</v>
      </c>
      <c r="EO9">
        <f t="shared" si="6"/>
        <v>0.2391304347826087</v>
      </c>
      <c r="EP9">
        <f t="shared" si="6"/>
        <v>2.1739130434782608E-2</v>
      </c>
      <c r="EQ9">
        <f t="shared" si="6"/>
        <v>4.3478260869565216E-2</v>
      </c>
      <c r="ER9">
        <f t="shared" si="6"/>
        <v>0</v>
      </c>
      <c r="ES9">
        <f t="shared" si="6"/>
        <v>4.3478260869565216E-2</v>
      </c>
      <c r="ET9">
        <f t="shared" si="6"/>
        <v>4.3478260869565216E-2</v>
      </c>
      <c r="EU9">
        <f t="shared" si="6"/>
        <v>0.13043478260869565</v>
      </c>
      <c r="EV9">
        <f t="shared" si="6"/>
        <v>0</v>
      </c>
      <c r="EW9">
        <f t="shared" si="6"/>
        <v>8.6956521739130432E-2</v>
      </c>
      <c r="EX9">
        <f t="shared" si="6"/>
        <v>0.10869565217391304</v>
      </c>
      <c r="EY9">
        <f t="shared" si="6"/>
        <v>0.36956521739130432</v>
      </c>
      <c r="EZ9">
        <f t="shared" si="6"/>
        <v>0</v>
      </c>
      <c r="FA9">
        <f t="shared" si="6"/>
        <v>0.15217391304347827</v>
      </c>
      <c r="FB9">
        <f t="shared" si="6"/>
        <v>0.2391304347826087</v>
      </c>
      <c r="FC9">
        <f t="shared" si="6"/>
        <v>0.10869565217391304</v>
      </c>
      <c r="FD9">
        <f t="shared" si="6"/>
        <v>0</v>
      </c>
      <c r="FE9">
        <f t="shared" si="6"/>
        <v>0</v>
      </c>
      <c r="FF9">
        <f t="shared" si="6"/>
        <v>2.1739130434782608E-2</v>
      </c>
      <c r="FG9">
        <f t="shared" si="6"/>
        <v>0</v>
      </c>
      <c r="FH9">
        <f t="shared" si="6"/>
        <v>0.10869565217391304</v>
      </c>
      <c r="FI9">
        <f t="shared" si="6"/>
        <v>0</v>
      </c>
      <c r="FJ9">
        <f t="shared" si="6"/>
        <v>0.19565217391304349</v>
      </c>
      <c r="FK9">
        <f t="shared" si="6"/>
        <v>2.1739130434782608E-2</v>
      </c>
      <c r="FL9">
        <f t="shared" si="6"/>
        <v>0</v>
      </c>
      <c r="FM9">
        <f t="shared" si="6"/>
        <v>0</v>
      </c>
      <c r="FN9">
        <f t="shared" si="6"/>
        <v>6.5217391304347824E-2</v>
      </c>
      <c r="FO9">
        <f t="shared" si="6"/>
        <v>2.1739130434782608E-2</v>
      </c>
      <c r="FP9">
        <f t="shared" si="6"/>
        <v>4.3478260869565216E-2</v>
      </c>
      <c r="FQ9">
        <f t="shared" si="6"/>
        <v>0.17391304347826086</v>
      </c>
      <c r="FR9">
        <f t="shared" si="6"/>
        <v>4.3478260869565216E-2</v>
      </c>
      <c r="FS9">
        <f t="shared" si="6"/>
        <v>0</v>
      </c>
      <c r="FT9">
        <f t="shared" si="6"/>
        <v>4.3478260869565216E-2</v>
      </c>
      <c r="FU9">
        <f t="shared" si="6"/>
        <v>0.17391304347826086</v>
      </c>
      <c r="FV9">
        <f t="shared" si="6"/>
        <v>2.1739130434782608E-2</v>
      </c>
      <c r="FW9">
        <f t="shared" si="6"/>
        <v>0</v>
      </c>
      <c r="FX9">
        <f t="shared" si="6"/>
        <v>4.3478260869565216E-2</v>
      </c>
      <c r="FY9">
        <f t="shared" si="6"/>
        <v>0</v>
      </c>
      <c r="FZ9">
        <f t="shared" si="6"/>
        <v>2.1739130434782608E-2</v>
      </c>
      <c r="GA9">
        <f t="shared" si="6"/>
        <v>0</v>
      </c>
      <c r="GB9">
        <f t="shared" si="6"/>
        <v>6.5217391304347824E-2</v>
      </c>
      <c r="GC9">
        <f t="shared" si="6"/>
        <v>2.1739130434782608E-2</v>
      </c>
      <c r="GD9">
        <f t="shared" si="6"/>
        <v>0</v>
      </c>
      <c r="GE9">
        <f t="shared" si="6"/>
        <v>0</v>
      </c>
      <c r="GF9">
        <f t="shared" si="6"/>
        <v>0</v>
      </c>
      <c r="GG9">
        <f t="shared" si="6"/>
        <v>0</v>
      </c>
      <c r="GH9">
        <f t="shared" si="6"/>
        <v>0</v>
      </c>
      <c r="GI9">
        <f t="shared" si="6"/>
        <v>2.1739130434782608E-2</v>
      </c>
      <c r="GJ9">
        <f t="shared" si="6"/>
        <v>4.3478260869565216E-2</v>
      </c>
      <c r="GK9">
        <f t="shared" si="6"/>
        <v>2.1739130434782608E-2</v>
      </c>
      <c r="GL9">
        <f t="shared" si="6"/>
        <v>2.1739130434782608E-2</v>
      </c>
      <c r="GM9">
        <f t="shared" ref="GM9:HR9" si="7">GM3/46</f>
        <v>0</v>
      </c>
      <c r="GN9">
        <f t="shared" si="7"/>
        <v>4.3478260869565216E-2</v>
      </c>
      <c r="GO9">
        <f t="shared" si="7"/>
        <v>0</v>
      </c>
      <c r="GP9">
        <f t="shared" si="7"/>
        <v>0</v>
      </c>
      <c r="GQ9">
        <f t="shared" si="7"/>
        <v>0</v>
      </c>
      <c r="GR9">
        <f t="shared" si="7"/>
        <v>0</v>
      </c>
      <c r="GS9">
        <f t="shared" si="7"/>
        <v>0</v>
      </c>
      <c r="GT9">
        <f t="shared" si="7"/>
        <v>2.1739130434782608E-2</v>
      </c>
      <c r="GU9">
        <f t="shared" si="7"/>
        <v>2.1739130434782608E-2</v>
      </c>
      <c r="GV9">
        <f t="shared" si="7"/>
        <v>0</v>
      </c>
      <c r="GW9">
        <f t="shared" si="7"/>
        <v>2.1739130434782608E-2</v>
      </c>
      <c r="GX9">
        <f t="shared" si="7"/>
        <v>0</v>
      </c>
      <c r="GY9">
        <f t="shared" si="7"/>
        <v>0</v>
      </c>
      <c r="GZ9">
        <f t="shared" si="7"/>
        <v>0</v>
      </c>
      <c r="HA9">
        <f t="shared" si="7"/>
        <v>2.1739130434782608E-2</v>
      </c>
      <c r="HB9">
        <f t="shared" si="7"/>
        <v>2.1739130434782608E-2</v>
      </c>
      <c r="HC9">
        <f t="shared" si="7"/>
        <v>0.10869565217391304</v>
      </c>
      <c r="HD9">
        <f t="shared" si="7"/>
        <v>4.3478260869565216E-2</v>
      </c>
      <c r="HE9">
        <f t="shared" si="7"/>
        <v>0.15217391304347827</v>
      </c>
      <c r="HF9">
        <f t="shared" si="7"/>
        <v>0.13043478260869565</v>
      </c>
      <c r="HG9">
        <f t="shared" si="7"/>
        <v>2.1739130434782608E-2</v>
      </c>
      <c r="HH9">
        <f t="shared" si="7"/>
        <v>2.1739130434782608E-2</v>
      </c>
      <c r="HI9">
        <f t="shared" si="7"/>
        <v>2.1739130434782608E-2</v>
      </c>
      <c r="HJ9">
        <f t="shared" si="7"/>
        <v>6.5217391304347824E-2</v>
      </c>
      <c r="HK9">
        <f t="shared" si="7"/>
        <v>2.1739130434782608E-2</v>
      </c>
      <c r="HL9">
        <f t="shared" si="7"/>
        <v>2.1739130434782608E-2</v>
      </c>
      <c r="HM9">
        <f t="shared" si="7"/>
        <v>2.1739130434782608E-2</v>
      </c>
      <c r="HN9">
        <f t="shared" si="7"/>
        <v>2.1739130434782608E-2</v>
      </c>
      <c r="HO9">
        <f t="shared" si="7"/>
        <v>2.1739130434782608E-2</v>
      </c>
      <c r="HP9">
        <f t="shared" si="7"/>
        <v>2.1739130434782608E-2</v>
      </c>
      <c r="HQ9">
        <f t="shared" si="7"/>
        <v>2.1739130434782608E-2</v>
      </c>
      <c r="HR9">
        <f t="shared" si="7"/>
        <v>2.1739130434782608E-2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R231"/>
  <sheetViews>
    <sheetView workbookViewId="0">
      <selection activeCell="N35" sqref="N35"/>
    </sheetView>
  </sheetViews>
  <sheetFormatPr defaultRowHeight="16.5" x14ac:dyDescent="0.25"/>
  <sheetData>
    <row r="1" spans="1:226" x14ac:dyDescent="0.25">
      <c r="B1" t="s">
        <v>820</v>
      </c>
      <c r="C1" t="s">
        <v>580</v>
      </c>
      <c r="D1" t="s">
        <v>821</v>
      </c>
      <c r="E1" t="s">
        <v>822</v>
      </c>
      <c r="F1" t="s">
        <v>823</v>
      </c>
      <c r="G1" t="s">
        <v>824</v>
      </c>
      <c r="H1" t="s">
        <v>825</v>
      </c>
      <c r="I1" t="s">
        <v>826</v>
      </c>
      <c r="J1" t="s">
        <v>827</v>
      </c>
      <c r="K1" t="s">
        <v>244</v>
      </c>
      <c r="L1" t="s">
        <v>828</v>
      </c>
      <c r="M1" t="s">
        <v>829</v>
      </c>
      <c r="N1" t="s">
        <v>830</v>
      </c>
      <c r="O1" t="s">
        <v>831</v>
      </c>
      <c r="P1" t="s">
        <v>832</v>
      </c>
      <c r="Q1" t="s">
        <v>833</v>
      </c>
      <c r="R1" t="s">
        <v>834</v>
      </c>
      <c r="S1" t="s">
        <v>835</v>
      </c>
      <c r="T1" t="s">
        <v>836</v>
      </c>
      <c r="U1" t="s">
        <v>837</v>
      </c>
      <c r="V1" t="s">
        <v>838</v>
      </c>
      <c r="W1" t="s">
        <v>839</v>
      </c>
      <c r="X1" t="s">
        <v>840</v>
      </c>
      <c r="Y1" t="s">
        <v>841</v>
      </c>
      <c r="Z1" t="s">
        <v>842</v>
      </c>
      <c r="AA1" t="s">
        <v>843</v>
      </c>
      <c r="AB1" t="s">
        <v>844</v>
      </c>
      <c r="AC1" t="s">
        <v>845</v>
      </c>
      <c r="AD1" t="s">
        <v>846</v>
      </c>
      <c r="AE1" t="s">
        <v>847</v>
      </c>
      <c r="AF1" t="s">
        <v>848</v>
      </c>
      <c r="AG1" t="s">
        <v>849</v>
      </c>
      <c r="AH1" t="s">
        <v>850</v>
      </c>
      <c r="AI1" t="s">
        <v>851</v>
      </c>
      <c r="AJ1" t="s">
        <v>852</v>
      </c>
      <c r="AK1" t="s">
        <v>853</v>
      </c>
      <c r="AL1" t="s">
        <v>854</v>
      </c>
      <c r="AM1" t="s">
        <v>302</v>
      </c>
      <c r="AN1" t="s">
        <v>855</v>
      </c>
      <c r="AO1" t="s">
        <v>856</v>
      </c>
      <c r="AP1" t="s">
        <v>857</v>
      </c>
      <c r="AQ1" t="s">
        <v>858</v>
      </c>
      <c r="AR1" t="s">
        <v>859</v>
      </c>
      <c r="AS1" t="s">
        <v>860</v>
      </c>
      <c r="AT1" t="s">
        <v>861</v>
      </c>
      <c r="AU1" t="s">
        <v>862</v>
      </c>
      <c r="AV1" t="s">
        <v>863</v>
      </c>
      <c r="AW1" t="s">
        <v>320</v>
      </c>
      <c r="AX1" t="s">
        <v>864</v>
      </c>
      <c r="AY1" t="s">
        <v>865</v>
      </c>
      <c r="AZ1" t="s">
        <v>866</v>
      </c>
      <c r="BA1" t="s">
        <v>867</v>
      </c>
      <c r="BB1" t="s">
        <v>868</v>
      </c>
      <c r="BC1" t="s">
        <v>869</v>
      </c>
      <c r="BD1" t="s">
        <v>870</v>
      </c>
      <c r="BE1" t="s">
        <v>871</v>
      </c>
      <c r="BF1" t="s">
        <v>160</v>
      </c>
      <c r="BG1" t="s">
        <v>872</v>
      </c>
      <c r="BH1" t="s">
        <v>873</v>
      </c>
      <c r="BI1" t="s">
        <v>874</v>
      </c>
      <c r="BJ1" t="s">
        <v>479</v>
      </c>
      <c r="BK1" t="s">
        <v>875</v>
      </c>
      <c r="BL1" t="s">
        <v>876</v>
      </c>
      <c r="BM1" t="s">
        <v>877</v>
      </c>
      <c r="BN1" t="s">
        <v>878</v>
      </c>
      <c r="BO1" t="s">
        <v>879</v>
      </c>
      <c r="BP1" t="s">
        <v>880</v>
      </c>
      <c r="BQ1" t="s">
        <v>881</v>
      </c>
      <c r="BR1" t="s">
        <v>882</v>
      </c>
      <c r="BS1" t="s">
        <v>883</v>
      </c>
      <c r="BT1" t="s">
        <v>884</v>
      </c>
      <c r="BU1" t="s">
        <v>885</v>
      </c>
      <c r="BV1" t="s">
        <v>886</v>
      </c>
      <c r="BW1" t="b">
        <v>1</v>
      </c>
      <c r="BX1" t="s">
        <v>887</v>
      </c>
      <c r="BY1" t="s">
        <v>594</v>
      </c>
      <c r="BZ1" t="s">
        <v>888</v>
      </c>
      <c r="CA1" t="s">
        <v>889</v>
      </c>
      <c r="CB1" t="s">
        <v>890</v>
      </c>
      <c r="CC1" t="s">
        <v>891</v>
      </c>
      <c r="CD1" t="s">
        <v>892</v>
      </c>
      <c r="CE1" t="s">
        <v>893</v>
      </c>
      <c r="CF1" t="s">
        <v>894</v>
      </c>
      <c r="CG1" t="s">
        <v>895</v>
      </c>
      <c r="CH1" t="s">
        <v>896</v>
      </c>
      <c r="CI1" t="s">
        <v>897</v>
      </c>
      <c r="CJ1" t="s">
        <v>898</v>
      </c>
      <c r="CK1" t="b">
        <v>0</v>
      </c>
      <c r="CL1" t="s">
        <v>899</v>
      </c>
      <c r="CM1" t="s">
        <v>900</v>
      </c>
      <c r="CN1" t="s">
        <v>901</v>
      </c>
      <c r="CO1" t="s">
        <v>902</v>
      </c>
      <c r="CP1" t="s">
        <v>903</v>
      </c>
      <c r="CQ1" t="s">
        <v>904</v>
      </c>
      <c r="CR1" t="s">
        <v>905</v>
      </c>
      <c r="CS1" t="s">
        <v>906</v>
      </c>
      <c r="CT1" t="s">
        <v>907</v>
      </c>
      <c r="CU1" t="s">
        <v>908</v>
      </c>
      <c r="CV1" t="s">
        <v>909</v>
      </c>
      <c r="CW1" t="s">
        <v>910</v>
      </c>
      <c r="CX1" t="s">
        <v>911</v>
      </c>
      <c r="CY1" t="s">
        <v>912</v>
      </c>
      <c r="CZ1" t="s">
        <v>913</v>
      </c>
      <c r="DA1" t="s">
        <v>914</v>
      </c>
      <c r="DB1" t="s">
        <v>915</v>
      </c>
      <c r="DC1" t="s">
        <v>916</v>
      </c>
      <c r="DD1" t="s">
        <v>917</v>
      </c>
      <c r="DE1" t="s">
        <v>918</v>
      </c>
      <c r="DF1" t="s">
        <v>919</v>
      </c>
      <c r="DG1" t="s">
        <v>920</v>
      </c>
      <c r="DH1" t="s">
        <v>921</v>
      </c>
      <c r="DI1" t="s">
        <v>922</v>
      </c>
      <c r="DJ1" t="s">
        <v>923</v>
      </c>
      <c r="DK1" t="s">
        <v>924</v>
      </c>
      <c r="DL1" t="s">
        <v>925</v>
      </c>
      <c r="DM1" t="s">
        <v>926</v>
      </c>
      <c r="DN1" t="s">
        <v>927</v>
      </c>
      <c r="DO1" t="s">
        <v>928</v>
      </c>
      <c r="DP1" t="s">
        <v>929</v>
      </c>
      <c r="DQ1" t="s">
        <v>930</v>
      </c>
      <c r="DR1" t="s">
        <v>931</v>
      </c>
      <c r="DS1" t="s">
        <v>932</v>
      </c>
      <c r="DT1" t="s">
        <v>933</v>
      </c>
      <c r="DU1" t="s">
        <v>934</v>
      </c>
      <c r="DV1" t="s">
        <v>935</v>
      </c>
      <c r="DW1" t="s">
        <v>936</v>
      </c>
      <c r="DX1" t="s">
        <v>764</v>
      </c>
      <c r="DY1" t="s">
        <v>637</v>
      </c>
      <c r="DZ1" t="s">
        <v>937</v>
      </c>
      <c r="EA1" t="s">
        <v>938</v>
      </c>
      <c r="EB1" t="s">
        <v>939</v>
      </c>
      <c r="EC1" t="s">
        <v>593</v>
      </c>
      <c r="ED1" t="s">
        <v>940</v>
      </c>
      <c r="EE1" t="s">
        <v>384</v>
      </c>
      <c r="EF1" t="s">
        <v>941</v>
      </c>
      <c r="EG1" t="s">
        <v>337</v>
      </c>
      <c r="EH1" t="s">
        <v>942</v>
      </c>
      <c r="EI1" t="s">
        <v>943</v>
      </c>
      <c r="EJ1" t="s">
        <v>944</v>
      </c>
      <c r="EK1" t="s">
        <v>945</v>
      </c>
      <c r="EL1" t="s">
        <v>946</v>
      </c>
      <c r="EM1" t="s">
        <v>947</v>
      </c>
      <c r="EN1" t="s">
        <v>948</v>
      </c>
      <c r="EO1" t="s">
        <v>949</v>
      </c>
      <c r="EP1" t="s">
        <v>950</v>
      </c>
      <c r="EQ1" t="s">
        <v>951</v>
      </c>
      <c r="ER1" t="s">
        <v>952</v>
      </c>
      <c r="ES1" t="s">
        <v>953</v>
      </c>
      <c r="ET1" t="s">
        <v>954</v>
      </c>
      <c r="EU1" t="s">
        <v>955</v>
      </c>
      <c r="EV1" t="s">
        <v>956</v>
      </c>
      <c r="EW1" t="s">
        <v>957</v>
      </c>
      <c r="EX1" t="s">
        <v>958</v>
      </c>
      <c r="EY1" t="s">
        <v>959</v>
      </c>
      <c r="EZ1" t="s">
        <v>960</v>
      </c>
      <c r="FA1" t="s">
        <v>961</v>
      </c>
      <c r="FB1" t="s">
        <v>542</v>
      </c>
      <c r="FC1" t="s">
        <v>962</v>
      </c>
      <c r="FD1" t="s">
        <v>963</v>
      </c>
      <c r="FE1" t="s">
        <v>964</v>
      </c>
      <c r="FF1" t="s">
        <v>965</v>
      </c>
      <c r="FG1" t="s">
        <v>966</v>
      </c>
      <c r="FH1" t="s">
        <v>967</v>
      </c>
      <c r="FI1" t="s">
        <v>968</v>
      </c>
      <c r="FJ1" t="s">
        <v>969</v>
      </c>
      <c r="FK1" t="s">
        <v>970</v>
      </c>
      <c r="FL1" t="s">
        <v>971</v>
      </c>
      <c r="FM1" t="s">
        <v>972</v>
      </c>
      <c r="FN1" t="s">
        <v>973</v>
      </c>
      <c r="FO1" t="s">
        <v>974</v>
      </c>
      <c r="FP1" t="s">
        <v>975</v>
      </c>
      <c r="FQ1" t="s">
        <v>493</v>
      </c>
      <c r="FR1" t="s">
        <v>976</v>
      </c>
      <c r="FS1" t="s">
        <v>977</v>
      </c>
      <c r="FT1" t="s">
        <v>978</v>
      </c>
      <c r="FU1" t="s">
        <v>979</v>
      </c>
      <c r="FV1" t="s">
        <v>980</v>
      </c>
      <c r="FW1" t="s">
        <v>981</v>
      </c>
      <c r="FX1" t="s">
        <v>982</v>
      </c>
      <c r="FY1" t="s">
        <v>983</v>
      </c>
      <c r="FZ1" t="s">
        <v>984</v>
      </c>
      <c r="GA1" t="s">
        <v>985</v>
      </c>
      <c r="GB1" t="s">
        <v>986</v>
      </c>
      <c r="GC1" t="s">
        <v>987</v>
      </c>
      <c r="GD1" t="s">
        <v>988</v>
      </c>
      <c r="GE1" t="s">
        <v>518</v>
      </c>
      <c r="GF1" t="s">
        <v>989</v>
      </c>
      <c r="GG1" t="s">
        <v>990</v>
      </c>
      <c r="GH1" t="s">
        <v>991</v>
      </c>
      <c r="GI1" t="s">
        <v>992</v>
      </c>
      <c r="GJ1" t="s">
        <v>993</v>
      </c>
      <c r="GK1" t="s">
        <v>994</v>
      </c>
      <c r="GL1" t="s">
        <v>995</v>
      </c>
      <c r="GM1" t="s">
        <v>996</v>
      </c>
      <c r="GN1" t="s">
        <v>997</v>
      </c>
      <c r="GO1" t="s">
        <v>998</v>
      </c>
      <c r="GP1" t="s">
        <v>999</v>
      </c>
      <c r="GQ1" t="s">
        <v>1000</v>
      </c>
      <c r="GR1" t="s">
        <v>1001</v>
      </c>
      <c r="GS1" t="s">
        <v>1002</v>
      </c>
      <c r="GT1" t="s">
        <v>1003</v>
      </c>
      <c r="GU1" t="s">
        <v>1004</v>
      </c>
      <c r="GV1" t="s">
        <v>1005</v>
      </c>
      <c r="GW1" t="s">
        <v>1006</v>
      </c>
      <c r="GX1" t="s">
        <v>1007</v>
      </c>
      <c r="GY1" t="s">
        <v>1008</v>
      </c>
      <c r="GZ1" t="s">
        <v>1009</v>
      </c>
      <c r="HA1" t="s">
        <v>1010</v>
      </c>
      <c r="HB1" t="s">
        <v>1011</v>
      </c>
      <c r="HC1" t="s">
        <v>1012</v>
      </c>
      <c r="HD1" t="s">
        <v>1013</v>
      </c>
      <c r="HE1" t="s">
        <v>1014</v>
      </c>
      <c r="HF1" t="s">
        <v>1015</v>
      </c>
      <c r="HG1" t="s">
        <v>1016</v>
      </c>
      <c r="HH1" t="s">
        <v>1017</v>
      </c>
      <c r="HI1" t="s">
        <v>383</v>
      </c>
      <c r="HJ1" t="s">
        <v>1018</v>
      </c>
      <c r="HK1" t="s">
        <v>1019</v>
      </c>
      <c r="HL1" t="s">
        <v>1020</v>
      </c>
      <c r="HM1" t="s">
        <v>1021</v>
      </c>
      <c r="HN1" t="s">
        <v>330</v>
      </c>
      <c r="HO1" t="s">
        <v>1022</v>
      </c>
      <c r="HP1" t="s">
        <v>1023</v>
      </c>
      <c r="HQ1" t="s">
        <v>1024</v>
      </c>
      <c r="HR1" t="s">
        <v>1025</v>
      </c>
    </row>
    <row r="2" spans="1:226" x14ac:dyDescent="0.25">
      <c r="A2" t="s">
        <v>1026</v>
      </c>
      <c r="B2">
        <v>8.0808080808080815E-2</v>
      </c>
      <c r="C2">
        <v>0.25252525252525254</v>
      </c>
      <c r="D2">
        <v>6.0606060606060608E-2</v>
      </c>
      <c r="E2">
        <v>0.15151515151515152</v>
      </c>
      <c r="F2">
        <v>4.0404040404040407E-2</v>
      </c>
      <c r="G2">
        <v>9.0909090909090912E-2</v>
      </c>
      <c r="H2">
        <v>0.16161616161616163</v>
      </c>
      <c r="I2">
        <v>7.0707070707070704E-2</v>
      </c>
      <c r="J2">
        <v>1.0101010101010102E-2</v>
      </c>
      <c r="K2">
        <v>0.5757575757575758</v>
      </c>
      <c r="L2">
        <v>0.21212121212121213</v>
      </c>
      <c r="M2">
        <v>0.15151515151515152</v>
      </c>
      <c r="N2">
        <v>0.32323232323232326</v>
      </c>
      <c r="O2">
        <v>8.0808080808080815E-2</v>
      </c>
      <c r="P2">
        <v>0.38383838383838381</v>
      </c>
      <c r="Q2">
        <v>0.18181818181818182</v>
      </c>
      <c r="R2">
        <v>5.0505050505050504E-2</v>
      </c>
      <c r="S2">
        <v>0.10101010101010101</v>
      </c>
      <c r="T2">
        <v>0.1111111111111111</v>
      </c>
      <c r="U2">
        <v>0.34343434343434343</v>
      </c>
      <c r="V2">
        <v>0.35353535353535354</v>
      </c>
      <c r="W2">
        <v>1.0101010101010102E-2</v>
      </c>
      <c r="X2">
        <v>0.23232323232323232</v>
      </c>
      <c r="Y2">
        <v>0.29292929292929293</v>
      </c>
      <c r="Z2">
        <v>0.15151515151515152</v>
      </c>
      <c r="AA2">
        <v>4.0404040404040407E-2</v>
      </c>
      <c r="AB2">
        <v>0.12121212121212122</v>
      </c>
      <c r="AC2">
        <v>2.0202020202020204E-2</v>
      </c>
      <c r="AD2">
        <v>0.17171717171717171</v>
      </c>
      <c r="AE2">
        <v>0.1111111111111111</v>
      </c>
      <c r="AF2">
        <v>7.0707070707070704E-2</v>
      </c>
      <c r="AG2">
        <v>0.18181818181818182</v>
      </c>
      <c r="AH2">
        <v>0.10101010101010101</v>
      </c>
      <c r="AI2">
        <v>0.13131313131313133</v>
      </c>
      <c r="AJ2">
        <v>8.0808080808080815E-2</v>
      </c>
      <c r="AK2">
        <v>0.26262626262626265</v>
      </c>
      <c r="AL2">
        <v>0.12121212121212122</v>
      </c>
      <c r="AM2">
        <v>2.0202020202020204E-2</v>
      </c>
      <c r="AN2">
        <v>7.0707070707070704E-2</v>
      </c>
      <c r="AO2">
        <v>0.22222222222222221</v>
      </c>
      <c r="AP2">
        <v>4.0404040404040407E-2</v>
      </c>
      <c r="AQ2">
        <v>0.30303030303030304</v>
      </c>
      <c r="AR2">
        <v>0.12121212121212122</v>
      </c>
      <c r="AS2">
        <v>9.0909090909090912E-2</v>
      </c>
      <c r="AT2">
        <v>0.19191919191919191</v>
      </c>
      <c r="AU2">
        <v>0.27272727272727271</v>
      </c>
      <c r="AV2">
        <v>0.1111111111111111</v>
      </c>
      <c r="AW2">
        <v>4.0404040404040407E-2</v>
      </c>
      <c r="AX2">
        <v>0.19191919191919191</v>
      </c>
      <c r="AY2">
        <v>6.0606060606060608E-2</v>
      </c>
      <c r="AZ2">
        <v>0.1111111111111111</v>
      </c>
      <c r="BA2">
        <v>0.34343434343434343</v>
      </c>
      <c r="BB2">
        <v>3.0303030303030304E-2</v>
      </c>
      <c r="BC2">
        <v>0.35353535353535354</v>
      </c>
      <c r="BD2">
        <v>0.1111111111111111</v>
      </c>
      <c r="BE2">
        <v>1.0101010101010102E-2</v>
      </c>
      <c r="BF2">
        <v>0.20202020202020202</v>
      </c>
      <c r="BG2">
        <v>3.0303030303030304E-2</v>
      </c>
      <c r="BH2">
        <v>6.0606060606060608E-2</v>
      </c>
      <c r="BI2">
        <v>0.24242424242424243</v>
      </c>
      <c r="BJ2">
        <v>2.0202020202020204E-2</v>
      </c>
      <c r="BK2">
        <v>0.19191919191919191</v>
      </c>
      <c r="BL2">
        <v>1.0101010101010102E-2</v>
      </c>
      <c r="BM2">
        <v>1.0101010101010102E-2</v>
      </c>
      <c r="BN2">
        <v>1.0101010101010102E-2</v>
      </c>
      <c r="BO2">
        <v>0.12121212121212122</v>
      </c>
      <c r="BP2">
        <v>0.1111111111111111</v>
      </c>
      <c r="BQ2">
        <v>7.0707070707070704E-2</v>
      </c>
      <c r="BR2">
        <v>3.0303030303030304E-2</v>
      </c>
      <c r="BS2">
        <v>0.23232323232323232</v>
      </c>
      <c r="BT2">
        <v>0.14141414141414141</v>
      </c>
      <c r="BU2">
        <v>0.14141414141414141</v>
      </c>
      <c r="BV2">
        <v>3.0303030303030304E-2</v>
      </c>
      <c r="BW2">
        <v>0.14141414141414141</v>
      </c>
      <c r="BX2">
        <v>3.0303030303030304E-2</v>
      </c>
      <c r="BY2">
        <v>4.0404040404040407E-2</v>
      </c>
      <c r="BZ2">
        <v>3.0303030303030304E-2</v>
      </c>
      <c r="CA2">
        <v>0.1111111111111111</v>
      </c>
      <c r="CB2">
        <v>7.0707070707070704E-2</v>
      </c>
      <c r="CC2">
        <v>2.0202020202020204E-2</v>
      </c>
      <c r="CD2">
        <v>2.0202020202020204E-2</v>
      </c>
      <c r="CE2">
        <v>4.0404040404040407E-2</v>
      </c>
      <c r="CF2">
        <v>8.0808080808080815E-2</v>
      </c>
      <c r="CG2">
        <v>2.0202020202020204E-2</v>
      </c>
      <c r="CH2">
        <v>0.18181818181818182</v>
      </c>
      <c r="CI2">
        <v>0.20202020202020202</v>
      </c>
      <c r="CJ2">
        <v>0.19191919191919191</v>
      </c>
      <c r="CK2">
        <v>5.0505050505050504E-2</v>
      </c>
      <c r="CL2">
        <v>0.28282828282828282</v>
      </c>
      <c r="CM2">
        <v>4.0404040404040407E-2</v>
      </c>
      <c r="CN2">
        <v>5.0505050505050504E-2</v>
      </c>
      <c r="CO2">
        <v>0.16161616161616163</v>
      </c>
      <c r="CP2">
        <v>1.0101010101010102E-2</v>
      </c>
      <c r="CQ2">
        <v>0.13131313131313133</v>
      </c>
      <c r="CR2">
        <v>1.0101010101010102E-2</v>
      </c>
      <c r="CS2">
        <v>1.0101010101010102E-2</v>
      </c>
      <c r="CT2">
        <v>5.0505050505050504E-2</v>
      </c>
      <c r="CU2">
        <v>9.0909090909090912E-2</v>
      </c>
      <c r="CV2">
        <v>8.0808080808080815E-2</v>
      </c>
      <c r="CW2">
        <v>8.0808080808080815E-2</v>
      </c>
      <c r="CX2">
        <v>4.0404040404040407E-2</v>
      </c>
      <c r="CY2">
        <v>7.0707070707070704E-2</v>
      </c>
      <c r="CZ2">
        <v>0.16161616161616163</v>
      </c>
      <c r="DA2">
        <v>3.0303030303030304E-2</v>
      </c>
      <c r="DB2">
        <v>4.0404040404040407E-2</v>
      </c>
      <c r="DC2">
        <v>1.0101010101010102E-2</v>
      </c>
      <c r="DD2">
        <v>4.0404040404040407E-2</v>
      </c>
      <c r="DE2">
        <v>2.0202020202020204E-2</v>
      </c>
      <c r="DF2">
        <v>0.12121212121212122</v>
      </c>
      <c r="DG2">
        <v>0.1111111111111111</v>
      </c>
      <c r="DH2">
        <v>2.0202020202020204E-2</v>
      </c>
      <c r="DI2">
        <v>0.16161616161616163</v>
      </c>
      <c r="DJ2">
        <v>0.17171717171717171</v>
      </c>
      <c r="DK2">
        <v>6.0606060606060608E-2</v>
      </c>
      <c r="DL2">
        <v>0.13131313131313133</v>
      </c>
      <c r="DM2">
        <v>8.0808080808080815E-2</v>
      </c>
      <c r="DN2">
        <v>0.12121212121212122</v>
      </c>
      <c r="DO2">
        <v>2.0202020202020204E-2</v>
      </c>
      <c r="DP2">
        <v>2.0202020202020204E-2</v>
      </c>
      <c r="DQ2">
        <v>1.0101010101010102E-2</v>
      </c>
      <c r="DR2">
        <v>4.0404040404040407E-2</v>
      </c>
      <c r="DS2">
        <v>1.0101010101010102E-2</v>
      </c>
      <c r="DT2">
        <v>1.0101010101010102E-2</v>
      </c>
      <c r="DU2">
        <v>0.15151515151515152</v>
      </c>
      <c r="DV2">
        <v>3.0303030303030304E-2</v>
      </c>
      <c r="DW2">
        <v>2.0202020202020204E-2</v>
      </c>
      <c r="DX2">
        <v>2.0202020202020204E-2</v>
      </c>
      <c r="DY2">
        <v>0.1111111111111111</v>
      </c>
      <c r="DZ2">
        <v>5.0505050505050504E-2</v>
      </c>
      <c r="EA2">
        <v>6.0606060606060608E-2</v>
      </c>
      <c r="EB2">
        <v>5.0505050505050504E-2</v>
      </c>
      <c r="EC2">
        <v>0.12121212121212122</v>
      </c>
      <c r="ED2">
        <v>4.0404040404040407E-2</v>
      </c>
      <c r="EE2">
        <v>2.0202020202020204E-2</v>
      </c>
      <c r="EF2">
        <v>1.0101010101010102E-2</v>
      </c>
      <c r="EG2">
        <v>0.16161616161616163</v>
      </c>
      <c r="EH2">
        <v>3.0303030303030304E-2</v>
      </c>
      <c r="EI2">
        <v>4.0404040404040407E-2</v>
      </c>
      <c r="EJ2">
        <v>2.0202020202020204E-2</v>
      </c>
      <c r="EK2">
        <v>1.0101010101010102E-2</v>
      </c>
      <c r="EL2">
        <v>0.1111111111111111</v>
      </c>
      <c r="EM2">
        <v>1.0101010101010102E-2</v>
      </c>
      <c r="EN2">
        <v>4.0404040404040407E-2</v>
      </c>
      <c r="EO2">
        <v>6.0606060606060608E-2</v>
      </c>
      <c r="EP2">
        <v>3.0303030303030304E-2</v>
      </c>
      <c r="EQ2">
        <v>4.0404040404040407E-2</v>
      </c>
      <c r="ER2">
        <v>1.0101010101010102E-2</v>
      </c>
      <c r="ES2">
        <v>3.0303030303030304E-2</v>
      </c>
      <c r="ET2">
        <v>4.0404040404040407E-2</v>
      </c>
      <c r="EU2">
        <v>4.0404040404040407E-2</v>
      </c>
      <c r="EV2">
        <v>1.0101010101010102E-2</v>
      </c>
      <c r="EW2">
        <v>5.0505050505050504E-2</v>
      </c>
      <c r="EX2">
        <v>3.0303030303030304E-2</v>
      </c>
      <c r="EY2">
        <v>0.18181818181818182</v>
      </c>
      <c r="EZ2">
        <v>2.0202020202020204E-2</v>
      </c>
      <c r="FA2">
        <v>8.0808080808080815E-2</v>
      </c>
      <c r="FB2">
        <v>2.0202020202020204E-2</v>
      </c>
      <c r="FC2">
        <v>0.10101010101010101</v>
      </c>
      <c r="FD2">
        <v>1.0101010101010102E-2</v>
      </c>
      <c r="FE2">
        <v>1.0101010101010102E-2</v>
      </c>
      <c r="FF2">
        <v>6.0606060606060608E-2</v>
      </c>
      <c r="FG2">
        <v>3.0303030303030304E-2</v>
      </c>
      <c r="FH2">
        <v>5.0505050505050504E-2</v>
      </c>
      <c r="FI2">
        <v>1.0101010101010102E-2</v>
      </c>
      <c r="FJ2">
        <v>0.1111111111111111</v>
      </c>
      <c r="FK2">
        <v>5.0505050505050504E-2</v>
      </c>
      <c r="FL2">
        <v>3.0303030303030304E-2</v>
      </c>
      <c r="FM2">
        <v>2.0202020202020204E-2</v>
      </c>
      <c r="FN2">
        <v>8.0808080808080815E-2</v>
      </c>
      <c r="FO2">
        <v>4.0404040404040407E-2</v>
      </c>
      <c r="FP2">
        <v>4.0404040404040407E-2</v>
      </c>
      <c r="FQ2">
        <v>1.0101010101010102E-2</v>
      </c>
      <c r="FR2">
        <v>2.0202020202020204E-2</v>
      </c>
      <c r="FS2">
        <v>2.0202020202020204E-2</v>
      </c>
      <c r="FT2">
        <v>2.0202020202020204E-2</v>
      </c>
      <c r="FU2">
        <v>0.10101010101010101</v>
      </c>
      <c r="FV2">
        <v>1.0101010101010102E-2</v>
      </c>
      <c r="FW2">
        <v>2.0202020202020204E-2</v>
      </c>
      <c r="FX2">
        <v>3.0303030303030304E-2</v>
      </c>
      <c r="FY2">
        <v>1.0101010101010102E-2</v>
      </c>
      <c r="FZ2">
        <v>1.0101010101010102E-2</v>
      </c>
      <c r="GA2">
        <v>1.0101010101010102E-2</v>
      </c>
      <c r="GB2">
        <v>1.0101010101010102E-2</v>
      </c>
      <c r="GC2">
        <v>4.0404040404040407E-2</v>
      </c>
      <c r="GD2">
        <v>1.0101010101010102E-2</v>
      </c>
      <c r="GE2">
        <v>2.0202020202020204E-2</v>
      </c>
      <c r="GF2">
        <v>1.0101010101010102E-2</v>
      </c>
      <c r="GG2">
        <v>1.0101010101010102E-2</v>
      </c>
      <c r="GH2">
        <v>1.0101010101010102E-2</v>
      </c>
      <c r="GI2">
        <v>1.0101010101010102E-2</v>
      </c>
      <c r="GJ2">
        <v>2.0202020202020204E-2</v>
      </c>
      <c r="GK2">
        <v>2.0202020202020204E-2</v>
      </c>
      <c r="GL2">
        <v>1.0101010101010102E-2</v>
      </c>
      <c r="GM2">
        <v>1.0101010101010102E-2</v>
      </c>
      <c r="GN2">
        <v>1.0101010101010102E-2</v>
      </c>
      <c r="GO2">
        <v>2.0202020202020204E-2</v>
      </c>
      <c r="GP2">
        <v>2.0202020202020204E-2</v>
      </c>
      <c r="GQ2">
        <v>1.0101010101010102E-2</v>
      </c>
      <c r="GR2">
        <v>1.0101010101010102E-2</v>
      </c>
      <c r="GS2">
        <v>1.0101010101010102E-2</v>
      </c>
      <c r="GT2">
        <v>1.0101010101010102E-2</v>
      </c>
      <c r="GU2">
        <v>1.0101010101010102E-2</v>
      </c>
      <c r="GV2">
        <v>2.0202020202020204E-2</v>
      </c>
      <c r="GW2">
        <v>1.0101010101010102E-2</v>
      </c>
      <c r="GX2">
        <v>1.0101010101010102E-2</v>
      </c>
      <c r="GY2">
        <v>1.0101010101010102E-2</v>
      </c>
      <c r="GZ2">
        <v>1.0101010101010102E-2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</row>
    <row r="3" spans="1:226" x14ac:dyDescent="0.25">
      <c r="A3" t="s">
        <v>1028</v>
      </c>
      <c r="B3">
        <v>4.3478260869565216E-2</v>
      </c>
      <c r="C3">
        <v>0.10869565217391304</v>
      </c>
      <c r="D3">
        <v>4.3478260869565216E-2</v>
      </c>
      <c r="E3">
        <v>0.17391304347826086</v>
      </c>
      <c r="F3">
        <v>2.1739130434782608E-2</v>
      </c>
      <c r="G3">
        <v>0</v>
      </c>
      <c r="H3">
        <v>6.5217391304347824E-2</v>
      </c>
      <c r="I3">
        <v>0</v>
      </c>
      <c r="J3">
        <v>0</v>
      </c>
      <c r="K3">
        <v>0.65217391304347827</v>
      </c>
      <c r="L3">
        <v>0.17391304347826086</v>
      </c>
      <c r="M3">
        <v>0.17391304347826086</v>
      </c>
      <c r="N3">
        <v>0.34782608695652173</v>
      </c>
      <c r="O3">
        <v>0.32608695652173914</v>
      </c>
      <c r="P3">
        <v>0.17391304347826086</v>
      </c>
      <c r="Q3">
        <v>0.2391304347826087</v>
      </c>
      <c r="R3">
        <v>0</v>
      </c>
      <c r="S3">
        <v>0</v>
      </c>
      <c r="T3">
        <v>0.15217391304347827</v>
      </c>
      <c r="U3">
        <v>0.47826086956521741</v>
      </c>
      <c r="V3">
        <v>0.28260869565217389</v>
      </c>
      <c r="W3">
        <v>2.1739130434782608E-2</v>
      </c>
      <c r="X3">
        <v>0.13043478260869565</v>
      </c>
      <c r="Y3">
        <v>0.10869565217391304</v>
      </c>
      <c r="Z3">
        <v>4.3478260869565216E-2</v>
      </c>
      <c r="AA3">
        <v>2.1739130434782608E-2</v>
      </c>
      <c r="AB3">
        <v>0.17391304347826086</v>
      </c>
      <c r="AC3">
        <v>0</v>
      </c>
      <c r="AD3">
        <v>0.15217391304347827</v>
      </c>
      <c r="AE3">
        <v>0.21739130434782608</v>
      </c>
      <c r="AF3">
        <v>4.3478260869565216E-2</v>
      </c>
      <c r="AG3">
        <v>4.3478260869565216E-2</v>
      </c>
      <c r="AH3">
        <v>4.3478260869565216E-2</v>
      </c>
      <c r="AI3">
        <v>6.5217391304347824E-2</v>
      </c>
      <c r="AJ3">
        <v>6.5217391304347824E-2</v>
      </c>
      <c r="AK3">
        <v>0.15217391304347827</v>
      </c>
      <c r="AL3">
        <v>6.5217391304347824E-2</v>
      </c>
      <c r="AM3">
        <v>4.3478260869565216E-2</v>
      </c>
      <c r="AN3">
        <v>8.6956521739130432E-2</v>
      </c>
      <c r="AO3">
        <v>0.17391304347826086</v>
      </c>
      <c r="AP3">
        <v>0</v>
      </c>
      <c r="AQ3">
        <v>0.2391304347826087</v>
      </c>
      <c r="AR3">
        <v>0.13043478260869565</v>
      </c>
      <c r="AS3">
        <v>8.6956521739130432E-2</v>
      </c>
      <c r="AT3">
        <v>0.10869565217391304</v>
      </c>
      <c r="AU3">
        <v>0.32608695652173914</v>
      </c>
      <c r="AV3">
        <v>0.17391304347826086</v>
      </c>
      <c r="AW3">
        <v>0</v>
      </c>
      <c r="AX3">
        <v>0.2391304347826087</v>
      </c>
      <c r="AY3">
        <v>0</v>
      </c>
      <c r="AZ3">
        <v>0.2391304347826087</v>
      </c>
      <c r="BA3">
        <v>0.73913043478260865</v>
      </c>
      <c r="BB3">
        <v>4.3478260869565216E-2</v>
      </c>
      <c r="BC3">
        <v>0.28260869565217389</v>
      </c>
      <c r="BD3">
        <v>0.10869565217391304</v>
      </c>
      <c r="BE3">
        <v>0</v>
      </c>
      <c r="BF3">
        <v>0.10869565217391304</v>
      </c>
      <c r="BG3">
        <v>2.1739130434782608E-2</v>
      </c>
      <c r="BH3">
        <v>0</v>
      </c>
      <c r="BI3">
        <v>0.13043478260869565</v>
      </c>
      <c r="BJ3">
        <v>2.1739130434782608E-2</v>
      </c>
      <c r="BK3">
        <v>6.5217391304347824E-2</v>
      </c>
      <c r="BL3">
        <v>0</v>
      </c>
      <c r="BM3">
        <v>4.3478260869565216E-2</v>
      </c>
      <c r="BN3">
        <v>0</v>
      </c>
      <c r="BO3">
        <v>0.43478260869565216</v>
      </c>
      <c r="BP3">
        <v>0.13043478260869565</v>
      </c>
      <c r="BQ3">
        <v>8.6956521739130432E-2</v>
      </c>
      <c r="BR3">
        <v>2.1739130434782608E-2</v>
      </c>
      <c r="BS3">
        <v>0.17391304347826086</v>
      </c>
      <c r="BT3">
        <v>0.10869565217391304</v>
      </c>
      <c r="BU3">
        <v>6.5217391304347824E-2</v>
      </c>
      <c r="BV3">
        <v>4.3478260869565216E-2</v>
      </c>
      <c r="BW3">
        <v>8.6956521739130432E-2</v>
      </c>
      <c r="BX3">
        <v>0</v>
      </c>
      <c r="BY3">
        <v>4.3478260869565216E-2</v>
      </c>
      <c r="BZ3">
        <v>8.6956521739130432E-2</v>
      </c>
      <c r="CA3">
        <v>0.21739130434782608</v>
      </c>
      <c r="CB3">
        <v>4.3478260869565216E-2</v>
      </c>
      <c r="CC3">
        <v>2.1739130434782608E-2</v>
      </c>
      <c r="CD3">
        <v>2.1739130434782608E-2</v>
      </c>
      <c r="CE3">
        <v>8.6956521739130432E-2</v>
      </c>
      <c r="CF3">
        <v>0.13043478260869565</v>
      </c>
      <c r="CG3">
        <v>2.1739130434782608E-2</v>
      </c>
      <c r="CH3">
        <v>0.32608695652173914</v>
      </c>
      <c r="CI3">
        <v>0.15217391304347827</v>
      </c>
      <c r="CJ3">
        <v>8.6956521739130432E-2</v>
      </c>
      <c r="CK3">
        <v>4.3478260869565216E-2</v>
      </c>
      <c r="CL3">
        <v>0.13043478260869565</v>
      </c>
      <c r="CM3">
        <v>0</v>
      </c>
      <c r="CN3">
        <v>0.10869565217391304</v>
      </c>
      <c r="CO3">
        <v>2.1739130434782608E-2</v>
      </c>
      <c r="CP3">
        <v>2.1739130434782608E-2</v>
      </c>
      <c r="CQ3">
        <v>2.1739130434782608E-2</v>
      </c>
      <c r="CR3">
        <v>0</v>
      </c>
      <c r="CS3">
        <v>2.1739130434782608E-2</v>
      </c>
      <c r="CT3">
        <v>2.1739130434782608E-2</v>
      </c>
      <c r="CU3">
        <v>4.3478260869565216E-2</v>
      </c>
      <c r="CV3">
        <v>2.1739130434782608E-2</v>
      </c>
      <c r="CW3">
        <v>0.15217391304347827</v>
      </c>
      <c r="CX3">
        <v>4.3478260869565216E-2</v>
      </c>
      <c r="CY3">
        <v>2.1739130434782608E-2</v>
      </c>
      <c r="CZ3">
        <v>0.10869565217391304</v>
      </c>
      <c r="DA3">
        <v>2.1739130434782608E-2</v>
      </c>
      <c r="DB3">
        <v>2.1739130434782608E-2</v>
      </c>
      <c r="DC3">
        <v>0</v>
      </c>
      <c r="DD3">
        <v>4.3478260869565216E-2</v>
      </c>
      <c r="DE3">
        <v>0</v>
      </c>
      <c r="DF3">
        <v>0.13043478260869565</v>
      </c>
      <c r="DG3">
        <v>0.10869565217391304</v>
      </c>
      <c r="DH3">
        <v>2.1739130434782608E-2</v>
      </c>
      <c r="DI3">
        <v>0.28260869565217389</v>
      </c>
      <c r="DJ3">
        <v>0.39130434782608697</v>
      </c>
      <c r="DK3">
        <v>4.3478260869565216E-2</v>
      </c>
      <c r="DL3">
        <v>6.5217391304347824E-2</v>
      </c>
      <c r="DM3">
        <v>4.3478260869565216E-2</v>
      </c>
      <c r="DN3">
        <v>8.6956521739130432E-2</v>
      </c>
      <c r="DO3">
        <v>8.6956521739130432E-2</v>
      </c>
      <c r="DP3">
        <v>4.3478260869565216E-2</v>
      </c>
      <c r="DQ3">
        <v>2.1739130434782608E-2</v>
      </c>
      <c r="DR3">
        <v>4.3478260869565216E-2</v>
      </c>
      <c r="DS3">
        <v>0</v>
      </c>
      <c r="DT3">
        <v>0</v>
      </c>
      <c r="DU3">
        <v>0.19565217391304349</v>
      </c>
      <c r="DV3">
        <v>0</v>
      </c>
      <c r="DW3">
        <v>0.10869565217391304</v>
      </c>
      <c r="DX3">
        <v>2.1739130434782608E-2</v>
      </c>
      <c r="DY3">
        <v>0.19565217391304349</v>
      </c>
      <c r="DZ3">
        <v>0.10869565217391304</v>
      </c>
      <c r="EA3">
        <v>0.13043478260869565</v>
      </c>
      <c r="EB3">
        <v>0.13043478260869565</v>
      </c>
      <c r="EC3">
        <v>0.2608695652173913</v>
      </c>
      <c r="ED3">
        <v>2.1739130434782608E-2</v>
      </c>
      <c r="EE3">
        <v>4.3478260869565216E-2</v>
      </c>
      <c r="EF3">
        <v>0</v>
      </c>
      <c r="EG3">
        <v>4.3478260869565216E-2</v>
      </c>
      <c r="EH3">
        <v>6.5217391304347824E-2</v>
      </c>
      <c r="EI3">
        <v>0</v>
      </c>
      <c r="EJ3">
        <v>0</v>
      </c>
      <c r="EK3">
        <v>0</v>
      </c>
      <c r="EL3">
        <v>4.3478260869565216E-2</v>
      </c>
      <c r="EM3">
        <v>2.1739130434782608E-2</v>
      </c>
      <c r="EN3">
        <v>0</v>
      </c>
      <c r="EO3">
        <v>0.2391304347826087</v>
      </c>
      <c r="EP3">
        <v>2.1739130434782608E-2</v>
      </c>
      <c r="EQ3">
        <v>4.3478260869565216E-2</v>
      </c>
      <c r="ER3">
        <v>0</v>
      </c>
      <c r="ES3">
        <v>4.3478260869565216E-2</v>
      </c>
      <c r="ET3">
        <v>4.3478260869565216E-2</v>
      </c>
      <c r="EU3">
        <v>0.13043478260869565</v>
      </c>
      <c r="EV3">
        <v>0</v>
      </c>
      <c r="EW3">
        <v>8.6956521739130432E-2</v>
      </c>
      <c r="EX3">
        <v>0.10869565217391304</v>
      </c>
      <c r="EY3">
        <v>0.36956521739130432</v>
      </c>
      <c r="EZ3">
        <v>0</v>
      </c>
      <c r="FA3">
        <v>0.15217391304347827</v>
      </c>
      <c r="FB3">
        <v>0.2391304347826087</v>
      </c>
      <c r="FC3">
        <v>0.10869565217391304</v>
      </c>
      <c r="FD3">
        <v>0</v>
      </c>
      <c r="FE3">
        <v>0</v>
      </c>
      <c r="FF3">
        <v>2.1739130434782608E-2</v>
      </c>
      <c r="FG3">
        <v>0</v>
      </c>
      <c r="FH3">
        <v>0.10869565217391304</v>
      </c>
      <c r="FI3">
        <v>0</v>
      </c>
      <c r="FJ3">
        <v>0.19565217391304349</v>
      </c>
      <c r="FK3">
        <v>2.1739130434782608E-2</v>
      </c>
      <c r="FL3">
        <v>0</v>
      </c>
      <c r="FM3">
        <v>0</v>
      </c>
      <c r="FN3">
        <v>6.5217391304347824E-2</v>
      </c>
      <c r="FO3">
        <v>2.1739130434782608E-2</v>
      </c>
      <c r="FP3">
        <v>4.3478260869565216E-2</v>
      </c>
      <c r="FQ3">
        <v>0.17391304347826086</v>
      </c>
      <c r="FR3">
        <v>4.3478260869565216E-2</v>
      </c>
      <c r="FS3">
        <v>0</v>
      </c>
      <c r="FT3">
        <v>4.3478260869565216E-2</v>
      </c>
      <c r="FU3">
        <v>0.17391304347826086</v>
      </c>
      <c r="FV3">
        <v>2.1739130434782608E-2</v>
      </c>
      <c r="FW3">
        <v>0</v>
      </c>
      <c r="FX3">
        <v>4.3478260869565216E-2</v>
      </c>
      <c r="FY3">
        <v>0</v>
      </c>
      <c r="FZ3">
        <v>2.1739130434782608E-2</v>
      </c>
      <c r="GA3">
        <v>0</v>
      </c>
      <c r="GB3">
        <v>6.5217391304347824E-2</v>
      </c>
      <c r="GC3">
        <v>2.1739130434782608E-2</v>
      </c>
      <c r="GD3">
        <v>0</v>
      </c>
      <c r="GE3">
        <v>0</v>
      </c>
      <c r="GF3">
        <v>0</v>
      </c>
      <c r="GG3">
        <v>0</v>
      </c>
      <c r="GH3">
        <v>0</v>
      </c>
      <c r="GI3">
        <v>2.1739130434782608E-2</v>
      </c>
      <c r="GJ3">
        <v>4.3478260869565216E-2</v>
      </c>
      <c r="GK3">
        <v>2.1739130434782608E-2</v>
      </c>
      <c r="GL3">
        <v>2.1739130434782608E-2</v>
      </c>
      <c r="GM3">
        <v>0</v>
      </c>
      <c r="GN3">
        <v>4.3478260869565216E-2</v>
      </c>
      <c r="GO3">
        <v>0</v>
      </c>
      <c r="GP3">
        <v>0</v>
      </c>
      <c r="GQ3">
        <v>0</v>
      </c>
      <c r="GR3">
        <v>0</v>
      </c>
      <c r="GS3">
        <v>0</v>
      </c>
      <c r="GT3">
        <v>2.1739130434782608E-2</v>
      </c>
      <c r="GU3">
        <v>2.1739130434782608E-2</v>
      </c>
      <c r="GV3">
        <v>0</v>
      </c>
      <c r="GW3">
        <v>2.1739130434782608E-2</v>
      </c>
      <c r="GX3">
        <v>0</v>
      </c>
      <c r="GY3">
        <v>0</v>
      </c>
      <c r="GZ3">
        <v>0</v>
      </c>
      <c r="HA3">
        <v>2.1739130434782608E-2</v>
      </c>
      <c r="HB3">
        <v>2.1739130434782608E-2</v>
      </c>
      <c r="HC3">
        <v>0.10869565217391304</v>
      </c>
      <c r="HD3">
        <v>4.3478260869565216E-2</v>
      </c>
      <c r="HE3">
        <v>0.15217391304347827</v>
      </c>
      <c r="HF3">
        <v>0.13043478260869565</v>
      </c>
      <c r="HG3">
        <v>2.1739130434782608E-2</v>
      </c>
      <c r="HH3">
        <v>2.1739130434782608E-2</v>
      </c>
      <c r="HI3">
        <v>2.1739130434782608E-2</v>
      </c>
      <c r="HJ3">
        <v>6.5217391304347824E-2</v>
      </c>
      <c r="HK3">
        <v>2.1739130434782608E-2</v>
      </c>
      <c r="HL3">
        <v>2.1739130434782608E-2</v>
      </c>
      <c r="HM3">
        <v>2.1739130434782608E-2</v>
      </c>
      <c r="HN3">
        <v>2.1739130434782608E-2</v>
      </c>
      <c r="HO3">
        <v>2.1739130434782608E-2</v>
      </c>
      <c r="HP3">
        <v>2.1739130434782608E-2</v>
      </c>
      <c r="HQ3">
        <v>2.1739130434782608E-2</v>
      </c>
      <c r="HR3">
        <v>2.1739130434782608E-2</v>
      </c>
    </row>
    <row r="6" spans="1:226" x14ac:dyDescent="0.25">
      <c r="B6" t="s">
        <v>1026</v>
      </c>
      <c r="C6" t="s">
        <v>1028</v>
      </c>
    </row>
    <row r="7" spans="1:226" x14ac:dyDescent="0.25">
      <c r="A7" t="s">
        <v>820</v>
      </c>
      <c r="B7">
        <v>8.0808080808080815E-2</v>
      </c>
      <c r="C7">
        <v>4.3478260869565216E-2</v>
      </c>
    </row>
    <row r="8" spans="1:226" x14ac:dyDescent="0.25">
      <c r="A8" t="s">
        <v>580</v>
      </c>
      <c r="B8">
        <v>0.25252525252525254</v>
      </c>
      <c r="C8">
        <v>0.10869565217391304</v>
      </c>
    </row>
    <row r="9" spans="1:226" x14ac:dyDescent="0.25">
      <c r="A9" t="s">
        <v>821</v>
      </c>
      <c r="B9">
        <v>6.0606060606060608E-2</v>
      </c>
      <c r="C9">
        <v>4.3478260869565216E-2</v>
      </c>
    </row>
    <row r="10" spans="1:226" x14ac:dyDescent="0.25">
      <c r="A10" t="s">
        <v>822</v>
      </c>
      <c r="B10">
        <v>0.15151515151515152</v>
      </c>
      <c r="C10">
        <v>0.17391304347826086</v>
      </c>
    </row>
    <row r="11" spans="1:226" x14ac:dyDescent="0.25">
      <c r="A11" t="s">
        <v>823</v>
      </c>
      <c r="B11">
        <v>4.0404040404040407E-2</v>
      </c>
      <c r="C11">
        <v>2.1739130434782608E-2</v>
      </c>
    </row>
    <row r="12" spans="1:226" x14ac:dyDescent="0.25">
      <c r="A12" t="s">
        <v>824</v>
      </c>
      <c r="B12">
        <v>9.0909090909090912E-2</v>
      </c>
      <c r="C12">
        <v>0</v>
      </c>
    </row>
    <row r="13" spans="1:226" x14ac:dyDescent="0.25">
      <c r="A13" t="s">
        <v>825</v>
      </c>
      <c r="B13">
        <v>0.16161616161616163</v>
      </c>
      <c r="C13">
        <v>6.5217391304347824E-2</v>
      </c>
    </row>
    <row r="14" spans="1:226" x14ac:dyDescent="0.25">
      <c r="A14" t="s">
        <v>826</v>
      </c>
      <c r="B14">
        <v>7.0707070707070704E-2</v>
      </c>
      <c r="C14">
        <v>0</v>
      </c>
    </row>
    <row r="15" spans="1:226" x14ac:dyDescent="0.25">
      <c r="A15" t="s">
        <v>827</v>
      </c>
      <c r="B15">
        <v>1.0101010101010102E-2</v>
      </c>
      <c r="C15">
        <v>0</v>
      </c>
    </row>
    <row r="16" spans="1:226" x14ac:dyDescent="0.25">
      <c r="A16" t="s">
        <v>244</v>
      </c>
      <c r="B16">
        <v>0.5757575757575758</v>
      </c>
      <c r="C16">
        <v>0.65217391304347827</v>
      </c>
    </row>
    <row r="17" spans="1:3" x14ac:dyDescent="0.25">
      <c r="A17" t="s">
        <v>828</v>
      </c>
      <c r="B17">
        <v>0.21212121212121213</v>
      </c>
      <c r="C17">
        <v>0.17391304347826086</v>
      </c>
    </row>
    <row r="18" spans="1:3" x14ac:dyDescent="0.25">
      <c r="A18" t="s">
        <v>829</v>
      </c>
      <c r="B18">
        <v>0.15151515151515152</v>
      </c>
      <c r="C18">
        <v>0.17391304347826086</v>
      </c>
    </row>
    <row r="19" spans="1:3" x14ac:dyDescent="0.25">
      <c r="A19" t="s">
        <v>830</v>
      </c>
      <c r="B19">
        <v>0.32323232323232326</v>
      </c>
      <c r="C19">
        <v>0.34782608695652173</v>
      </c>
    </row>
    <row r="20" spans="1:3" x14ac:dyDescent="0.25">
      <c r="A20" t="s">
        <v>831</v>
      </c>
      <c r="B20">
        <v>8.0808080808080815E-2</v>
      </c>
      <c r="C20">
        <v>0.32608695652173914</v>
      </c>
    </row>
    <row r="21" spans="1:3" x14ac:dyDescent="0.25">
      <c r="A21" t="s">
        <v>832</v>
      </c>
      <c r="B21">
        <v>0.38383838383838381</v>
      </c>
      <c r="C21">
        <v>0.17391304347826086</v>
      </c>
    </row>
    <row r="22" spans="1:3" x14ac:dyDescent="0.25">
      <c r="A22" t="s">
        <v>833</v>
      </c>
      <c r="B22">
        <v>0.18181818181818182</v>
      </c>
      <c r="C22">
        <v>0.2391304347826087</v>
      </c>
    </row>
    <row r="23" spans="1:3" x14ac:dyDescent="0.25">
      <c r="A23" t="s">
        <v>834</v>
      </c>
      <c r="B23">
        <v>5.0505050505050504E-2</v>
      </c>
      <c r="C23">
        <v>0</v>
      </c>
    </row>
    <row r="24" spans="1:3" x14ac:dyDescent="0.25">
      <c r="A24" t="s">
        <v>835</v>
      </c>
      <c r="B24">
        <v>0.10101010101010101</v>
      </c>
      <c r="C24">
        <v>0</v>
      </c>
    </row>
    <row r="25" spans="1:3" x14ac:dyDescent="0.25">
      <c r="A25" t="s">
        <v>836</v>
      </c>
      <c r="B25">
        <v>0.1111111111111111</v>
      </c>
      <c r="C25">
        <v>0.15217391304347827</v>
      </c>
    </row>
    <row r="26" spans="1:3" x14ac:dyDescent="0.25">
      <c r="A26" t="s">
        <v>837</v>
      </c>
      <c r="B26">
        <v>0.34343434343434343</v>
      </c>
      <c r="C26">
        <v>0.47826086956521741</v>
      </c>
    </row>
    <row r="27" spans="1:3" x14ac:dyDescent="0.25">
      <c r="A27" t="s">
        <v>838</v>
      </c>
      <c r="B27">
        <v>0.35353535353535354</v>
      </c>
      <c r="C27">
        <v>0.28260869565217389</v>
      </c>
    </row>
    <row r="28" spans="1:3" x14ac:dyDescent="0.25">
      <c r="A28" t="s">
        <v>839</v>
      </c>
      <c r="B28">
        <v>1.0101010101010102E-2</v>
      </c>
      <c r="C28">
        <v>2.1739130434782608E-2</v>
      </c>
    </row>
    <row r="29" spans="1:3" x14ac:dyDescent="0.25">
      <c r="A29" t="s">
        <v>840</v>
      </c>
      <c r="B29">
        <v>0.23232323232323232</v>
      </c>
      <c r="C29">
        <v>0.13043478260869565</v>
      </c>
    </row>
    <row r="30" spans="1:3" x14ac:dyDescent="0.25">
      <c r="A30" t="s">
        <v>841</v>
      </c>
      <c r="B30">
        <v>0.29292929292929293</v>
      </c>
      <c r="C30">
        <v>0.10869565217391304</v>
      </c>
    </row>
    <row r="31" spans="1:3" x14ac:dyDescent="0.25">
      <c r="A31" t="s">
        <v>842</v>
      </c>
      <c r="B31">
        <v>0.15151515151515152</v>
      </c>
      <c r="C31">
        <v>4.3478260869565216E-2</v>
      </c>
    </row>
    <row r="32" spans="1:3" x14ac:dyDescent="0.25">
      <c r="A32" t="s">
        <v>843</v>
      </c>
      <c r="B32">
        <v>4.0404040404040407E-2</v>
      </c>
      <c r="C32">
        <v>2.1739130434782608E-2</v>
      </c>
    </row>
    <row r="33" spans="1:3" x14ac:dyDescent="0.25">
      <c r="A33" t="s">
        <v>844</v>
      </c>
      <c r="B33">
        <v>0.12121212121212122</v>
      </c>
      <c r="C33">
        <v>0.17391304347826086</v>
      </c>
    </row>
    <row r="34" spans="1:3" x14ac:dyDescent="0.25">
      <c r="A34" t="s">
        <v>845</v>
      </c>
      <c r="B34">
        <v>2.0202020202020204E-2</v>
      </c>
      <c r="C34">
        <v>0</v>
      </c>
    </row>
    <row r="35" spans="1:3" x14ac:dyDescent="0.25">
      <c r="A35" t="s">
        <v>846</v>
      </c>
      <c r="B35">
        <v>0.17171717171717171</v>
      </c>
      <c r="C35">
        <v>0.15217391304347827</v>
      </c>
    </row>
    <row r="36" spans="1:3" x14ac:dyDescent="0.25">
      <c r="A36" t="s">
        <v>847</v>
      </c>
      <c r="B36">
        <v>0.1111111111111111</v>
      </c>
      <c r="C36">
        <v>0.21739130434782608</v>
      </c>
    </row>
    <row r="37" spans="1:3" x14ac:dyDescent="0.25">
      <c r="A37" t="s">
        <v>848</v>
      </c>
      <c r="B37">
        <v>7.0707070707070704E-2</v>
      </c>
      <c r="C37">
        <v>4.3478260869565216E-2</v>
      </c>
    </row>
    <row r="38" spans="1:3" x14ac:dyDescent="0.25">
      <c r="A38" t="s">
        <v>849</v>
      </c>
      <c r="B38">
        <v>0.18181818181818182</v>
      </c>
      <c r="C38">
        <v>4.3478260869565216E-2</v>
      </c>
    </row>
    <row r="39" spans="1:3" x14ac:dyDescent="0.25">
      <c r="A39" t="s">
        <v>850</v>
      </c>
      <c r="B39">
        <v>0.10101010101010101</v>
      </c>
      <c r="C39">
        <v>4.3478260869565216E-2</v>
      </c>
    </row>
    <row r="40" spans="1:3" x14ac:dyDescent="0.25">
      <c r="A40" t="s">
        <v>851</v>
      </c>
      <c r="B40">
        <v>0.13131313131313133</v>
      </c>
      <c r="C40">
        <v>6.5217391304347824E-2</v>
      </c>
    </row>
    <row r="41" spans="1:3" x14ac:dyDescent="0.25">
      <c r="A41" t="s">
        <v>852</v>
      </c>
      <c r="B41">
        <v>8.0808080808080815E-2</v>
      </c>
      <c r="C41">
        <v>6.5217391304347824E-2</v>
      </c>
    </row>
    <row r="42" spans="1:3" x14ac:dyDescent="0.25">
      <c r="A42" t="s">
        <v>853</v>
      </c>
      <c r="B42">
        <v>0.26262626262626265</v>
      </c>
      <c r="C42">
        <v>0.15217391304347827</v>
      </c>
    </row>
    <row r="43" spans="1:3" x14ac:dyDescent="0.25">
      <c r="A43" t="s">
        <v>854</v>
      </c>
      <c r="B43">
        <v>0.12121212121212122</v>
      </c>
      <c r="C43">
        <v>6.5217391304347824E-2</v>
      </c>
    </row>
    <row r="44" spans="1:3" x14ac:dyDescent="0.25">
      <c r="A44" t="s">
        <v>302</v>
      </c>
      <c r="B44">
        <v>2.0202020202020204E-2</v>
      </c>
      <c r="C44">
        <v>4.3478260869565216E-2</v>
      </c>
    </row>
    <row r="45" spans="1:3" x14ac:dyDescent="0.25">
      <c r="A45" t="s">
        <v>855</v>
      </c>
      <c r="B45">
        <v>7.0707070707070704E-2</v>
      </c>
      <c r="C45">
        <v>8.6956521739130432E-2</v>
      </c>
    </row>
    <row r="46" spans="1:3" x14ac:dyDescent="0.25">
      <c r="A46" t="s">
        <v>856</v>
      </c>
      <c r="B46">
        <v>0.22222222222222221</v>
      </c>
      <c r="C46">
        <v>0.17391304347826086</v>
      </c>
    </row>
    <row r="47" spans="1:3" x14ac:dyDescent="0.25">
      <c r="A47" t="s">
        <v>857</v>
      </c>
      <c r="B47">
        <v>4.0404040404040407E-2</v>
      </c>
      <c r="C47">
        <v>0</v>
      </c>
    </row>
    <row r="48" spans="1:3" x14ac:dyDescent="0.25">
      <c r="A48" t="s">
        <v>858</v>
      </c>
      <c r="B48">
        <v>0.30303030303030304</v>
      </c>
      <c r="C48">
        <v>0.2391304347826087</v>
      </c>
    </row>
    <row r="49" spans="1:3" x14ac:dyDescent="0.25">
      <c r="A49" t="s">
        <v>859</v>
      </c>
      <c r="B49">
        <v>0.12121212121212122</v>
      </c>
      <c r="C49">
        <v>0.13043478260869565</v>
      </c>
    </row>
    <row r="50" spans="1:3" x14ac:dyDescent="0.25">
      <c r="A50" t="s">
        <v>860</v>
      </c>
      <c r="B50">
        <v>9.0909090909090912E-2</v>
      </c>
      <c r="C50">
        <v>8.6956521739130432E-2</v>
      </c>
    </row>
    <row r="51" spans="1:3" x14ac:dyDescent="0.25">
      <c r="A51" t="s">
        <v>861</v>
      </c>
      <c r="B51">
        <v>0.19191919191919191</v>
      </c>
      <c r="C51">
        <v>0.10869565217391304</v>
      </c>
    </row>
    <row r="52" spans="1:3" x14ac:dyDescent="0.25">
      <c r="A52" t="s">
        <v>862</v>
      </c>
      <c r="B52">
        <v>0.27272727272727271</v>
      </c>
      <c r="C52">
        <v>0.32608695652173914</v>
      </c>
    </row>
    <row r="53" spans="1:3" x14ac:dyDescent="0.25">
      <c r="A53" t="s">
        <v>863</v>
      </c>
      <c r="B53">
        <v>0.1111111111111111</v>
      </c>
      <c r="C53">
        <v>0.17391304347826086</v>
      </c>
    </row>
    <row r="54" spans="1:3" x14ac:dyDescent="0.25">
      <c r="A54" t="s">
        <v>320</v>
      </c>
      <c r="B54">
        <v>4.0404040404040407E-2</v>
      </c>
      <c r="C54">
        <v>0</v>
      </c>
    </row>
    <row r="55" spans="1:3" x14ac:dyDescent="0.25">
      <c r="A55" t="s">
        <v>864</v>
      </c>
      <c r="B55">
        <v>0.19191919191919191</v>
      </c>
      <c r="C55">
        <v>0.2391304347826087</v>
      </c>
    </row>
    <row r="56" spans="1:3" x14ac:dyDescent="0.25">
      <c r="A56" t="s">
        <v>865</v>
      </c>
      <c r="B56">
        <v>6.0606060606060608E-2</v>
      </c>
      <c r="C56">
        <v>0</v>
      </c>
    </row>
    <row r="57" spans="1:3" x14ac:dyDescent="0.25">
      <c r="A57" t="s">
        <v>866</v>
      </c>
      <c r="B57">
        <v>0.1111111111111111</v>
      </c>
      <c r="C57">
        <v>0.2391304347826087</v>
      </c>
    </row>
    <row r="58" spans="1:3" x14ac:dyDescent="0.25">
      <c r="A58" t="s">
        <v>867</v>
      </c>
      <c r="B58">
        <v>0.34343434343434343</v>
      </c>
      <c r="C58">
        <v>0.73913043478260865</v>
      </c>
    </row>
    <row r="59" spans="1:3" x14ac:dyDescent="0.25">
      <c r="A59" t="s">
        <v>868</v>
      </c>
      <c r="B59">
        <v>3.0303030303030304E-2</v>
      </c>
      <c r="C59">
        <v>4.3478260869565216E-2</v>
      </c>
    </row>
    <row r="60" spans="1:3" x14ac:dyDescent="0.25">
      <c r="A60" t="s">
        <v>869</v>
      </c>
      <c r="B60">
        <v>0.35353535353535354</v>
      </c>
      <c r="C60">
        <v>0.28260869565217389</v>
      </c>
    </row>
    <row r="61" spans="1:3" x14ac:dyDescent="0.25">
      <c r="A61" t="s">
        <v>870</v>
      </c>
      <c r="B61">
        <v>0.1111111111111111</v>
      </c>
      <c r="C61">
        <v>0.10869565217391304</v>
      </c>
    </row>
    <row r="62" spans="1:3" x14ac:dyDescent="0.25">
      <c r="A62" t="s">
        <v>871</v>
      </c>
      <c r="B62">
        <v>1.0101010101010102E-2</v>
      </c>
      <c r="C62">
        <v>0</v>
      </c>
    </row>
    <row r="63" spans="1:3" x14ac:dyDescent="0.25">
      <c r="A63" t="s">
        <v>160</v>
      </c>
      <c r="B63">
        <v>0.20202020202020202</v>
      </c>
      <c r="C63">
        <v>0.10869565217391304</v>
      </c>
    </row>
    <row r="64" spans="1:3" x14ac:dyDescent="0.25">
      <c r="A64" t="s">
        <v>872</v>
      </c>
      <c r="B64">
        <v>3.0303030303030304E-2</v>
      </c>
      <c r="C64">
        <v>2.1739130434782608E-2</v>
      </c>
    </row>
    <row r="65" spans="1:3" x14ac:dyDescent="0.25">
      <c r="A65" t="s">
        <v>873</v>
      </c>
      <c r="B65">
        <v>6.0606060606060608E-2</v>
      </c>
      <c r="C65">
        <v>0</v>
      </c>
    </row>
    <row r="66" spans="1:3" x14ac:dyDescent="0.25">
      <c r="A66" t="s">
        <v>874</v>
      </c>
      <c r="B66">
        <v>0.24242424242424243</v>
      </c>
      <c r="C66">
        <v>0.13043478260869565</v>
      </c>
    </row>
    <row r="67" spans="1:3" x14ac:dyDescent="0.25">
      <c r="A67" t="s">
        <v>479</v>
      </c>
      <c r="B67">
        <v>2.0202020202020204E-2</v>
      </c>
      <c r="C67">
        <v>2.1739130434782608E-2</v>
      </c>
    </row>
    <row r="68" spans="1:3" x14ac:dyDescent="0.25">
      <c r="A68" t="s">
        <v>875</v>
      </c>
      <c r="B68">
        <v>0.19191919191919191</v>
      </c>
      <c r="C68">
        <v>6.5217391304347824E-2</v>
      </c>
    </row>
    <row r="69" spans="1:3" x14ac:dyDescent="0.25">
      <c r="A69" t="s">
        <v>876</v>
      </c>
      <c r="B69">
        <v>1.0101010101010102E-2</v>
      </c>
      <c r="C69">
        <v>0</v>
      </c>
    </row>
    <row r="70" spans="1:3" x14ac:dyDescent="0.25">
      <c r="A70" t="s">
        <v>877</v>
      </c>
      <c r="B70">
        <v>1.0101010101010102E-2</v>
      </c>
      <c r="C70">
        <v>4.3478260869565216E-2</v>
      </c>
    </row>
    <row r="71" spans="1:3" x14ac:dyDescent="0.25">
      <c r="A71" t="s">
        <v>878</v>
      </c>
      <c r="B71">
        <v>1.0101010101010102E-2</v>
      </c>
      <c r="C71">
        <v>0</v>
      </c>
    </row>
    <row r="72" spans="1:3" x14ac:dyDescent="0.25">
      <c r="A72" t="s">
        <v>879</v>
      </c>
      <c r="B72">
        <v>0.12121212121212122</v>
      </c>
      <c r="C72">
        <v>0.43478260869565216</v>
      </c>
    </row>
    <row r="73" spans="1:3" x14ac:dyDescent="0.25">
      <c r="A73" t="s">
        <v>880</v>
      </c>
      <c r="B73">
        <v>0.1111111111111111</v>
      </c>
      <c r="C73">
        <v>0.13043478260869565</v>
      </c>
    </row>
    <row r="74" spans="1:3" x14ac:dyDescent="0.25">
      <c r="A74" t="s">
        <v>881</v>
      </c>
      <c r="B74">
        <v>7.0707070707070704E-2</v>
      </c>
      <c r="C74">
        <v>8.6956521739130432E-2</v>
      </c>
    </row>
    <row r="75" spans="1:3" x14ac:dyDescent="0.25">
      <c r="A75" t="s">
        <v>882</v>
      </c>
      <c r="B75">
        <v>3.0303030303030304E-2</v>
      </c>
      <c r="C75">
        <v>2.1739130434782608E-2</v>
      </c>
    </row>
    <row r="76" spans="1:3" x14ac:dyDescent="0.25">
      <c r="A76" t="s">
        <v>883</v>
      </c>
      <c r="B76">
        <v>0.23232323232323232</v>
      </c>
      <c r="C76">
        <v>0.17391304347826086</v>
      </c>
    </row>
    <row r="77" spans="1:3" x14ac:dyDescent="0.25">
      <c r="A77" t="s">
        <v>884</v>
      </c>
      <c r="B77">
        <v>0.14141414141414141</v>
      </c>
      <c r="C77">
        <v>0.10869565217391304</v>
      </c>
    </row>
    <row r="78" spans="1:3" x14ac:dyDescent="0.25">
      <c r="A78" t="s">
        <v>885</v>
      </c>
      <c r="B78">
        <v>0.14141414141414141</v>
      </c>
      <c r="C78">
        <v>6.5217391304347824E-2</v>
      </c>
    </row>
    <row r="79" spans="1:3" x14ac:dyDescent="0.25">
      <c r="A79" t="s">
        <v>886</v>
      </c>
      <c r="B79">
        <v>3.0303030303030304E-2</v>
      </c>
      <c r="C79">
        <v>4.3478260869565216E-2</v>
      </c>
    </row>
    <row r="80" spans="1:3" x14ac:dyDescent="0.25">
      <c r="A80" t="b">
        <v>1</v>
      </c>
      <c r="B80">
        <v>0.14141414141414141</v>
      </c>
      <c r="C80">
        <v>8.6956521739130432E-2</v>
      </c>
    </row>
    <row r="81" spans="1:3" x14ac:dyDescent="0.25">
      <c r="A81" t="s">
        <v>887</v>
      </c>
      <c r="B81">
        <v>3.0303030303030304E-2</v>
      </c>
      <c r="C81">
        <v>0</v>
      </c>
    </row>
    <row r="82" spans="1:3" x14ac:dyDescent="0.25">
      <c r="A82" t="s">
        <v>594</v>
      </c>
      <c r="B82">
        <v>4.0404040404040407E-2</v>
      </c>
      <c r="C82">
        <v>4.3478260869565216E-2</v>
      </c>
    </row>
    <row r="83" spans="1:3" x14ac:dyDescent="0.25">
      <c r="A83" t="s">
        <v>888</v>
      </c>
      <c r="B83">
        <v>3.0303030303030304E-2</v>
      </c>
      <c r="C83">
        <v>8.6956521739130432E-2</v>
      </c>
    </row>
    <row r="84" spans="1:3" x14ac:dyDescent="0.25">
      <c r="A84" t="s">
        <v>889</v>
      </c>
      <c r="B84">
        <v>0.1111111111111111</v>
      </c>
      <c r="C84">
        <v>0.21739130434782608</v>
      </c>
    </row>
    <row r="85" spans="1:3" x14ac:dyDescent="0.25">
      <c r="A85" t="s">
        <v>890</v>
      </c>
      <c r="B85">
        <v>7.0707070707070704E-2</v>
      </c>
      <c r="C85">
        <v>4.3478260869565216E-2</v>
      </c>
    </row>
    <row r="86" spans="1:3" x14ac:dyDescent="0.25">
      <c r="A86" t="s">
        <v>891</v>
      </c>
      <c r="B86">
        <v>2.0202020202020204E-2</v>
      </c>
      <c r="C86">
        <v>2.1739130434782608E-2</v>
      </c>
    </row>
    <row r="87" spans="1:3" x14ac:dyDescent="0.25">
      <c r="A87" t="s">
        <v>892</v>
      </c>
      <c r="B87">
        <v>2.0202020202020204E-2</v>
      </c>
      <c r="C87">
        <v>2.1739130434782608E-2</v>
      </c>
    </row>
    <row r="88" spans="1:3" x14ac:dyDescent="0.25">
      <c r="A88" t="s">
        <v>893</v>
      </c>
      <c r="B88">
        <v>4.0404040404040407E-2</v>
      </c>
      <c r="C88">
        <v>8.6956521739130432E-2</v>
      </c>
    </row>
    <row r="89" spans="1:3" x14ac:dyDescent="0.25">
      <c r="A89" t="s">
        <v>894</v>
      </c>
      <c r="B89">
        <v>8.0808080808080815E-2</v>
      </c>
      <c r="C89">
        <v>0.13043478260869565</v>
      </c>
    </row>
    <row r="90" spans="1:3" x14ac:dyDescent="0.25">
      <c r="A90" t="s">
        <v>895</v>
      </c>
      <c r="B90">
        <v>2.0202020202020204E-2</v>
      </c>
      <c r="C90">
        <v>2.1739130434782608E-2</v>
      </c>
    </row>
    <row r="91" spans="1:3" x14ac:dyDescent="0.25">
      <c r="A91" t="s">
        <v>896</v>
      </c>
      <c r="B91">
        <v>0.18181818181818182</v>
      </c>
      <c r="C91">
        <v>0.32608695652173914</v>
      </c>
    </row>
    <row r="92" spans="1:3" x14ac:dyDescent="0.25">
      <c r="A92" t="s">
        <v>897</v>
      </c>
      <c r="B92">
        <v>0.20202020202020202</v>
      </c>
      <c r="C92">
        <v>0.15217391304347827</v>
      </c>
    </row>
    <row r="93" spans="1:3" x14ac:dyDescent="0.25">
      <c r="A93" t="s">
        <v>898</v>
      </c>
      <c r="B93">
        <v>0.19191919191919191</v>
      </c>
      <c r="C93">
        <v>8.6956521739130432E-2</v>
      </c>
    </row>
    <row r="94" spans="1:3" x14ac:dyDescent="0.25">
      <c r="A94" t="b">
        <v>0</v>
      </c>
      <c r="B94">
        <v>5.0505050505050504E-2</v>
      </c>
      <c r="C94">
        <v>4.3478260869565216E-2</v>
      </c>
    </row>
    <row r="95" spans="1:3" x14ac:dyDescent="0.25">
      <c r="A95" t="s">
        <v>899</v>
      </c>
      <c r="B95">
        <v>0.28282828282828282</v>
      </c>
      <c r="C95">
        <v>0.13043478260869565</v>
      </c>
    </row>
    <row r="96" spans="1:3" x14ac:dyDescent="0.25">
      <c r="A96" t="s">
        <v>900</v>
      </c>
      <c r="B96">
        <v>4.0404040404040407E-2</v>
      </c>
      <c r="C96">
        <v>0</v>
      </c>
    </row>
    <row r="97" spans="1:3" x14ac:dyDescent="0.25">
      <c r="A97" t="s">
        <v>901</v>
      </c>
      <c r="B97">
        <v>5.0505050505050504E-2</v>
      </c>
      <c r="C97">
        <v>0.10869565217391304</v>
      </c>
    </row>
    <row r="98" spans="1:3" x14ac:dyDescent="0.25">
      <c r="A98" t="s">
        <v>902</v>
      </c>
      <c r="B98">
        <v>0.16161616161616163</v>
      </c>
      <c r="C98">
        <v>2.1739130434782608E-2</v>
      </c>
    </row>
    <row r="99" spans="1:3" x14ac:dyDescent="0.25">
      <c r="A99" t="s">
        <v>903</v>
      </c>
      <c r="B99">
        <v>1.0101010101010102E-2</v>
      </c>
      <c r="C99">
        <v>2.1739130434782608E-2</v>
      </c>
    </row>
    <row r="100" spans="1:3" x14ac:dyDescent="0.25">
      <c r="A100" t="s">
        <v>904</v>
      </c>
      <c r="B100">
        <v>0.13131313131313133</v>
      </c>
      <c r="C100">
        <v>2.1739130434782608E-2</v>
      </c>
    </row>
    <row r="101" spans="1:3" x14ac:dyDescent="0.25">
      <c r="A101" t="s">
        <v>905</v>
      </c>
      <c r="B101">
        <v>1.0101010101010102E-2</v>
      </c>
      <c r="C101">
        <v>0</v>
      </c>
    </row>
    <row r="102" spans="1:3" x14ac:dyDescent="0.25">
      <c r="A102" t="s">
        <v>906</v>
      </c>
      <c r="B102">
        <v>1.0101010101010102E-2</v>
      </c>
      <c r="C102">
        <v>2.1739130434782608E-2</v>
      </c>
    </row>
    <row r="103" spans="1:3" x14ac:dyDescent="0.25">
      <c r="A103" t="s">
        <v>907</v>
      </c>
      <c r="B103">
        <v>5.0505050505050504E-2</v>
      </c>
      <c r="C103">
        <v>2.1739130434782608E-2</v>
      </c>
    </row>
    <row r="104" spans="1:3" x14ac:dyDescent="0.25">
      <c r="A104" t="s">
        <v>908</v>
      </c>
      <c r="B104">
        <v>9.0909090909090912E-2</v>
      </c>
      <c r="C104">
        <v>4.3478260869565216E-2</v>
      </c>
    </row>
    <row r="105" spans="1:3" x14ac:dyDescent="0.25">
      <c r="A105" t="s">
        <v>909</v>
      </c>
      <c r="B105">
        <v>8.0808080808080815E-2</v>
      </c>
      <c r="C105">
        <v>2.1739130434782608E-2</v>
      </c>
    </row>
    <row r="106" spans="1:3" x14ac:dyDescent="0.25">
      <c r="A106" t="s">
        <v>910</v>
      </c>
      <c r="B106">
        <v>8.0808080808080815E-2</v>
      </c>
      <c r="C106">
        <v>0.15217391304347827</v>
      </c>
    </row>
    <row r="107" spans="1:3" x14ac:dyDescent="0.25">
      <c r="A107" t="s">
        <v>911</v>
      </c>
      <c r="B107">
        <v>4.0404040404040407E-2</v>
      </c>
      <c r="C107">
        <v>4.3478260869565216E-2</v>
      </c>
    </row>
    <row r="108" spans="1:3" x14ac:dyDescent="0.25">
      <c r="A108" t="s">
        <v>912</v>
      </c>
      <c r="B108">
        <v>7.0707070707070704E-2</v>
      </c>
      <c r="C108">
        <v>2.1739130434782608E-2</v>
      </c>
    </row>
    <row r="109" spans="1:3" x14ac:dyDescent="0.25">
      <c r="A109" t="s">
        <v>913</v>
      </c>
      <c r="B109">
        <v>0.16161616161616163</v>
      </c>
      <c r="C109">
        <v>0.10869565217391304</v>
      </c>
    </row>
    <row r="110" spans="1:3" x14ac:dyDescent="0.25">
      <c r="A110" t="s">
        <v>914</v>
      </c>
      <c r="B110">
        <v>3.0303030303030304E-2</v>
      </c>
      <c r="C110">
        <v>2.1739130434782608E-2</v>
      </c>
    </row>
    <row r="111" spans="1:3" x14ac:dyDescent="0.25">
      <c r="A111" t="s">
        <v>915</v>
      </c>
      <c r="B111">
        <v>4.0404040404040407E-2</v>
      </c>
      <c r="C111">
        <v>2.1739130434782608E-2</v>
      </c>
    </row>
    <row r="112" spans="1:3" x14ac:dyDescent="0.25">
      <c r="A112" t="s">
        <v>916</v>
      </c>
      <c r="B112">
        <v>1.0101010101010102E-2</v>
      </c>
      <c r="C112">
        <v>0</v>
      </c>
    </row>
    <row r="113" spans="1:3" x14ac:dyDescent="0.25">
      <c r="A113" t="s">
        <v>917</v>
      </c>
      <c r="B113">
        <v>4.0404040404040407E-2</v>
      </c>
      <c r="C113">
        <v>4.3478260869565216E-2</v>
      </c>
    </row>
    <row r="114" spans="1:3" x14ac:dyDescent="0.25">
      <c r="A114" t="s">
        <v>918</v>
      </c>
      <c r="B114">
        <v>2.0202020202020204E-2</v>
      </c>
      <c r="C114">
        <v>0</v>
      </c>
    </row>
    <row r="115" spans="1:3" x14ac:dyDescent="0.25">
      <c r="A115" t="s">
        <v>919</v>
      </c>
      <c r="B115">
        <v>0.12121212121212122</v>
      </c>
      <c r="C115">
        <v>0.13043478260869565</v>
      </c>
    </row>
    <row r="116" spans="1:3" x14ac:dyDescent="0.25">
      <c r="A116" t="s">
        <v>920</v>
      </c>
      <c r="B116">
        <v>0.1111111111111111</v>
      </c>
      <c r="C116">
        <v>0.10869565217391304</v>
      </c>
    </row>
    <row r="117" spans="1:3" x14ac:dyDescent="0.25">
      <c r="A117" t="s">
        <v>921</v>
      </c>
      <c r="B117">
        <v>2.0202020202020204E-2</v>
      </c>
      <c r="C117">
        <v>2.1739130434782608E-2</v>
      </c>
    </row>
    <row r="118" spans="1:3" x14ac:dyDescent="0.25">
      <c r="A118" t="s">
        <v>922</v>
      </c>
      <c r="B118">
        <v>0.16161616161616163</v>
      </c>
      <c r="C118">
        <v>0.28260869565217389</v>
      </c>
    </row>
    <row r="119" spans="1:3" x14ac:dyDescent="0.25">
      <c r="A119" t="s">
        <v>923</v>
      </c>
      <c r="B119">
        <v>0.17171717171717171</v>
      </c>
      <c r="C119">
        <v>0.39130434782608697</v>
      </c>
    </row>
    <row r="120" spans="1:3" x14ac:dyDescent="0.25">
      <c r="A120" t="s">
        <v>924</v>
      </c>
      <c r="B120">
        <v>6.0606060606060608E-2</v>
      </c>
      <c r="C120">
        <v>4.3478260869565216E-2</v>
      </c>
    </row>
    <row r="121" spans="1:3" x14ac:dyDescent="0.25">
      <c r="A121" t="s">
        <v>925</v>
      </c>
      <c r="B121">
        <v>0.13131313131313133</v>
      </c>
      <c r="C121">
        <v>6.5217391304347824E-2</v>
      </c>
    </row>
    <row r="122" spans="1:3" x14ac:dyDescent="0.25">
      <c r="A122" t="s">
        <v>926</v>
      </c>
      <c r="B122">
        <v>8.0808080808080815E-2</v>
      </c>
      <c r="C122">
        <v>4.3478260869565216E-2</v>
      </c>
    </row>
    <row r="123" spans="1:3" x14ac:dyDescent="0.25">
      <c r="A123" t="s">
        <v>927</v>
      </c>
      <c r="B123">
        <v>0.12121212121212122</v>
      </c>
      <c r="C123">
        <v>8.6956521739130432E-2</v>
      </c>
    </row>
    <row r="124" spans="1:3" x14ac:dyDescent="0.25">
      <c r="A124" t="s">
        <v>928</v>
      </c>
      <c r="B124">
        <v>2.0202020202020204E-2</v>
      </c>
      <c r="C124">
        <v>8.6956521739130432E-2</v>
      </c>
    </row>
    <row r="125" spans="1:3" x14ac:dyDescent="0.25">
      <c r="A125" t="s">
        <v>929</v>
      </c>
      <c r="B125">
        <v>2.0202020202020204E-2</v>
      </c>
      <c r="C125">
        <v>4.3478260869565216E-2</v>
      </c>
    </row>
    <row r="126" spans="1:3" x14ac:dyDescent="0.25">
      <c r="A126" t="s">
        <v>930</v>
      </c>
      <c r="B126">
        <v>1.0101010101010102E-2</v>
      </c>
      <c r="C126">
        <v>2.1739130434782608E-2</v>
      </c>
    </row>
    <row r="127" spans="1:3" x14ac:dyDescent="0.25">
      <c r="A127" t="s">
        <v>931</v>
      </c>
      <c r="B127">
        <v>4.0404040404040407E-2</v>
      </c>
      <c r="C127">
        <v>4.3478260869565216E-2</v>
      </c>
    </row>
    <row r="128" spans="1:3" x14ac:dyDescent="0.25">
      <c r="A128" t="s">
        <v>932</v>
      </c>
      <c r="B128">
        <v>1.0101010101010102E-2</v>
      </c>
      <c r="C128">
        <v>0</v>
      </c>
    </row>
    <row r="129" spans="1:3" x14ac:dyDescent="0.25">
      <c r="A129" t="s">
        <v>933</v>
      </c>
      <c r="B129">
        <v>1.0101010101010102E-2</v>
      </c>
      <c r="C129">
        <v>0</v>
      </c>
    </row>
    <row r="130" spans="1:3" x14ac:dyDescent="0.25">
      <c r="A130" t="s">
        <v>934</v>
      </c>
      <c r="B130">
        <v>0.15151515151515152</v>
      </c>
      <c r="C130">
        <v>0.19565217391304349</v>
      </c>
    </row>
    <row r="131" spans="1:3" x14ac:dyDescent="0.25">
      <c r="A131" t="s">
        <v>935</v>
      </c>
      <c r="B131">
        <v>3.0303030303030304E-2</v>
      </c>
      <c r="C131">
        <v>0</v>
      </c>
    </row>
    <row r="132" spans="1:3" x14ac:dyDescent="0.25">
      <c r="A132" t="s">
        <v>936</v>
      </c>
      <c r="B132">
        <v>2.0202020202020204E-2</v>
      </c>
      <c r="C132">
        <v>0.10869565217391304</v>
      </c>
    </row>
    <row r="133" spans="1:3" x14ac:dyDescent="0.25">
      <c r="A133" t="s">
        <v>764</v>
      </c>
      <c r="B133">
        <v>2.0202020202020204E-2</v>
      </c>
      <c r="C133">
        <v>2.1739130434782608E-2</v>
      </c>
    </row>
    <row r="134" spans="1:3" x14ac:dyDescent="0.25">
      <c r="A134" t="s">
        <v>637</v>
      </c>
      <c r="B134">
        <v>0.1111111111111111</v>
      </c>
      <c r="C134">
        <v>0.19565217391304349</v>
      </c>
    </row>
    <row r="135" spans="1:3" x14ac:dyDescent="0.25">
      <c r="A135" t="s">
        <v>937</v>
      </c>
      <c r="B135">
        <v>5.0505050505050504E-2</v>
      </c>
      <c r="C135">
        <v>0.10869565217391304</v>
      </c>
    </row>
    <row r="136" spans="1:3" x14ac:dyDescent="0.25">
      <c r="A136" t="s">
        <v>938</v>
      </c>
      <c r="B136">
        <v>6.0606060606060608E-2</v>
      </c>
      <c r="C136">
        <v>0.13043478260869565</v>
      </c>
    </row>
    <row r="137" spans="1:3" x14ac:dyDescent="0.25">
      <c r="A137" t="s">
        <v>939</v>
      </c>
      <c r="B137">
        <v>5.0505050505050504E-2</v>
      </c>
      <c r="C137">
        <v>0.13043478260869565</v>
      </c>
    </row>
    <row r="138" spans="1:3" x14ac:dyDescent="0.25">
      <c r="A138" t="s">
        <v>593</v>
      </c>
      <c r="B138">
        <v>0.12121212121212122</v>
      </c>
      <c r="C138">
        <v>0.2608695652173913</v>
      </c>
    </row>
    <row r="139" spans="1:3" x14ac:dyDescent="0.25">
      <c r="A139" t="s">
        <v>940</v>
      </c>
      <c r="B139">
        <v>4.0404040404040407E-2</v>
      </c>
      <c r="C139">
        <v>2.1739130434782608E-2</v>
      </c>
    </row>
    <row r="140" spans="1:3" x14ac:dyDescent="0.25">
      <c r="A140" t="s">
        <v>384</v>
      </c>
      <c r="B140">
        <v>2.0202020202020204E-2</v>
      </c>
      <c r="C140">
        <v>4.3478260869565216E-2</v>
      </c>
    </row>
    <row r="141" spans="1:3" x14ac:dyDescent="0.25">
      <c r="A141" t="s">
        <v>941</v>
      </c>
      <c r="B141">
        <v>1.0101010101010102E-2</v>
      </c>
      <c r="C141">
        <v>0</v>
      </c>
    </row>
    <row r="142" spans="1:3" x14ac:dyDescent="0.25">
      <c r="A142" t="s">
        <v>337</v>
      </c>
      <c r="B142">
        <v>0.16161616161616163</v>
      </c>
      <c r="C142">
        <v>4.3478260869565216E-2</v>
      </c>
    </row>
    <row r="143" spans="1:3" x14ac:dyDescent="0.25">
      <c r="A143" t="s">
        <v>942</v>
      </c>
      <c r="B143">
        <v>3.0303030303030304E-2</v>
      </c>
      <c r="C143">
        <v>6.5217391304347824E-2</v>
      </c>
    </row>
    <row r="144" spans="1:3" x14ac:dyDescent="0.25">
      <c r="A144" t="s">
        <v>943</v>
      </c>
      <c r="B144">
        <v>4.0404040404040407E-2</v>
      </c>
      <c r="C144">
        <v>0</v>
      </c>
    </row>
    <row r="145" spans="1:3" x14ac:dyDescent="0.25">
      <c r="A145" t="s">
        <v>944</v>
      </c>
      <c r="B145">
        <v>2.0202020202020204E-2</v>
      </c>
      <c r="C145">
        <v>0</v>
      </c>
    </row>
    <row r="146" spans="1:3" x14ac:dyDescent="0.25">
      <c r="A146" t="s">
        <v>945</v>
      </c>
      <c r="B146">
        <v>1.0101010101010102E-2</v>
      </c>
      <c r="C146">
        <v>0</v>
      </c>
    </row>
    <row r="147" spans="1:3" x14ac:dyDescent="0.25">
      <c r="A147" t="s">
        <v>946</v>
      </c>
      <c r="B147">
        <v>0.1111111111111111</v>
      </c>
      <c r="C147">
        <v>4.3478260869565216E-2</v>
      </c>
    </row>
    <row r="148" spans="1:3" x14ac:dyDescent="0.25">
      <c r="A148" t="s">
        <v>947</v>
      </c>
      <c r="B148">
        <v>1.0101010101010102E-2</v>
      </c>
      <c r="C148">
        <v>2.1739130434782608E-2</v>
      </c>
    </row>
    <row r="149" spans="1:3" x14ac:dyDescent="0.25">
      <c r="A149" t="s">
        <v>948</v>
      </c>
      <c r="B149">
        <v>4.0404040404040407E-2</v>
      </c>
      <c r="C149">
        <v>0</v>
      </c>
    </row>
    <row r="150" spans="1:3" x14ac:dyDescent="0.25">
      <c r="A150" t="s">
        <v>949</v>
      </c>
      <c r="B150">
        <v>6.0606060606060608E-2</v>
      </c>
      <c r="C150">
        <v>0.2391304347826087</v>
      </c>
    </row>
    <row r="151" spans="1:3" x14ac:dyDescent="0.25">
      <c r="A151" t="s">
        <v>950</v>
      </c>
      <c r="B151">
        <v>3.0303030303030304E-2</v>
      </c>
      <c r="C151">
        <v>2.1739130434782608E-2</v>
      </c>
    </row>
    <row r="152" spans="1:3" x14ac:dyDescent="0.25">
      <c r="A152" t="s">
        <v>951</v>
      </c>
      <c r="B152">
        <v>4.0404040404040407E-2</v>
      </c>
      <c r="C152">
        <v>4.3478260869565216E-2</v>
      </c>
    </row>
    <row r="153" spans="1:3" x14ac:dyDescent="0.25">
      <c r="A153" t="s">
        <v>952</v>
      </c>
      <c r="B153">
        <v>1.0101010101010102E-2</v>
      </c>
      <c r="C153">
        <v>0</v>
      </c>
    </row>
    <row r="154" spans="1:3" x14ac:dyDescent="0.25">
      <c r="A154" t="s">
        <v>953</v>
      </c>
      <c r="B154">
        <v>3.0303030303030304E-2</v>
      </c>
      <c r="C154">
        <v>4.3478260869565216E-2</v>
      </c>
    </row>
    <row r="155" spans="1:3" x14ac:dyDescent="0.25">
      <c r="A155" t="s">
        <v>954</v>
      </c>
      <c r="B155">
        <v>4.0404040404040407E-2</v>
      </c>
      <c r="C155">
        <v>4.3478260869565216E-2</v>
      </c>
    </row>
    <row r="156" spans="1:3" x14ac:dyDescent="0.25">
      <c r="A156" t="s">
        <v>955</v>
      </c>
      <c r="B156">
        <v>4.0404040404040407E-2</v>
      </c>
      <c r="C156">
        <v>0.13043478260869565</v>
      </c>
    </row>
    <row r="157" spans="1:3" x14ac:dyDescent="0.25">
      <c r="A157" t="s">
        <v>956</v>
      </c>
      <c r="B157">
        <v>1.0101010101010102E-2</v>
      </c>
      <c r="C157">
        <v>0</v>
      </c>
    </row>
    <row r="158" spans="1:3" x14ac:dyDescent="0.25">
      <c r="A158" t="s">
        <v>957</v>
      </c>
      <c r="B158">
        <v>5.0505050505050504E-2</v>
      </c>
      <c r="C158">
        <v>8.6956521739130432E-2</v>
      </c>
    </row>
    <row r="159" spans="1:3" x14ac:dyDescent="0.25">
      <c r="A159" t="s">
        <v>958</v>
      </c>
      <c r="B159">
        <v>3.0303030303030304E-2</v>
      </c>
      <c r="C159">
        <v>0.10869565217391304</v>
      </c>
    </row>
    <row r="160" spans="1:3" x14ac:dyDescent="0.25">
      <c r="A160" t="s">
        <v>959</v>
      </c>
      <c r="B160">
        <v>0.18181818181818182</v>
      </c>
      <c r="C160">
        <v>0.36956521739130432</v>
      </c>
    </row>
    <row r="161" spans="1:3" x14ac:dyDescent="0.25">
      <c r="A161" t="s">
        <v>960</v>
      </c>
      <c r="B161">
        <v>2.0202020202020204E-2</v>
      </c>
      <c r="C161">
        <v>0</v>
      </c>
    </row>
    <row r="162" spans="1:3" x14ac:dyDescent="0.25">
      <c r="A162" t="s">
        <v>961</v>
      </c>
      <c r="B162">
        <v>8.0808080808080815E-2</v>
      </c>
      <c r="C162">
        <v>0.15217391304347827</v>
      </c>
    </row>
    <row r="163" spans="1:3" x14ac:dyDescent="0.25">
      <c r="A163" t="s">
        <v>542</v>
      </c>
      <c r="B163">
        <v>2.0202020202020204E-2</v>
      </c>
      <c r="C163">
        <v>0.2391304347826087</v>
      </c>
    </row>
    <row r="164" spans="1:3" x14ac:dyDescent="0.25">
      <c r="A164" t="s">
        <v>962</v>
      </c>
      <c r="B164">
        <v>0.10101010101010101</v>
      </c>
      <c r="C164">
        <v>0.10869565217391304</v>
      </c>
    </row>
    <row r="165" spans="1:3" x14ac:dyDescent="0.25">
      <c r="A165" t="s">
        <v>963</v>
      </c>
      <c r="B165">
        <v>1.0101010101010102E-2</v>
      </c>
      <c r="C165">
        <v>0</v>
      </c>
    </row>
    <row r="166" spans="1:3" x14ac:dyDescent="0.25">
      <c r="A166" t="s">
        <v>964</v>
      </c>
      <c r="B166">
        <v>1.0101010101010102E-2</v>
      </c>
      <c r="C166">
        <v>0</v>
      </c>
    </row>
    <row r="167" spans="1:3" x14ac:dyDescent="0.25">
      <c r="A167" t="s">
        <v>965</v>
      </c>
      <c r="B167">
        <v>6.0606060606060608E-2</v>
      </c>
      <c r="C167">
        <v>2.1739130434782608E-2</v>
      </c>
    </row>
    <row r="168" spans="1:3" x14ac:dyDescent="0.25">
      <c r="A168" t="s">
        <v>966</v>
      </c>
      <c r="B168">
        <v>3.0303030303030304E-2</v>
      </c>
      <c r="C168">
        <v>0</v>
      </c>
    </row>
    <row r="169" spans="1:3" x14ac:dyDescent="0.25">
      <c r="A169" t="s">
        <v>967</v>
      </c>
      <c r="B169">
        <v>5.0505050505050504E-2</v>
      </c>
      <c r="C169">
        <v>0.10869565217391304</v>
      </c>
    </row>
    <row r="170" spans="1:3" x14ac:dyDescent="0.25">
      <c r="A170" t="s">
        <v>968</v>
      </c>
      <c r="B170">
        <v>1.0101010101010102E-2</v>
      </c>
      <c r="C170">
        <v>0</v>
      </c>
    </row>
    <row r="171" spans="1:3" x14ac:dyDescent="0.25">
      <c r="A171" t="s">
        <v>969</v>
      </c>
      <c r="B171">
        <v>0.1111111111111111</v>
      </c>
      <c r="C171">
        <v>0.19565217391304349</v>
      </c>
    </row>
    <row r="172" spans="1:3" x14ac:dyDescent="0.25">
      <c r="A172" t="s">
        <v>970</v>
      </c>
      <c r="B172">
        <v>5.0505050505050504E-2</v>
      </c>
      <c r="C172">
        <v>2.1739130434782608E-2</v>
      </c>
    </row>
    <row r="173" spans="1:3" x14ac:dyDescent="0.25">
      <c r="A173" t="s">
        <v>971</v>
      </c>
      <c r="B173">
        <v>3.0303030303030304E-2</v>
      </c>
      <c r="C173">
        <v>0</v>
      </c>
    </row>
    <row r="174" spans="1:3" x14ac:dyDescent="0.25">
      <c r="A174" t="s">
        <v>972</v>
      </c>
      <c r="B174">
        <v>2.0202020202020204E-2</v>
      </c>
      <c r="C174">
        <v>0</v>
      </c>
    </row>
    <row r="175" spans="1:3" x14ac:dyDescent="0.25">
      <c r="A175" t="s">
        <v>973</v>
      </c>
      <c r="B175">
        <v>8.0808080808080815E-2</v>
      </c>
      <c r="C175">
        <v>6.5217391304347824E-2</v>
      </c>
    </row>
    <row r="176" spans="1:3" x14ac:dyDescent="0.25">
      <c r="A176" t="s">
        <v>974</v>
      </c>
      <c r="B176">
        <v>4.0404040404040407E-2</v>
      </c>
      <c r="C176">
        <v>2.1739130434782608E-2</v>
      </c>
    </row>
    <row r="177" spans="1:3" x14ac:dyDescent="0.25">
      <c r="A177" t="s">
        <v>975</v>
      </c>
      <c r="B177">
        <v>4.0404040404040407E-2</v>
      </c>
      <c r="C177">
        <v>4.3478260869565216E-2</v>
      </c>
    </row>
    <row r="178" spans="1:3" x14ac:dyDescent="0.25">
      <c r="A178" t="s">
        <v>493</v>
      </c>
      <c r="B178">
        <v>1.0101010101010102E-2</v>
      </c>
      <c r="C178">
        <v>0.17391304347826086</v>
      </c>
    </row>
    <row r="179" spans="1:3" x14ac:dyDescent="0.25">
      <c r="A179" t="s">
        <v>976</v>
      </c>
      <c r="B179">
        <v>2.0202020202020204E-2</v>
      </c>
      <c r="C179">
        <v>4.3478260869565216E-2</v>
      </c>
    </row>
    <row r="180" spans="1:3" x14ac:dyDescent="0.25">
      <c r="A180" t="s">
        <v>977</v>
      </c>
      <c r="B180">
        <v>2.0202020202020204E-2</v>
      </c>
      <c r="C180">
        <v>0</v>
      </c>
    </row>
    <row r="181" spans="1:3" x14ac:dyDescent="0.25">
      <c r="A181" t="s">
        <v>978</v>
      </c>
      <c r="B181">
        <v>2.0202020202020204E-2</v>
      </c>
      <c r="C181">
        <v>4.3478260869565216E-2</v>
      </c>
    </row>
    <row r="182" spans="1:3" x14ac:dyDescent="0.25">
      <c r="A182" t="s">
        <v>979</v>
      </c>
      <c r="B182">
        <v>0.10101010101010101</v>
      </c>
      <c r="C182">
        <v>0.17391304347826086</v>
      </c>
    </row>
    <row r="183" spans="1:3" x14ac:dyDescent="0.25">
      <c r="A183" t="s">
        <v>980</v>
      </c>
      <c r="B183">
        <v>1.0101010101010102E-2</v>
      </c>
      <c r="C183">
        <v>2.1739130434782608E-2</v>
      </c>
    </row>
    <row r="184" spans="1:3" x14ac:dyDescent="0.25">
      <c r="A184" t="s">
        <v>981</v>
      </c>
      <c r="B184">
        <v>2.0202020202020204E-2</v>
      </c>
      <c r="C184">
        <v>0</v>
      </c>
    </row>
    <row r="185" spans="1:3" x14ac:dyDescent="0.25">
      <c r="A185" t="s">
        <v>982</v>
      </c>
      <c r="B185">
        <v>3.0303030303030304E-2</v>
      </c>
      <c r="C185">
        <v>4.3478260869565216E-2</v>
      </c>
    </row>
    <row r="186" spans="1:3" x14ac:dyDescent="0.25">
      <c r="A186" t="s">
        <v>983</v>
      </c>
      <c r="B186">
        <v>1.0101010101010102E-2</v>
      </c>
      <c r="C186">
        <v>0</v>
      </c>
    </row>
    <row r="187" spans="1:3" x14ac:dyDescent="0.25">
      <c r="A187" t="s">
        <v>984</v>
      </c>
      <c r="B187">
        <v>1.0101010101010102E-2</v>
      </c>
      <c r="C187">
        <v>2.1739130434782608E-2</v>
      </c>
    </row>
    <row r="188" spans="1:3" x14ac:dyDescent="0.25">
      <c r="A188" t="s">
        <v>985</v>
      </c>
      <c r="B188">
        <v>1.0101010101010102E-2</v>
      </c>
      <c r="C188">
        <v>0</v>
      </c>
    </row>
    <row r="189" spans="1:3" x14ac:dyDescent="0.25">
      <c r="A189" t="s">
        <v>986</v>
      </c>
      <c r="B189">
        <v>1.0101010101010102E-2</v>
      </c>
      <c r="C189">
        <v>6.5217391304347824E-2</v>
      </c>
    </row>
    <row r="190" spans="1:3" x14ac:dyDescent="0.25">
      <c r="A190" t="s">
        <v>987</v>
      </c>
      <c r="B190">
        <v>4.0404040404040407E-2</v>
      </c>
      <c r="C190">
        <v>2.1739130434782608E-2</v>
      </c>
    </row>
    <row r="191" spans="1:3" x14ac:dyDescent="0.25">
      <c r="A191" t="s">
        <v>988</v>
      </c>
      <c r="B191">
        <v>1.0101010101010102E-2</v>
      </c>
      <c r="C191">
        <v>0</v>
      </c>
    </row>
    <row r="192" spans="1:3" x14ac:dyDescent="0.25">
      <c r="A192" t="s">
        <v>518</v>
      </c>
      <c r="B192">
        <v>2.0202020202020204E-2</v>
      </c>
      <c r="C192">
        <v>0</v>
      </c>
    </row>
    <row r="193" spans="1:3" x14ac:dyDescent="0.25">
      <c r="A193" t="s">
        <v>989</v>
      </c>
      <c r="B193">
        <v>1.0101010101010102E-2</v>
      </c>
      <c r="C193">
        <v>0</v>
      </c>
    </row>
    <row r="194" spans="1:3" x14ac:dyDescent="0.25">
      <c r="A194" t="s">
        <v>990</v>
      </c>
      <c r="B194">
        <v>1.0101010101010102E-2</v>
      </c>
      <c r="C194">
        <v>0</v>
      </c>
    </row>
    <row r="195" spans="1:3" x14ac:dyDescent="0.25">
      <c r="A195" t="s">
        <v>991</v>
      </c>
      <c r="B195">
        <v>1.0101010101010102E-2</v>
      </c>
      <c r="C195">
        <v>0</v>
      </c>
    </row>
    <row r="196" spans="1:3" x14ac:dyDescent="0.25">
      <c r="A196" t="s">
        <v>992</v>
      </c>
      <c r="B196">
        <v>1.0101010101010102E-2</v>
      </c>
      <c r="C196">
        <v>2.1739130434782608E-2</v>
      </c>
    </row>
    <row r="197" spans="1:3" x14ac:dyDescent="0.25">
      <c r="A197" t="s">
        <v>993</v>
      </c>
      <c r="B197">
        <v>2.0202020202020204E-2</v>
      </c>
      <c r="C197">
        <v>4.3478260869565216E-2</v>
      </c>
    </row>
    <row r="198" spans="1:3" x14ac:dyDescent="0.25">
      <c r="A198" t="s">
        <v>994</v>
      </c>
      <c r="B198">
        <v>2.0202020202020204E-2</v>
      </c>
      <c r="C198">
        <v>2.1739130434782608E-2</v>
      </c>
    </row>
    <row r="199" spans="1:3" x14ac:dyDescent="0.25">
      <c r="A199" t="s">
        <v>995</v>
      </c>
      <c r="B199">
        <v>1.0101010101010102E-2</v>
      </c>
      <c r="C199">
        <v>2.1739130434782608E-2</v>
      </c>
    </row>
    <row r="200" spans="1:3" x14ac:dyDescent="0.25">
      <c r="A200" t="s">
        <v>996</v>
      </c>
      <c r="B200">
        <v>1.0101010101010102E-2</v>
      </c>
      <c r="C200">
        <v>0</v>
      </c>
    </row>
    <row r="201" spans="1:3" x14ac:dyDescent="0.25">
      <c r="A201" t="s">
        <v>997</v>
      </c>
      <c r="B201">
        <v>1.0101010101010102E-2</v>
      </c>
      <c r="C201">
        <v>4.3478260869565216E-2</v>
      </c>
    </row>
    <row r="202" spans="1:3" x14ac:dyDescent="0.25">
      <c r="A202" t="s">
        <v>998</v>
      </c>
      <c r="B202">
        <v>2.0202020202020204E-2</v>
      </c>
      <c r="C202">
        <v>0</v>
      </c>
    </row>
    <row r="203" spans="1:3" x14ac:dyDescent="0.25">
      <c r="A203" t="s">
        <v>999</v>
      </c>
      <c r="B203">
        <v>2.0202020202020204E-2</v>
      </c>
      <c r="C203">
        <v>0</v>
      </c>
    </row>
    <row r="204" spans="1:3" x14ac:dyDescent="0.25">
      <c r="A204" t="s">
        <v>1000</v>
      </c>
      <c r="B204">
        <v>1.0101010101010102E-2</v>
      </c>
      <c r="C204">
        <v>0</v>
      </c>
    </row>
    <row r="205" spans="1:3" x14ac:dyDescent="0.25">
      <c r="A205" t="s">
        <v>1001</v>
      </c>
      <c r="B205">
        <v>1.0101010101010102E-2</v>
      </c>
      <c r="C205">
        <v>0</v>
      </c>
    </row>
    <row r="206" spans="1:3" x14ac:dyDescent="0.25">
      <c r="A206" t="s">
        <v>1002</v>
      </c>
      <c r="B206">
        <v>1.0101010101010102E-2</v>
      </c>
      <c r="C206">
        <v>0</v>
      </c>
    </row>
    <row r="207" spans="1:3" x14ac:dyDescent="0.25">
      <c r="A207" t="s">
        <v>1003</v>
      </c>
      <c r="B207">
        <v>1.0101010101010102E-2</v>
      </c>
      <c r="C207">
        <v>2.1739130434782608E-2</v>
      </c>
    </row>
    <row r="208" spans="1:3" x14ac:dyDescent="0.25">
      <c r="A208" t="s">
        <v>1004</v>
      </c>
      <c r="B208">
        <v>1.0101010101010102E-2</v>
      </c>
      <c r="C208">
        <v>2.1739130434782608E-2</v>
      </c>
    </row>
    <row r="209" spans="1:3" x14ac:dyDescent="0.25">
      <c r="A209" t="s">
        <v>1005</v>
      </c>
      <c r="B209">
        <v>2.0202020202020204E-2</v>
      </c>
      <c r="C209">
        <v>0</v>
      </c>
    </row>
    <row r="210" spans="1:3" x14ac:dyDescent="0.25">
      <c r="A210" t="s">
        <v>1006</v>
      </c>
      <c r="B210">
        <v>1.0101010101010102E-2</v>
      </c>
      <c r="C210">
        <v>2.1739130434782608E-2</v>
      </c>
    </row>
    <row r="211" spans="1:3" x14ac:dyDescent="0.25">
      <c r="A211" t="s">
        <v>1007</v>
      </c>
      <c r="B211">
        <v>1.0101010101010102E-2</v>
      </c>
      <c r="C211">
        <v>0</v>
      </c>
    </row>
    <row r="212" spans="1:3" x14ac:dyDescent="0.25">
      <c r="A212" t="s">
        <v>1008</v>
      </c>
      <c r="B212">
        <v>1.0101010101010102E-2</v>
      </c>
      <c r="C212">
        <v>0</v>
      </c>
    </row>
    <row r="213" spans="1:3" x14ac:dyDescent="0.25">
      <c r="A213" t="s">
        <v>1009</v>
      </c>
      <c r="B213">
        <v>1.0101010101010102E-2</v>
      </c>
      <c r="C213">
        <v>0</v>
      </c>
    </row>
    <row r="214" spans="1:3" x14ac:dyDescent="0.25">
      <c r="A214" t="s">
        <v>1010</v>
      </c>
      <c r="B214">
        <v>0</v>
      </c>
      <c r="C214">
        <v>2.1739130434782608E-2</v>
      </c>
    </row>
    <row r="215" spans="1:3" x14ac:dyDescent="0.25">
      <c r="A215" t="s">
        <v>1011</v>
      </c>
      <c r="B215">
        <v>0</v>
      </c>
      <c r="C215">
        <v>2.1739130434782608E-2</v>
      </c>
    </row>
    <row r="216" spans="1:3" x14ac:dyDescent="0.25">
      <c r="A216" t="s">
        <v>1012</v>
      </c>
      <c r="B216">
        <v>0</v>
      </c>
      <c r="C216">
        <v>0.10869565217391304</v>
      </c>
    </row>
    <row r="217" spans="1:3" x14ac:dyDescent="0.25">
      <c r="A217" t="s">
        <v>1013</v>
      </c>
      <c r="B217">
        <v>0</v>
      </c>
      <c r="C217">
        <v>4.3478260869565216E-2</v>
      </c>
    </row>
    <row r="218" spans="1:3" x14ac:dyDescent="0.25">
      <c r="A218" t="s">
        <v>1014</v>
      </c>
      <c r="B218">
        <v>0</v>
      </c>
      <c r="C218">
        <v>0.15217391304347827</v>
      </c>
    </row>
    <row r="219" spans="1:3" x14ac:dyDescent="0.25">
      <c r="A219" t="s">
        <v>1015</v>
      </c>
      <c r="B219">
        <v>0</v>
      </c>
      <c r="C219">
        <v>0.13043478260869565</v>
      </c>
    </row>
    <row r="220" spans="1:3" x14ac:dyDescent="0.25">
      <c r="A220" t="s">
        <v>1016</v>
      </c>
      <c r="B220">
        <v>0</v>
      </c>
      <c r="C220">
        <v>2.1739130434782608E-2</v>
      </c>
    </row>
    <row r="221" spans="1:3" x14ac:dyDescent="0.25">
      <c r="A221" t="s">
        <v>1017</v>
      </c>
      <c r="B221">
        <v>0</v>
      </c>
      <c r="C221">
        <v>2.1739130434782608E-2</v>
      </c>
    </row>
    <row r="222" spans="1:3" x14ac:dyDescent="0.25">
      <c r="A222" t="s">
        <v>383</v>
      </c>
      <c r="B222">
        <v>0</v>
      </c>
      <c r="C222">
        <v>2.1739130434782608E-2</v>
      </c>
    </row>
    <row r="223" spans="1:3" x14ac:dyDescent="0.25">
      <c r="A223" t="s">
        <v>1018</v>
      </c>
      <c r="B223">
        <v>0</v>
      </c>
      <c r="C223">
        <v>6.5217391304347824E-2</v>
      </c>
    </row>
    <row r="224" spans="1:3" x14ac:dyDescent="0.25">
      <c r="A224" t="s">
        <v>1019</v>
      </c>
      <c r="B224">
        <v>0</v>
      </c>
      <c r="C224">
        <v>2.1739130434782608E-2</v>
      </c>
    </row>
    <row r="225" spans="1:3" x14ac:dyDescent="0.25">
      <c r="A225" t="s">
        <v>1020</v>
      </c>
      <c r="B225">
        <v>0</v>
      </c>
      <c r="C225">
        <v>2.1739130434782608E-2</v>
      </c>
    </row>
    <row r="226" spans="1:3" x14ac:dyDescent="0.25">
      <c r="A226" t="s">
        <v>1021</v>
      </c>
      <c r="B226">
        <v>0</v>
      </c>
      <c r="C226">
        <v>2.1739130434782608E-2</v>
      </c>
    </row>
    <row r="227" spans="1:3" x14ac:dyDescent="0.25">
      <c r="A227" t="s">
        <v>330</v>
      </c>
      <c r="B227">
        <v>0</v>
      </c>
      <c r="C227">
        <v>2.1739130434782608E-2</v>
      </c>
    </row>
    <row r="228" spans="1:3" x14ac:dyDescent="0.25">
      <c r="A228" t="s">
        <v>1022</v>
      </c>
      <c r="B228">
        <v>0</v>
      </c>
      <c r="C228">
        <v>2.1739130434782608E-2</v>
      </c>
    </row>
    <row r="229" spans="1:3" x14ac:dyDescent="0.25">
      <c r="A229" t="s">
        <v>1023</v>
      </c>
      <c r="B229">
        <v>0</v>
      </c>
      <c r="C229">
        <v>2.1739130434782608E-2</v>
      </c>
    </row>
    <row r="230" spans="1:3" x14ac:dyDescent="0.25">
      <c r="A230" t="s">
        <v>1024</v>
      </c>
      <c r="B230">
        <v>0</v>
      </c>
      <c r="C230">
        <v>2.1739130434782608E-2</v>
      </c>
    </row>
    <row r="231" spans="1:3" x14ac:dyDescent="0.25">
      <c r="A231" t="s">
        <v>1025</v>
      </c>
      <c r="B231">
        <v>0</v>
      </c>
      <c r="C231">
        <v>2.1739130434782608E-2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tabSelected="1" workbookViewId="0">
      <selection sqref="A1:H4"/>
    </sheetView>
  </sheetViews>
  <sheetFormatPr defaultRowHeight="16.5" x14ac:dyDescent="0.25"/>
  <sheetData>
    <row r="1" spans="1:8" x14ac:dyDescent="0.25">
      <c r="B1" t="s">
        <v>1033</v>
      </c>
      <c r="F1" t="s">
        <v>1039</v>
      </c>
    </row>
    <row r="2" spans="1:8" x14ac:dyDescent="0.25">
      <c r="B2" t="s">
        <v>1034</v>
      </c>
      <c r="C2" t="s">
        <v>1035</v>
      </c>
      <c r="D2" t="s">
        <v>1036</v>
      </c>
      <c r="F2" t="s">
        <v>1034</v>
      </c>
      <c r="G2" t="s">
        <v>1035</v>
      </c>
      <c r="H2" t="s">
        <v>1036</v>
      </c>
    </row>
    <row r="3" spans="1:8" x14ac:dyDescent="0.25">
      <c r="A3" t="s">
        <v>1037</v>
      </c>
      <c r="B3" s="1">
        <v>0.82499999999999996</v>
      </c>
      <c r="C3" s="1">
        <v>0.76700000000000002</v>
      </c>
      <c r="D3">
        <v>0.90900000000000003</v>
      </c>
      <c r="E3" t="s">
        <v>1037</v>
      </c>
      <c r="F3" s="1">
        <v>0.85699999999999998</v>
      </c>
      <c r="G3" s="1">
        <v>0.65200000000000002</v>
      </c>
      <c r="H3" s="3">
        <v>0.92500000000000004</v>
      </c>
    </row>
    <row r="4" spans="1:8" x14ac:dyDescent="0.25">
      <c r="A4" t="s">
        <v>1038</v>
      </c>
      <c r="B4" s="1">
        <v>0.73599999999999999</v>
      </c>
      <c r="C4" s="2">
        <v>0.63</v>
      </c>
      <c r="D4">
        <v>0.86499999999999999</v>
      </c>
      <c r="G4" s="1"/>
      <c r="H4" s="1"/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All_Top30Verb</vt:lpstr>
      <vt:lpstr>NN</vt:lpstr>
      <vt:lpstr>工作表2</vt:lpstr>
      <vt:lpstr>VB</vt:lpstr>
      <vt:lpstr>工作表3</vt:lpstr>
      <vt:lpstr>JJ</vt:lpstr>
      <vt:lpstr>工作表4</vt:lpstr>
      <vt:lpstr>Use Database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Islab</dc:creator>
  <cp:lastModifiedBy>Islab</cp:lastModifiedBy>
  <dcterms:modified xsi:type="dcterms:W3CDTF">2017-05-03T09:02:15Z</dcterms:modified>
</cp:coreProperties>
</file>