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参照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8" i="1" l="1"/>
  <c r="AM79" i="1"/>
  <c r="AL78" i="1"/>
  <c r="AL79" i="1"/>
  <c r="AK78" i="1"/>
  <c r="AK79" i="1"/>
  <c r="AJ78" i="1"/>
  <c r="AJ79" i="1"/>
  <c r="AI78" i="1"/>
  <c r="AI79" i="1"/>
  <c r="AH78" i="1"/>
  <c r="AH79" i="1"/>
  <c r="AG78" i="1"/>
  <c r="AG79" i="1"/>
  <c r="AF78" i="1"/>
  <c r="AF79" i="1"/>
  <c r="AE78" i="1"/>
  <c r="AE79" i="1"/>
  <c r="AD78" i="1"/>
  <c r="AD79" i="1"/>
  <c r="AC78" i="1"/>
  <c r="AC79" i="1"/>
  <c r="AB78" i="1"/>
  <c r="AB79" i="1"/>
  <c r="AA78" i="1"/>
  <c r="AA79" i="1"/>
  <c r="Z78" i="1"/>
  <c r="Z79" i="1"/>
  <c r="Y78" i="1"/>
  <c r="Y79" i="1"/>
  <c r="X78" i="1"/>
  <c r="X79" i="1"/>
  <c r="W78" i="1"/>
  <c r="W79" i="1"/>
  <c r="V78" i="1"/>
  <c r="V79" i="1"/>
  <c r="U78" i="1"/>
  <c r="U79" i="1"/>
  <c r="T78" i="1"/>
  <c r="T79" i="1"/>
  <c r="S78" i="1"/>
  <c r="S79" i="1"/>
  <c r="R78" i="1"/>
  <c r="R79" i="1"/>
  <c r="Q78" i="1"/>
  <c r="Q79" i="1"/>
  <c r="P78" i="1"/>
  <c r="P79" i="1"/>
  <c r="O78" i="1"/>
  <c r="O79" i="1"/>
  <c r="N78" i="1"/>
  <c r="N79" i="1"/>
  <c r="M78" i="1"/>
  <c r="M79" i="1"/>
  <c r="L78" i="1"/>
  <c r="L79" i="1"/>
  <c r="K78" i="1"/>
  <c r="K79" i="1"/>
  <c r="J78" i="1"/>
  <c r="J79" i="1"/>
  <c r="I78" i="1"/>
  <c r="I79" i="1"/>
  <c r="H78" i="1"/>
  <c r="H79" i="1"/>
  <c r="G78" i="1"/>
  <c r="G79" i="1"/>
  <c r="F78" i="1"/>
  <c r="F79" i="1"/>
  <c r="E78" i="1"/>
  <c r="E79" i="1"/>
  <c r="D78" i="1"/>
  <c r="D79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" i="1"/>
  <c r="D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<sst xmlns="http://schemas.openxmlformats.org/spreadsheetml/2006/main" count="4" uniqueCount="4">
  <si>
    <t>步幅</t>
    <phoneticPr fontId="1" type="noConversion"/>
  </si>
  <si>
    <t>足长</t>
    <phoneticPr fontId="1" type="noConversion"/>
  </si>
  <si>
    <t>序号</t>
    <phoneticPr fontId="1" type="noConversion"/>
  </si>
  <si>
    <t>预测准确率率：87.4%（以±3cm为标准）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</si>
</sst>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257175</xdr:colOff>
      <xdr:row>9</xdr:row>
      <xdr:rowOff>57150</xdr:rowOff>
    </xdr:from>
    <xdr:ext cx="65" cy="172227"/>
    <xdr:sp macro="" textlink="">
      <xdr:nvSpPr>
        <xdr:cNvPr id="2" name="文本框 1"/>
        <xdr:cNvSpPr txBox="1"/>
      </xdr:nvSpPr>
      <xdr:spPr>
        <a:xfrm>
          <a:off x="5540375" y="165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workbookViewId="0">
      <selection activeCell="J15" sqref="J15"/>
    </sheetView>
  </sheetViews>
  <sheetFormatPr defaultRowHeight="14" x14ac:dyDescent="0.3"/>
  <sheetData>
    <row r="1" spans="1:39" x14ac:dyDescent="0.3">
      <c r="A1" t="s">
        <v>3</v>
      </c>
    </row>
    <row r="2" spans="1:39" x14ac:dyDescent="0.3">
      <c r="A2" t="s">
        <v>2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5">
        <v>32</v>
      </c>
      <c r="AJ2" s="5">
        <v>33</v>
      </c>
      <c r="AK2" s="5">
        <v>34</v>
      </c>
      <c r="AL2" s="5">
        <v>35</v>
      </c>
      <c r="AM2" s="5">
        <v>36</v>
      </c>
    </row>
    <row r="3" spans="1:39" x14ac:dyDescent="0.3">
      <c r="B3" s="1"/>
      <c r="C3" s="3" t="s">
        <v>0</v>
      </c>
      <c r="D3" s="5">
        <v>60</v>
      </c>
      <c r="E3" s="5">
        <v>61</v>
      </c>
      <c r="F3" s="5">
        <v>62</v>
      </c>
      <c r="G3" s="5">
        <v>63</v>
      </c>
      <c r="H3" s="5">
        <v>64</v>
      </c>
      <c r="I3" s="5">
        <v>65</v>
      </c>
      <c r="J3" s="5">
        <v>66</v>
      </c>
      <c r="K3" s="5">
        <v>67</v>
      </c>
      <c r="L3" s="5">
        <v>68</v>
      </c>
      <c r="M3" s="5">
        <v>69</v>
      </c>
      <c r="N3" s="5">
        <v>70</v>
      </c>
      <c r="O3" s="5">
        <v>71</v>
      </c>
      <c r="P3" s="5">
        <v>72</v>
      </c>
      <c r="Q3" s="5">
        <v>73</v>
      </c>
      <c r="R3" s="5">
        <v>74</v>
      </c>
      <c r="S3" s="5">
        <v>75</v>
      </c>
      <c r="T3" s="5">
        <v>76</v>
      </c>
      <c r="U3" s="5">
        <v>77</v>
      </c>
      <c r="V3" s="5">
        <v>78</v>
      </c>
      <c r="W3" s="5">
        <v>79</v>
      </c>
      <c r="X3" s="5">
        <v>80</v>
      </c>
      <c r="Y3" s="5">
        <v>81</v>
      </c>
      <c r="Z3" s="5">
        <v>82</v>
      </c>
      <c r="AA3" s="5">
        <v>83</v>
      </c>
      <c r="AB3" s="5">
        <v>84</v>
      </c>
      <c r="AC3" s="5">
        <v>85</v>
      </c>
      <c r="AD3" s="5">
        <v>86</v>
      </c>
      <c r="AE3" s="5">
        <v>87</v>
      </c>
      <c r="AF3" s="5">
        <v>88</v>
      </c>
      <c r="AG3" s="5">
        <v>89</v>
      </c>
      <c r="AH3" s="5">
        <v>90</v>
      </c>
      <c r="AI3" s="5">
        <v>91</v>
      </c>
      <c r="AJ3" s="5">
        <v>92</v>
      </c>
      <c r="AK3" s="5">
        <v>93</v>
      </c>
      <c r="AL3" s="5">
        <v>94</v>
      </c>
      <c r="AM3" s="5">
        <v>95</v>
      </c>
    </row>
    <row r="4" spans="1:39" x14ac:dyDescent="0.3">
      <c r="B4" t="s">
        <v>1</v>
      </c>
      <c r="C4" s="1"/>
    </row>
    <row r="5" spans="1:39" x14ac:dyDescent="0.3">
      <c r="A5" s="5">
        <v>1</v>
      </c>
      <c r="B5" s="5">
        <v>21</v>
      </c>
      <c r="C5" s="2"/>
      <c r="D5" s="4">
        <f>70.4077+3.17913*$B$5+0.32783*D3</f>
        <v>156.83923000000001</v>
      </c>
      <c r="E5" s="4">
        <f>70.4077+3.17913*B5+0.32783*$E$3</f>
        <v>157.16705999999999</v>
      </c>
      <c r="F5" s="4">
        <f>70.4077+3.17913*B5+0.32783*$F$3</f>
        <v>157.49489</v>
      </c>
      <c r="G5" s="4">
        <f>70.4077+3.17913*B5+0.32783*$G$3</f>
        <v>157.82272</v>
      </c>
      <c r="H5" s="4">
        <f>70.4077+3.17913*B5+0.32783*$H$3</f>
        <v>158.15055000000001</v>
      </c>
      <c r="I5" s="4">
        <f>70.4077+3.17913*B5+0.32783*$I$3</f>
        <v>158.47838000000002</v>
      </c>
      <c r="J5" s="4">
        <f>70.4077+3.17913*B5+0.32783*$J$3</f>
        <v>158.80621000000002</v>
      </c>
      <c r="K5" s="4">
        <f>70.4077+3.17913*B5+0.32783*$K$3</f>
        <v>159.13404</v>
      </c>
      <c r="L5" s="4">
        <f>70.4077+3.17913*B5+0.32783*$L$3</f>
        <v>159.46187</v>
      </c>
      <c r="M5" s="4">
        <f>70.4077+3.17913*B5+0.32783*$M$3</f>
        <v>159.78970000000001</v>
      </c>
      <c r="N5" s="4">
        <f>70.4077+3.17913*B5+0.32783*$N$3</f>
        <v>160.11753000000002</v>
      </c>
      <c r="O5" s="4">
        <f>70.4077+3.17913*B5+0.32783*$O$3</f>
        <v>160.44535999999999</v>
      </c>
      <c r="P5" s="4">
        <f>70.4077+3.17913*B5+0.32783*$P$3</f>
        <v>160.77319</v>
      </c>
      <c r="Q5" s="4">
        <f>70.4077+3.17913*B5+0.32783*$Q$3</f>
        <v>161.10102000000001</v>
      </c>
      <c r="R5" s="4">
        <f>70.4077+3.17913*B5+0.32783*$R$3</f>
        <v>161.42885000000001</v>
      </c>
      <c r="S5" s="4">
        <f>70.4077+3.17913*B5+0.32783*$S$3</f>
        <v>161.75668000000002</v>
      </c>
      <c r="T5" s="4">
        <f>70.4077+3.17913*B5+0.32783*$T$3</f>
        <v>162.08450999999999</v>
      </c>
      <c r="U5" s="4">
        <f>70.4077+3.17913*B5+0.32783*$U$3</f>
        <v>162.41234</v>
      </c>
      <c r="V5" s="4">
        <f>70.4077+3.17913*B5+0.32783*$V$3</f>
        <v>162.74017000000001</v>
      </c>
      <c r="W5" s="4">
        <f>70.4077+3.17913*B5+0.32783*$W$3</f>
        <v>163.06800000000001</v>
      </c>
      <c r="X5" s="4">
        <f>70.4077+3.17913*B5+0.32783*$X$3</f>
        <v>163.39583000000002</v>
      </c>
      <c r="Y5" s="4">
        <f>70.4077+3.17913*B5+0.32783*$Y$3</f>
        <v>163.72366</v>
      </c>
      <c r="Z5" s="4">
        <f>70.4077+3.17913*B5+0.32783*$Z$3</f>
        <v>164.05149</v>
      </c>
      <c r="AA5" s="4">
        <f>70.4077+3.17913*B5+0.32783*$AA$3</f>
        <v>164.37932000000001</v>
      </c>
      <c r="AB5" s="4">
        <f>70.4077+3.17913*B5+0.32783*$AB$3</f>
        <v>164.70715000000001</v>
      </c>
      <c r="AC5" s="4">
        <f>70.4077+3.17913*B5+0.32783*$AC$3</f>
        <v>165.03498000000002</v>
      </c>
      <c r="AD5" s="4">
        <f>70.4077+3.17913*B5+0.32783*$AD$3</f>
        <v>165.36281</v>
      </c>
      <c r="AE5" s="4">
        <f>70.4077+3.17913*B5+0.32783*$AE$3</f>
        <v>165.69064</v>
      </c>
      <c r="AF5" s="4">
        <f>70.4077+3.17913*B5+0.32783*$AF$3</f>
        <v>166.01847000000001</v>
      </c>
      <c r="AG5" s="4">
        <f>70.4077+3.17913*B5+0.32783*$AG$3</f>
        <v>166.34630000000001</v>
      </c>
      <c r="AH5" s="4">
        <f>70.4077+3.17913*B5+0.32783*$AH$3</f>
        <v>166.67412999999999</v>
      </c>
      <c r="AI5" s="4">
        <f>70.4077+3.17913*B5+0.32783*$AI$3</f>
        <v>167.00196</v>
      </c>
      <c r="AJ5" s="4">
        <f>70.4077+3.17913*B5+0.32783*$AJ$3</f>
        <v>167.32979</v>
      </c>
      <c r="AK5" s="4">
        <f>70.4077+3.17913*B5+0.32783*$AK$3</f>
        <v>167.65762000000001</v>
      </c>
      <c r="AL5" s="4">
        <f>70.4077+3.17913*B5+0.32783*$AL$3</f>
        <v>167.98545000000001</v>
      </c>
      <c r="AM5" s="4">
        <f>70.4077+3.17913*B5+0.32783*$AM$3</f>
        <v>168.31328000000002</v>
      </c>
    </row>
    <row r="6" spans="1:39" x14ac:dyDescent="0.3">
      <c r="A6" s="5">
        <v>2</v>
      </c>
      <c r="B6" s="5">
        <v>21.1</v>
      </c>
      <c r="C6" s="2"/>
      <c r="D6" s="4">
        <f t="shared" ref="D6:D69" si="0">70.4077+3.17913*B6+0.32783*$D$3</f>
        <v>157.15714300000002</v>
      </c>
      <c r="E6" s="4">
        <f t="shared" ref="E6:E69" si="1">70.4077+3.17913*B6+0.32783*$E$3</f>
        <v>157.48497300000002</v>
      </c>
      <c r="F6" s="4">
        <f t="shared" ref="F6:F69" si="2">70.4077+3.17913*B6+0.32783*$F$3</f>
        <v>157.812803</v>
      </c>
      <c r="G6" s="4">
        <f t="shared" ref="G6:G69" si="3">70.4077+3.17913*B6+0.32783*$G$3</f>
        <v>158.14063300000001</v>
      </c>
      <c r="H6" s="4">
        <f t="shared" ref="H6:H69" si="4">70.4077+3.17913*B6+0.32783*$H$3</f>
        <v>158.46846300000001</v>
      </c>
      <c r="I6" s="4">
        <f t="shared" ref="I6:I69" si="5">70.4077+3.17913*B6+0.32783*$I$3</f>
        <v>158.79629300000002</v>
      </c>
      <c r="J6" s="4">
        <f t="shared" ref="J6:J69" si="6">70.4077+3.17913*B6+0.32783*$J$3</f>
        <v>159.124123</v>
      </c>
      <c r="K6" s="4">
        <f t="shared" ref="K6:K69" si="7">70.4077+3.17913*B6+0.32783*$K$3</f>
        <v>159.451953</v>
      </c>
      <c r="L6" s="4">
        <f t="shared" ref="L6:L69" si="8">70.4077+3.17913*B6+0.32783*$L$3</f>
        <v>159.77978300000001</v>
      </c>
      <c r="M6" s="4">
        <f t="shared" ref="M6:M69" si="9">70.4077+3.17913*B6+0.32783*$M$3</f>
        <v>160.10761300000001</v>
      </c>
      <c r="N6" s="4">
        <f t="shared" ref="N6:N69" si="10">70.4077+3.17913*B6+0.32783*$N$3</f>
        <v>160.43544300000002</v>
      </c>
      <c r="O6" s="4">
        <f t="shared" ref="O6:O69" si="11">70.4077+3.17913*B6+0.32783*$O$3</f>
        <v>160.76327300000003</v>
      </c>
      <c r="P6" s="4">
        <f t="shared" ref="P6:P69" si="12">70.4077+3.17913*B6+0.32783*$P$3</f>
        <v>161.091103</v>
      </c>
      <c r="Q6" s="4">
        <f t="shared" ref="Q6:Q69" si="13">70.4077+3.17913*B6+0.32783*$Q$3</f>
        <v>161.41893300000001</v>
      </c>
      <c r="R6" s="4">
        <f t="shared" ref="R6:R69" si="14">70.4077+3.17913*B6+0.32783*$R$3</f>
        <v>161.74676300000002</v>
      </c>
      <c r="S6" s="4">
        <f t="shared" ref="S6:S69" si="15">70.4077+3.17913*B6+0.32783*$S$3</f>
        <v>162.07459300000002</v>
      </c>
      <c r="T6" s="4">
        <f t="shared" ref="T6:T69" si="16">70.4077+3.17913*B6+0.32783*$T$3</f>
        <v>162.402423</v>
      </c>
      <c r="U6" s="4">
        <f t="shared" ref="U6:U69" si="17">70.4077+3.17913*B6+0.32783*$U$3</f>
        <v>162.730253</v>
      </c>
      <c r="V6" s="4">
        <f t="shared" ref="V6:V69" si="18">70.4077+3.17913*B6+0.32783*$V$3</f>
        <v>163.05808300000001</v>
      </c>
      <c r="W6" s="4">
        <f t="shared" ref="W6:W69" si="19">70.4077+3.17913*B6+0.32783*$W$3</f>
        <v>163.38591300000002</v>
      </c>
      <c r="X6" s="4">
        <f t="shared" ref="X6:X69" si="20">70.4077+3.17913*B6+0.32783*$X$3</f>
        <v>163.71374300000002</v>
      </c>
      <c r="Y6" s="4">
        <f t="shared" ref="Y6:Y69" si="21">70.4077+3.17913*B6+0.32783*$Y$3</f>
        <v>164.041573</v>
      </c>
      <c r="Z6" s="4">
        <f t="shared" ref="Z6:Z69" si="22">70.4077+3.17913*B6+0.32783*$Z$3</f>
        <v>164.36940300000001</v>
      </c>
      <c r="AA6" s="4">
        <f t="shared" ref="AA6:AA69" si="23">70.4077+3.17913*B6+0.32783*$AA$3</f>
        <v>164.69723300000001</v>
      </c>
      <c r="AB6" s="4">
        <f t="shared" ref="AB6:AB69" si="24">70.4077+3.17913*B6+0.32783*$AB$3</f>
        <v>165.02506300000002</v>
      </c>
      <c r="AC6" s="4">
        <f t="shared" ref="AC6:AC69" si="25">70.4077+3.17913*B6+0.32783*$AC$3</f>
        <v>165.35289300000002</v>
      </c>
      <c r="AD6" s="4">
        <f t="shared" ref="AD6:AD69" si="26">70.4077+3.17913*B6+0.32783*$AD$3</f>
        <v>165.680723</v>
      </c>
      <c r="AE6" s="4">
        <f t="shared" ref="AE6:AE69" si="27">70.4077+3.17913*B6+0.32783*$AE$3</f>
        <v>166.00855300000001</v>
      </c>
      <c r="AF6" s="4">
        <f t="shared" ref="AF6:AF69" si="28">70.4077+3.17913*B6+0.32783*$AF$3</f>
        <v>166.33638300000001</v>
      </c>
      <c r="AG6" s="4">
        <f t="shared" ref="AG6:AG69" si="29">70.4077+3.17913*B6+0.32783*$AG$3</f>
        <v>166.66421300000002</v>
      </c>
      <c r="AH6" s="4">
        <f t="shared" ref="AH6:AH69" si="30">70.4077+3.17913*B6+0.32783*$AH$3</f>
        <v>166.99204300000002</v>
      </c>
      <c r="AI6" s="4">
        <f t="shared" ref="AI6:AI69" si="31">70.4077+3.17913*B6+0.32783*$AI$3</f>
        <v>167.319873</v>
      </c>
      <c r="AJ6" s="4">
        <f t="shared" ref="AJ6:AJ69" si="32">70.4077+3.17913*B6+0.32783*$AJ$3</f>
        <v>167.64770300000001</v>
      </c>
      <c r="AK6" s="4">
        <f t="shared" ref="AK6:AK69" si="33">70.4077+3.17913*B6+0.32783*$AK$3</f>
        <v>167.97553300000001</v>
      </c>
      <c r="AL6" s="4">
        <f t="shared" ref="AL6:AL69" si="34">70.4077+3.17913*B6+0.32783*$AL$3</f>
        <v>168.30336300000002</v>
      </c>
      <c r="AM6" s="4">
        <f t="shared" ref="AM6:AM69" si="35">70.4077+3.17913*B6+0.32783*$AM$3</f>
        <v>168.631193</v>
      </c>
    </row>
    <row r="7" spans="1:39" x14ac:dyDescent="0.3">
      <c r="A7" s="5">
        <v>3</v>
      </c>
      <c r="B7" s="5">
        <v>21.2</v>
      </c>
      <c r="C7" s="2"/>
      <c r="D7" s="4">
        <f t="shared" si="0"/>
        <v>157.475056</v>
      </c>
      <c r="E7" s="4">
        <f t="shared" si="1"/>
        <v>157.802886</v>
      </c>
      <c r="F7" s="4">
        <f t="shared" si="2"/>
        <v>158.13071599999998</v>
      </c>
      <c r="G7" s="4">
        <f t="shared" si="3"/>
        <v>158.45854599999998</v>
      </c>
      <c r="H7" s="4">
        <f t="shared" si="4"/>
        <v>158.78637599999999</v>
      </c>
      <c r="I7" s="4">
        <f t="shared" si="5"/>
        <v>159.114206</v>
      </c>
      <c r="J7" s="4">
        <f t="shared" si="6"/>
        <v>159.44203599999997</v>
      </c>
      <c r="K7" s="4">
        <f t="shared" si="7"/>
        <v>159.76986599999998</v>
      </c>
      <c r="L7" s="4">
        <f t="shared" si="8"/>
        <v>160.09769599999998</v>
      </c>
      <c r="M7" s="4">
        <f t="shared" si="9"/>
        <v>160.42552599999999</v>
      </c>
      <c r="N7" s="4">
        <f t="shared" si="10"/>
        <v>160.753356</v>
      </c>
      <c r="O7" s="4">
        <f t="shared" si="11"/>
        <v>161.081186</v>
      </c>
      <c r="P7" s="4">
        <f t="shared" si="12"/>
        <v>161.40901599999998</v>
      </c>
      <c r="Q7" s="4">
        <f t="shared" si="13"/>
        <v>161.73684599999999</v>
      </c>
      <c r="R7" s="4">
        <f t="shared" si="14"/>
        <v>162.06467599999999</v>
      </c>
      <c r="S7" s="4">
        <f t="shared" si="15"/>
        <v>162.392506</v>
      </c>
      <c r="T7" s="4">
        <f t="shared" si="16"/>
        <v>162.72033599999997</v>
      </c>
      <c r="U7" s="4">
        <f t="shared" si="17"/>
        <v>163.04816599999998</v>
      </c>
      <c r="V7" s="4">
        <f t="shared" si="18"/>
        <v>163.37599599999999</v>
      </c>
      <c r="W7" s="4">
        <f t="shared" si="19"/>
        <v>163.70382599999999</v>
      </c>
      <c r="X7" s="4">
        <f t="shared" si="20"/>
        <v>164.031656</v>
      </c>
      <c r="Y7" s="4">
        <f t="shared" si="21"/>
        <v>164.35948599999998</v>
      </c>
      <c r="Z7" s="4">
        <f t="shared" si="22"/>
        <v>164.68731599999998</v>
      </c>
      <c r="AA7" s="4">
        <f t="shared" si="23"/>
        <v>165.01514599999999</v>
      </c>
      <c r="AB7" s="4">
        <f t="shared" si="24"/>
        <v>165.34297599999999</v>
      </c>
      <c r="AC7" s="4">
        <f t="shared" si="25"/>
        <v>165.670806</v>
      </c>
      <c r="AD7" s="4">
        <f t="shared" si="26"/>
        <v>165.99863599999998</v>
      </c>
      <c r="AE7" s="4">
        <f t="shared" si="27"/>
        <v>166.32646599999998</v>
      </c>
      <c r="AF7" s="4">
        <f t="shared" si="28"/>
        <v>166.65429599999999</v>
      </c>
      <c r="AG7" s="4">
        <f t="shared" si="29"/>
        <v>166.98212599999999</v>
      </c>
      <c r="AH7" s="4">
        <f t="shared" si="30"/>
        <v>167.309956</v>
      </c>
      <c r="AI7" s="4">
        <f t="shared" si="31"/>
        <v>167.63778599999998</v>
      </c>
      <c r="AJ7" s="4">
        <f t="shared" si="32"/>
        <v>167.96561599999998</v>
      </c>
      <c r="AK7" s="4">
        <f t="shared" si="33"/>
        <v>168.29344599999999</v>
      </c>
      <c r="AL7" s="4">
        <f t="shared" si="34"/>
        <v>168.62127599999999</v>
      </c>
      <c r="AM7" s="4">
        <f t="shared" si="35"/>
        <v>168.94910599999997</v>
      </c>
    </row>
    <row r="8" spans="1:39" x14ac:dyDescent="0.3">
      <c r="A8" s="5">
        <v>4</v>
      </c>
      <c r="B8" s="5">
        <v>21.3</v>
      </c>
      <c r="C8" s="2"/>
      <c r="D8" s="4">
        <f t="shared" si="0"/>
        <v>157.79296900000003</v>
      </c>
      <c r="E8" s="4">
        <f t="shared" si="1"/>
        <v>158.12079900000003</v>
      </c>
      <c r="F8" s="4">
        <f t="shared" si="2"/>
        <v>158.44862900000001</v>
      </c>
      <c r="G8" s="4">
        <f t="shared" si="3"/>
        <v>158.77645900000002</v>
      </c>
      <c r="H8" s="4">
        <f t="shared" si="4"/>
        <v>159.10428900000002</v>
      </c>
      <c r="I8" s="4">
        <f t="shared" si="5"/>
        <v>159.43211900000003</v>
      </c>
      <c r="J8" s="4">
        <f t="shared" si="6"/>
        <v>159.75994900000001</v>
      </c>
      <c r="K8" s="4">
        <f t="shared" si="7"/>
        <v>160.08777900000001</v>
      </c>
      <c r="L8" s="4">
        <f t="shared" si="8"/>
        <v>160.41560900000002</v>
      </c>
      <c r="M8" s="4">
        <f t="shared" si="9"/>
        <v>160.74343900000002</v>
      </c>
      <c r="N8" s="4">
        <f t="shared" si="10"/>
        <v>161.07126900000003</v>
      </c>
      <c r="O8" s="4">
        <f t="shared" si="11"/>
        <v>161.39909900000004</v>
      </c>
      <c r="P8" s="4">
        <f t="shared" si="12"/>
        <v>161.72692900000001</v>
      </c>
      <c r="Q8" s="4">
        <f t="shared" si="13"/>
        <v>162.05475900000002</v>
      </c>
      <c r="R8" s="4">
        <f t="shared" si="14"/>
        <v>162.38258900000002</v>
      </c>
      <c r="S8" s="4">
        <f t="shared" si="15"/>
        <v>162.71041900000003</v>
      </c>
      <c r="T8" s="4">
        <f t="shared" si="16"/>
        <v>163.03824900000001</v>
      </c>
      <c r="U8" s="4">
        <f t="shared" si="17"/>
        <v>163.36607900000001</v>
      </c>
      <c r="V8" s="4">
        <f t="shared" si="18"/>
        <v>163.69390900000002</v>
      </c>
      <c r="W8" s="4">
        <f t="shared" si="19"/>
        <v>164.02173900000003</v>
      </c>
      <c r="X8" s="4">
        <f t="shared" si="20"/>
        <v>164.34956900000003</v>
      </c>
      <c r="Y8" s="4">
        <f t="shared" si="21"/>
        <v>164.67739900000001</v>
      </c>
      <c r="Z8" s="4">
        <f t="shared" si="22"/>
        <v>165.00522900000001</v>
      </c>
      <c r="AA8" s="4">
        <f t="shared" si="23"/>
        <v>165.33305900000002</v>
      </c>
      <c r="AB8" s="4">
        <f t="shared" si="24"/>
        <v>165.66088900000003</v>
      </c>
      <c r="AC8" s="4">
        <f t="shared" si="25"/>
        <v>165.98871900000003</v>
      </c>
      <c r="AD8" s="4">
        <f t="shared" si="26"/>
        <v>166.31654900000001</v>
      </c>
      <c r="AE8" s="4">
        <f t="shared" si="27"/>
        <v>166.64437900000001</v>
      </c>
      <c r="AF8" s="4">
        <f t="shared" si="28"/>
        <v>166.97220900000002</v>
      </c>
      <c r="AG8" s="4">
        <f t="shared" si="29"/>
        <v>167.30003900000003</v>
      </c>
      <c r="AH8" s="4">
        <f t="shared" si="30"/>
        <v>167.62786900000003</v>
      </c>
      <c r="AI8" s="4">
        <f t="shared" si="31"/>
        <v>167.95569900000001</v>
      </c>
      <c r="AJ8" s="4">
        <f t="shared" si="32"/>
        <v>168.28352900000002</v>
      </c>
      <c r="AK8" s="4">
        <f t="shared" si="33"/>
        <v>168.61135900000002</v>
      </c>
      <c r="AL8" s="4">
        <f t="shared" si="34"/>
        <v>168.93918900000003</v>
      </c>
      <c r="AM8" s="4">
        <f t="shared" si="35"/>
        <v>169.267019</v>
      </c>
    </row>
    <row r="9" spans="1:39" x14ac:dyDescent="0.3">
      <c r="A9" s="5">
        <v>5</v>
      </c>
      <c r="B9" s="5">
        <v>21.4</v>
      </c>
      <c r="C9" s="2"/>
      <c r="D9" s="4">
        <f t="shared" si="0"/>
        <v>158.110882</v>
      </c>
      <c r="E9" s="4">
        <f t="shared" si="1"/>
        <v>158.43871200000001</v>
      </c>
      <c r="F9" s="4">
        <f t="shared" si="2"/>
        <v>158.76654199999999</v>
      </c>
      <c r="G9" s="4">
        <f t="shared" si="3"/>
        <v>159.09437199999999</v>
      </c>
      <c r="H9" s="4">
        <f t="shared" si="4"/>
        <v>159.422202</v>
      </c>
      <c r="I9" s="4">
        <f t="shared" si="5"/>
        <v>159.750032</v>
      </c>
      <c r="J9" s="4">
        <f t="shared" si="6"/>
        <v>160.07786199999998</v>
      </c>
      <c r="K9" s="4">
        <f t="shared" si="7"/>
        <v>160.40569199999999</v>
      </c>
      <c r="L9" s="4">
        <f t="shared" si="8"/>
        <v>160.73352199999999</v>
      </c>
      <c r="M9" s="4">
        <f t="shared" si="9"/>
        <v>161.061352</v>
      </c>
      <c r="N9" s="4">
        <f t="shared" si="10"/>
        <v>161.38918200000001</v>
      </c>
      <c r="O9" s="4">
        <f t="shared" si="11"/>
        <v>161.71701200000001</v>
      </c>
      <c r="P9" s="4">
        <f t="shared" si="12"/>
        <v>162.04484199999999</v>
      </c>
      <c r="Q9" s="4">
        <f t="shared" si="13"/>
        <v>162.37267199999999</v>
      </c>
      <c r="R9" s="4">
        <f t="shared" si="14"/>
        <v>162.700502</v>
      </c>
      <c r="S9" s="4">
        <f t="shared" si="15"/>
        <v>163.02833200000001</v>
      </c>
      <c r="T9" s="4">
        <f t="shared" si="16"/>
        <v>163.35616199999998</v>
      </c>
      <c r="U9" s="4">
        <f t="shared" si="17"/>
        <v>163.68399199999999</v>
      </c>
      <c r="V9" s="4">
        <f t="shared" si="18"/>
        <v>164.011822</v>
      </c>
      <c r="W9" s="4">
        <f t="shared" si="19"/>
        <v>164.339652</v>
      </c>
      <c r="X9" s="4">
        <f t="shared" si="20"/>
        <v>164.66748200000001</v>
      </c>
      <c r="Y9" s="4">
        <f t="shared" si="21"/>
        <v>164.99531199999998</v>
      </c>
      <c r="Z9" s="4">
        <f t="shared" si="22"/>
        <v>165.32314199999999</v>
      </c>
      <c r="AA9" s="4">
        <f t="shared" si="23"/>
        <v>165.650972</v>
      </c>
      <c r="AB9" s="4">
        <f t="shared" si="24"/>
        <v>165.978802</v>
      </c>
      <c r="AC9" s="4">
        <f t="shared" si="25"/>
        <v>166.30663200000001</v>
      </c>
      <c r="AD9" s="4">
        <f t="shared" si="26"/>
        <v>166.63446199999998</v>
      </c>
      <c r="AE9" s="4">
        <f t="shared" si="27"/>
        <v>166.96229199999999</v>
      </c>
      <c r="AF9" s="4">
        <f t="shared" si="28"/>
        <v>167.290122</v>
      </c>
      <c r="AG9" s="4">
        <f t="shared" si="29"/>
        <v>167.617952</v>
      </c>
      <c r="AH9" s="4">
        <f t="shared" si="30"/>
        <v>167.94578200000001</v>
      </c>
      <c r="AI9" s="4">
        <f t="shared" si="31"/>
        <v>168.27361199999999</v>
      </c>
      <c r="AJ9" s="4">
        <f t="shared" si="32"/>
        <v>168.60144199999999</v>
      </c>
      <c r="AK9" s="4">
        <f t="shared" si="33"/>
        <v>168.929272</v>
      </c>
      <c r="AL9" s="4">
        <f t="shared" si="34"/>
        <v>169.257102</v>
      </c>
      <c r="AM9" s="4">
        <f t="shared" si="35"/>
        <v>169.58493199999998</v>
      </c>
    </row>
    <row r="10" spans="1:39" x14ac:dyDescent="0.3">
      <c r="A10" s="5">
        <v>6</v>
      </c>
      <c r="B10" s="5">
        <v>21.5</v>
      </c>
      <c r="C10" s="2"/>
      <c r="D10" s="4">
        <f t="shared" si="0"/>
        <v>158.42879500000001</v>
      </c>
      <c r="E10" s="4">
        <f t="shared" si="1"/>
        <v>158.75662499999999</v>
      </c>
      <c r="F10" s="4">
        <f t="shared" si="2"/>
        <v>159.08445499999999</v>
      </c>
      <c r="G10" s="4">
        <f t="shared" si="3"/>
        <v>159.412285</v>
      </c>
      <c r="H10" s="4">
        <f t="shared" si="4"/>
        <v>159.740115</v>
      </c>
      <c r="I10" s="4">
        <f t="shared" si="5"/>
        <v>160.06794500000001</v>
      </c>
      <c r="J10" s="4">
        <f t="shared" si="6"/>
        <v>160.39577500000001</v>
      </c>
      <c r="K10" s="4">
        <f t="shared" si="7"/>
        <v>160.72360499999999</v>
      </c>
      <c r="L10" s="4">
        <f t="shared" si="8"/>
        <v>161.051435</v>
      </c>
      <c r="M10" s="4">
        <f t="shared" si="9"/>
        <v>161.379265</v>
      </c>
      <c r="N10" s="4">
        <f t="shared" si="10"/>
        <v>161.70709500000001</v>
      </c>
      <c r="O10" s="4">
        <f t="shared" si="11"/>
        <v>162.03492499999999</v>
      </c>
      <c r="P10" s="4">
        <f t="shared" si="12"/>
        <v>162.36275499999999</v>
      </c>
      <c r="Q10" s="4">
        <f t="shared" si="13"/>
        <v>162.690585</v>
      </c>
      <c r="R10" s="4">
        <f t="shared" si="14"/>
        <v>163.018415</v>
      </c>
      <c r="S10" s="4">
        <f t="shared" si="15"/>
        <v>163.34624500000001</v>
      </c>
      <c r="T10" s="4">
        <f t="shared" si="16"/>
        <v>163.67407499999999</v>
      </c>
      <c r="U10" s="4">
        <f t="shared" si="17"/>
        <v>164.00190499999999</v>
      </c>
      <c r="V10" s="4">
        <f t="shared" si="18"/>
        <v>164.329735</v>
      </c>
      <c r="W10" s="4">
        <f t="shared" si="19"/>
        <v>164.65756500000001</v>
      </c>
      <c r="X10" s="4">
        <f t="shared" si="20"/>
        <v>164.98539500000001</v>
      </c>
      <c r="Y10" s="4">
        <f t="shared" si="21"/>
        <v>165.31322499999999</v>
      </c>
      <c r="Z10" s="4">
        <f t="shared" si="22"/>
        <v>165.64105499999999</v>
      </c>
      <c r="AA10" s="4">
        <f t="shared" si="23"/>
        <v>165.968885</v>
      </c>
      <c r="AB10" s="4">
        <f t="shared" si="24"/>
        <v>166.29671500000001</v>
      </c>
      <c r="AC10" s="4">
        <f t="shared" si="25"/>
        <v>166.62454500000001</v>
      </c>
      <c r="AD10" s="4">
        <f t="shared" si="26"/>
        <v>166.95237499999999</v>
      </c>
      <c r="AE10" s="4">
        <f t="shared" si="27"/>
        <v>167.280205</v>
      </c>
      <c r="AF10" s="4">
        <f t="shared" si="28"/>
        <v>167.608035</v>
      </c>
      <c r="AG10" s="4">
        <f t="shared" si="29"/>
        <v>167.93586500000001</v>
      </c>
      <c r="AH10" s="4">
        <f t="shared" si="30"/>
        <v>168.26369499999998</v>
      </c>
      <c r="AI10" s="4">
        <f t="shared" si="31"/>
        <v>168.59152499999999</v>
      </c>
      <c r="AJ10" s="4">
        <f t="shared" si="32"/>
        <v>168.919355</v>
      </c>
      <c r="AK10" s="4">
        <f t="shared" si="33"/>
        <v>169.247185</v>
      </c>
      <c r="AL10" s="4">
        <f t="shared" si="34"/>
        <v>169.57501500000001</v>
      </c>
      <c r="AM10" s="4">
        <f t="shared" si="35"/>
        <v>169.90284500000001</v>
      </c>
    </row>
    <row r="11" spans="1:39" x14ac:dyDescent="0.3">
      <c r="A11" s="5">
        <v>7</v>
      </c>
      <c r="B11" s="5">
        <v>21.6</v>
      </c>
      <c r="C11" s="2"/>
      <c r="D11" s="4">
        <f t="shared" si="0"/>
        <v>158.74670800000001</v>
      </c>
      <c r="E11" s="4">
        <f t="shared" si="1"/>
        <v>159.07453800000002</v>
      </c>
      <c r="F11" s="4">
        <f t="shared" si="2"/>
        <v>159.402368</v>
      </c>
      <c r="G11" s="4">
        <f t="shared" si="3"/>
        <v>159.730198</v>
      </c>
      <c r="H11" s="4">
        <f t="shared" si="4"/>
        <v>160.05802800000001</v>
      </c>
      <c r="I11" s="4">
        <f t="shared" si="5"/>
        <v>160.38585800000001</v>
      </c>
      <c r="J11" s="4">
        <f t="shared" si="6"/>
        <v>160.71368799999999</v>
      </c>
      <c r="K11" s="4">
        <f t="shared" si="7"/>
        <v>161.041518</v>
      </c>
      <c r="L11" s="4">
        <f t="shared" si="8"/>
        <v>161.369348</v>
      </c>
      <c r="M11" s="4">
        <f t="shared" si="9"/>
        <v>161.69717800000001</v>
      </c>
      <c r="N11" s="4">
        <f t="shared" si="10"/>
        <v>162.02500800000001</v>
      </c>
      <c r="O11" s="4">
        <f t="shared" si="11"/>
        <v>162.35283800000002</v>
      </c>
      <c r="P11" s="4">
        <f t="shared" si="12"/>
        <v>162.680668</v>
      </c>
      <c r="Q11" s="4">
        <f t="shared" si="13"/>
        <v>163.008498</v>
      </c>
      <c r="R11" s="4">
        <f t="shared" si="14"/>
        <v>163.33632800000001</v>
      </c>
      <c r="S11" s="4">
        <f t="shared" si="15"/>
        <v>163.66415800000001</v>
      </c>
      <c r="T11" s="4">
        <f t="shared" si="16"/>
        <v>163.99198799999999</v>
      </c>
      <c r="U11" s="4">
        <f t="shared" si="17"/>
        <v>164.319818</v>
      </c>
      <c r="V11" s="4">
        <f t="shared" si="18"/>
        <v>164.647648</v>
      </c>
      <c r="W11" s="4">
        <f t="shared" si="19"/>
        <v>164.97547800000001</v>
      </c>
      <c r="X11" s="4">
        <f t="shared" si="20"/>
        <v>165.30330800000002</v>
      </c>
      <c r="Y11" s="4">
        <f t="shared" si="21"/>
        <v>165.63113799999999</v>
      </c>
      <c r="Z11" s="4">
        <f t="shared" si="22"/>
        <v>165.958968</v>
      </c>
      <c r="AA11" s="4">
        <f t="shared" si="23"/>
        <v>166.286798</v>
      </c>
      <c r="AB11" s="4">
        <f t="shared" si="24"/>
        <v>166.61462800000001</v>
      </c>
      <c r="AC11" s="4">
        <f t="shared" si="25"/>
        <v>166.94245800000002</v>
      </c>
      <c r="AD11" s="4">
        <f t="shared" si="26"/>
        <v>167.27028799999999</v>
      </c>
      <c r="AE11" s="4">
        <f t="shared" si="27"/>
        <v>167.598118</v>
      </c>
      <c r="AF11" s="4">
        <f t="shared" si="28"/>
        <v>167.92594800000001</v>
      </c>
      <c r="AG11" s="4">
        <f t="shared" si="29"/>
        <v>168.25377800000001</v>
      </c>
      <c r="AH11" s="4">
        <f t="shared" si="30"/>
        <v>168.58160800000002</v>
      </c>
      <c r="AI11" s="4">
        <f t="shared" si="31"/>
        <v>168.90943799999999</v>
      </c>
      <c r="AJ11" s="4">
        <f t="shared" si="32"/>
        <v>169.237268</v>
      </c>
      <c r="AK11" s="4">
        <f t="shared" si="33"/>
        <v>169.56509800000001</v>
      </c>
      <c r="AL11" s="4">
        <f t="shared" si="34"/>
        <v>169.89292800000001</v>
      </c>
      <c r="AM11" s="4">
        <f t="shared" si="35"/>
        <v>170.22075799999999</v>
      </c>
    </row>
    <row r="12" spans="1:39" x14ac:dyDescent="0.3">
      <c r="A12" s="5">
        <v>8</v>
      </c>
      <c r="B12" s="5">
        <v>21.7</v>
      </c>
      <c r="C12" s="2"/>
      <c r="D12" s="4">
        <f t="shared" si="0"/>
        <v>159.06462099999999</v>
      </c>
      <c r="E12" s="4">
        <f t="shared" si="1"/>
        <v>159.39245099999999</v>
      </c>
      <c r="F12" s="4">
        <f t="shared" si="2"/>
        <v>159.72028099999997</v>
      </c>
      <c r="G12" s="4">
        <f t="shared" si="3"/>
        <v>160.04811099999998</v>
      </c>
      <c r="H12" s="4">
        <f t="shared" si="4"/>
        <v>160.37594099999998</v>
      </c>
      <c r="I12" s="4">
        <f t="shared" si="5"/>
        <v>160.70377099999999</v>
      </c>
      <c r="J12" s="4">
        <f t="shared" si="6"/>
        <v>161.03160099999997</v>
      </c>
      <c r="K12" s="4">
        <f t="shared" si="7"/>
        <v>161.35943099999997</v>
      </c>
      <c r="L12" s="4">
        <f t="shared" si="8"/>
        <v>161.68726099999998</v>
      </c>
      <c r="M12" s="4">
        <f t="shared" si="9"/>
        <v>162.01509099999998</v>
      </c>
      <c r="N12" s="4">
        <f t="shared" si="10"/>
        <v>162.34292099999999</v>
      </c>
      <c r="O12" s="4">
        <f t="shared" si="11"/>
        <v>162.670751</v>
      </c>
      <c r="P12" s="4">
        <f t="shared" si="12"/>
        <v>162.99858099999997</v>
      </c>
      <c r="Q12" s="4">
        <f t="shared" si="13"/>
        <v>163.32641099999998</v>
      </c>
      <c r="R12" s="4">
        <f t="shared" si="14"/>
        <v>163.65424099999998</v>
      </c>
      <c r="S12" s="4">
        <f t="shared" si="15"/>
        <v>163.98207099999999</v>
      </c>
      <c r="T12" s="4">
        <f t="shared" si="16"/>
        <v>164.30990099999997</v>
      </c>
      <c r="U12" s="4">
        <f t="shared" si="17"/>
        <v>164.63773099999997</v>
      </c>
      <c r="V12" s="4">
        <f t="shared" si="18"/>
        <v>164.96556099999998</v>
      </c>
      <c r="W12" s="4">
        <f t="shared" si="19"/>
        <v>165.29339099999999</v>
      </c>
      <c r="X12" s="4">
        <f t="shared" si="20"/>
        <v>165.62122099999999</v>
      </c>
      <c r="Y12" s="4">
        <f t="shared" si="21"/>
        <v>165.94905099999997</v>
      </c>
      <c r="Z12" s="4">
        <f t="shared" si="22"/>
        <v>166.27688099999997</v>
      </c>
      <c r="AA12" s="4">
        <f t="shared" si="23"/>
        <v>166.60471099999998</v>
      </c>
      <c r="AB12" s="4">
        <f t="shared" si="24"/>
        <v>166.93254099999999</v>
      </c>
      <c r="AC12" s="4">
        <f t="shared" si="25"/>
        <v>167.26037099999999</v>
      </c>
      <c r="AD12" s="4">
        <f t="shared" si="26"/>
        <v>167.58820099999997</v>
      </c>
      <c r="AE12" s="4">
        <f t="shared" si="27"/>
        <v>167.91603099999998</v>
      </c>
      <c r="AF12" s="4">
        <f t="shared" si="28"/>
        <v>168.24386099999998</v>
      </c>
      <c r="AG12" s="4">
        <f t="shared" si="29"/>
        <v>168.57169099999999</v>
      </c>
      <c r="AH12" s="4">
        <f t="shared" si="30"/>
        <v>168.89952099999999</v>
      </c>
      <c r="AI12" s="4">
        <f t="shared" si="31"/>
        <v>169.22735099999997</v>
      </c>
      <c r="AJ12" s="4">
        <f t="shared" si="32"/>
        <v>169.55518099999998</v>
      </c>
      <c r="AK12" s="4">
        <f t="shared" si="33"/>
        <v>169.88301099999998</v>
      </c>
      <c r="AL12" s="4">
        <f t="shared" si="34"/>
        <v>170.21084099999999</v>
      </c>
      <c r="AM12" s="4">
        <f t="shared" si="35"/>
        <v>170.53867099999997</v>
      </c>
    </row>
    <row r="13" spans="1:39" x14ac:dyDescent="0.3">
      <c r="A13" s="5">
        <v>9</v>
      </c>
      <c r="B13" s="5">
        <v>21.8</v>
      </c>
      <c r="C13" s="2"/>
      <c r="D13" s="4">
        <f t="shared" si="0"/>
        <v>159.38253400000002</v>
      </c>
      <c r="E13" s="4">
        <f t="shared" si="1"/>
        <v>159.71036400000003</v>
      </c>
      <c r="F13" s="4">
        <f t="shared" si="2"/>
        <v>160.038194</v>
      </c>
      <c r="G13" s="4">
        <f t="shared" si="3"/>
        <v>160.36602400000001</v>
      </c>
      <c r="H13" s="4">
        <f t="shared" si="4"/>
        <v>160.69385400000002</v>
      </c>
      <c r="I13" s="4">
        <f t="shared" si="5"/>
        <v>161.02168400000002</v>
      </c>
      <c r="J13" s="4">
        <f t="shared" si="6"/>
        <v>161.349514</v>
      </c>
      <c r="K13" s="4">
        <f t="shared" si="7"/>
        <v>161.67734400000001</v>
      </c>
      <c r="L13" s="4">
        <f t="shared" si="8"/>
        <v>162.00517400000001</v>
      </c>
      <c r="M13" s="4">
        <f t="shared" si="9"/>
        <v>162.33300400000002</v>
      </c>
      <c r="N13" s="4">
        <f t="shared" si="10"/>
        <v>162.66083400000002</v>
      </c>
      <c r="O13" s="4">
        <f t="shared" si="11"/>
        <v>162.98866400000003</v>
      </c>
      <c r="P13" s="4">
        <f t="shared" si="12"/>
        <v>163.31649400000001</v>
      </c>
      <c r="Q13" s="4">
        <f t="shared" si="13"/>
        <v>163.64432400000001</v>
      </c>
      <c r="R13" s="4">
        <f t="shared" si="14"/>
        <v>163.97215400000002</v>
      </c>
      <c r="S13" s="4">
        <f t="shared" si="15"/>
        <v>164.29998400000002</v>
      </c>
      <c r="T13" s="4">
        <f t="shared" si="16"/>
        <v>164.627814</v>
      </c>
      <c r="U13" s="4">
        <f t="shared" si="17"/>
        <v>164.95564400000001</v>
      </c>
      <c r="V13" s="4">
        <f t="shared" si="18"/>
        <v>165.28347400000001</v>
      </c>
      <c r="W13" s="4">
        <f t="shared" si="19"/>
        <v>165.61130400000002</v>
      </c>
      <c r="X13" s="4">
        <f t="shared" si="20"/>
        <v>165.93913400000002</v>
      </c>
      <c r="Y13" s="4">
        <f t="shared" si="21"/>
        <v>166.266964</v>
      </c>
      <c r="Z13" s="4">
        <f t="shared" si="22"/>
        <v>166.59479400000001</v>
      </c>
      <c r="AA13" s="4">
        <f t="shared" si="23"/>
        <v>166.92262400000001</v>
      </c>
      <c r="AB13" s="4">
        <f t="shared" si="24"/>
        <v>167.25045400000002</v>
      </c>
      <c r="AC13" s="4">
        <f t="shared" si="25"/>
        <v>167.57828400000002</v>
      </c>
      <c r="AD13" s="4">
        <f t="shared" si="26"/>
        <v>167.906114</v>
      </c>
      <c r="AE13" s="4">
        <f t="shared" si="27"/>
        <v>168.23394400000001</v>
      </c>
      <c r="AF13" s="4">
        <f t="shared" si="28"/>
        <v>168.56177400000001</v>
      </c>
      <c r="AG13" s="4">
        <f t="shared" si="29"/>
        <v>168.88960400000002</v>
      </c>
      <c r="AH13" s="4">
        <f t="shared" si="30"/>
        <v>169.21743400000003</v>
      </c>
      <c r="AI13" s="4">
        <f t="shared" si="31"/>
        <v>169.545264</v>
      </c>
      <c r="AJ13" s="4">
        <f t="shared" si="32"/>
        <v>169.87309400000001</v>
      </c>
      <c r="AK13" s="4">
        <f t="shared" si="33"/>
        <v>170.20092400000001</v>
      </c>
      <c r="AL13" s="4">
        <f t="shared" si="34"/>
        <v>170.52875400000002</v>
      </c>
      <c r="AM13" s="4">
        <f t="shared" si="35"/>
        <v>170.856584</v>
      </c>
    </row>
    <row r="14" spans="1:39" x14ac:dyDescent="0.3">
      <c r="A14" s="5">
        <v>10</v>
      </c>
      <c r="B14" s="5">
        <v>21.9</v>
      </c>
      <c r="C14" s="2"/>
      <c r="D14" s="4">
        <f t="shared" si="0"/>
        <v>159.700447</v>
      </c>
      <c r="E14" s="4">
        <f t="shared" si="1"/>
        <v>160.028277</v>
      </c>
      <c r="F14" s="4">
        <f t="shared" si="2"/>
        <v>160.35610699999998</v>
      </c>
      <c r="G14" s="4">
        <f t="shared" si="3"/>
        <v>160.68393699999999</v>
      </c>
      <c r="H14" s="4">
        <f t="shared" si="4"/>
        <v>161.01176699999999</v>
      </c>
      <c r="I14" s="4">
        <f t="shared" si="5"/>
        <v>161.339597</v>
      </c>
      <c r="J14" s="4">
        <f t="shared" si="6"/>
        <v>161.66742699999998</v>
      </c>
      <c r="K14" s="4">
        <f t="shared" si="7"/>
        <v>161.99525699999998</v>
      </c>
      <c r="L14" s="4">
        <f t="shared" si="8"/>
        <v>162.32308699999999</v>
      </c>
      <c r="M14" s="4">
        <f t="shared" si="9"/>
        <v>162.65091699999999</v>
      </c>
      <c r="N14" s="4">
        <f t="shared" si="10"/>
        <v>162.978747</v>
      </c>
      <c r="O14" s="4">
        <f t="shared" si="11"/>
        <v>163.306577</v>
      </c>
      <c r="P14" s="4">
        <f t="shared" si="12"/>
        <v>163.63440699999998</v>
      </c>
      <c r="Q14" s="4">
        <f t="shared" si="13"/>
        <v>163.96223699999999</v>
      </c>
      <c r="R14" s="4">
        <f t="shared" si="14"/>
        <v>164.29006699999999</v>
      </c>
      <c r="S14" s="4">
        <f t="shared" si="15"/>
        <v>164.617897</v>
      </c>
      <c r="T14" s="4">
        <f t="shared" si="16"/>
        <v>164.94572699999998</v>
      </c>
      <c r="U14" s="4">
        <f t="shared" si="17"/>
        <v>165.27355699999998</v>
      </c>
      <c r="V14" s="4">
        <f t="shared" si="18"/>
        <v>165.60138699999999</v>
      </c>
      <c r="W14" s="4">
        <f t="shared" si="19"/>
        <v>165.92921699999999</v>
      </c>
      <c r="X14" s="4">
        <f t="shared" si="20"/>
        <v>166.257047</v>
      </c>
      <c r="Y14" s="4">
        <f t="shared" si="21"/>
        <v>166.58487699999998</v>
      </c>
      <c r="Z14" s="4">
        <f t="shared" si="22"/>
        <v>166.91270699999998</v>
      </c>
      <c r="AA14" s="4">
        <f t="shared" si="23"/>
        <v>167.24053699999999</v>
      </c>
      <c r="AB14" s="4">
        <f t="shared" si="24"/>
        <v>167.56836699999999</v>
      </c>
      <c r="AC14" s="4">
        <f t="shared" si="25"/>
        <v>167.896197</v>
      </c>
      <c r="AD14" s="4">
        <f t="shared" si="26"/>
        <v>168.22402699999998</v>
      </c>
      <c r="AE14" s="4">
        <f t="shared" si="27"/>
        <v>168.55185699999998</v>
      </c>
      <c r="AF14" s="4">
        <f t="shared" si="28"/>
        <v>168.87968699999999</v>
      </c>
      <c r="AG14" s="4">
        <f t="shared" si="29"/>
        <v>169.207517</v>
      </c>
      <c r="AH14" s="4">
        <f t="shared" si="30"/>
        <v>169.535347</v>
      </c>
      <c r="AI14" s="4">
        <f t="shared" si="31"/>
        <v>169.86317699999998</v>
      </c>
      <c r="AJ14" s="4">
        <f t="shared" si="32"/>
        <v>170.19100699999998</v>
      </c>
      <c r="AK14" s="4">
        <f t="shared" si="33"/>
        <v>170.51883699999999</v>
      </c>
      <c r="AL14" s="4">
        <f t="shared" si="34"/>
        <v>170.846667</v>
      </c>
      <c r="AM14" s="4">
        <f t="shared" si="35"/>
        <v>171.17449699999997</v>
      </c>
    </row>
    <row r="15" spans="1:39" x14ac:dyDescent="0.3">
      <c r="A15" s="5">
        <v>11</v>
      </c>
      <c r="B15" s="5">
        <v>22</v>
      </c>
      <c r="C15" s="2"/>
      <c r="D15" s="4">
        <f t="shared" si="0"/>
        <v>160.01836000000003</v>
      </c>
      <c r="E15" s="4">
        <f t="shared" si="1"/>
        <v>160.34619000000004</v>
      </c>
      <c r="F15" s="4">
        <f t="shared" si="2"/>
        <v>160.67402000000001</v>
      </c>
      <c r="G15" s="4">
        <f t="shared" si="3"/>
        <v>161.00185000000002</v>
      </c>
      <c r="H15" s="4">
        <f t="shared" si="4"/>
        <v>161.32968000000002</v>
      </c>
      <c r="I15" s="4">
        <f t="shared" si="5"/>
        <v>161.65751000000003</v>
      </c>
      <c r="J15" s="4">
        <f t="shared" si="6"/>
        <v>161.98534000000001</v>
      </c>
      <c r="K15" s="4">
        <f t="shared" si="7"/>
        <v>162.31317000000001</v>
      </c>
      <c r="L15" s="4">
        <f t="shared" si="8"/>
        <v>162.64100000000002</v>
      </c>
      <c r="M15" s="4">
        <f t="shared" si="9"/>
        <v>162.96883000000003</v>
      </c>
      <c r="N15" s="4">
        <f t="shared" si="10"/>
        <v>163.29666000000003</v>
      </c>
      <c r="O15" s="4">
        <f t="shared" si="11"/>
        <v>163.62449000000004</v>
      </c>
      <c r="P15" s="4">
        <f t="shared" si="12"/>
        <v>163.95232000000001</v>
      </c>
      <c r="Q15" s="4">
        <f t="shared" si="13"/>
        <v>164.28015000000002</v>
      </c>
      <c r="R15" s="4">
        <f t="shared" si="14"/>
        <v>164.60798000000003</v>
      </c>
      <c r="S15" s="4">
        <f t="shared" si="15"/>
        <v>164.93581000000003</v>
      </c>
      <c r="T15" s="4">
        <f t="shared" si="16"/>
        <v>165.26364000000001</v>
      </c>
      <c r="U15" s="4">
        <f t="shared" si="17"/>
        <v>165.59147000000002</v>
      </c>
      <c r="V15" s="4">
        <f t="shared" si="18"/>
        <v>165.91930000000002</v>
      </c>
      <c r="W15" s="4">
        <f t="shared" si="19"/>
        <v>166.24713000000003</v>
      </c>
      <c r="X15" s="4">
        <f t="shared" si="20"/>
        <v>166.57496000000003</v>
      </c>
      <c r="Y15" s="4">
        <f t="shared" si="21"/>
        <v>166.90279000000001</v>
      </c>
      <c r="Z15" s="4">
        <f t="shared" si="22"/>
        <v>167.23062000000002</v>
      </c>
      <c r="AA15" s="4">
        <f t="shared" si="23"/>
        <v>167.55845000000002</v>
      </c>
      <c r="AB15" s="4">
        <f t="shared" si="24"/>
        <v>167.88628000000003</v>
      </c>
      <c r="AC15" s="4">
        <f t="shared" si="25"/>
        <v>168.21411000000003</v>
      </c>
      <c r="AD15" s="4">
        <f t="shared" si="26"/>
        <v>168.54194000000001</v>
      </c>
      <c r="AE15" s="4">
        <f t="shared" si="27"/>
        <v>168.86977000000002</v>
      </c>
      <c r="AF15" s="4">
        <f t="shared" si="28"/>
        <v>169.19760000000002</v>
      </c>
      <c r="AG15" s="4">
        <f t="shared" si="29"/>
        <v>169.52543000000003</v>
      </c>
      <c r="AH15" s="4">
        <f t="shared" si="30"/>
        <v>169.85326000000003</v>
      </c>
      <c r="AI15" s="4">
        <f t="shared" si="31"/>
        <v>170.18109000000001</v>
      </c>
      <c r="AJ15" s="4">
        <f t="shared" si="32"/>
        <v>170.50892000000002</v>
      </c>
      <c r="AK15" s="4">
        <f t="shared" si="33"/>
        <v>170.83675000000002</v>
      </c>
      <c r="AL15" s="4">
        <f t="shared" si="34"/>
        <v>171.16458000000003</v>
      </c>
      <c r="AM15" s="4">
        <f t="shared" si="35"/>
        <v>171.49241000000001</v>
      </c>
    </row>
    <row r="16" spans="1:39" x14ac:dyDescent="0.3">
      <c r="A16" s="5">
        <v>12</v>
      </c>
      <c r="B16" s="5">
        <v>22.1</v>
      </c>
      <c r="C16" s="2"/>
      <c r="D16" s="4">
        <f t="shared" si="0"/>
        <v>160.33627300000001</v>
      </c>
      <c r="E16" s="4">
        <f t="shared" si="1"/>
        <v>160.66410300000001</v>
      </c>
      <c r="F16" s="4">
        <f t="shared" si="2"/>
        <v>160.99193299999999</v>
      </c>
      <c r="G16" s="4">
        <f t="shared" si="3"/>
        <v>161.31976299999999</v>
      </c>
      <c r="H16" s="4">
        <f t="shared" si="4"/>
        <v>161.647593</v>
      </c>
      <c r="I16" s="4">
        <f t="shared" si="5"/>
        <v>161.97542300000001</v>
      </c>
      <c r="J16" s="4">
        <f t="shared" si="6"/>
        <v>162.30325299999998</v>
      </c>
      <c r="K16" s="4">
        <f t="shared" si="7"/>
        <v>162.63108299999999</v>
      </c>
      <c r="L16" s="4">
        <f t="shared" si="8"/>
        <v>162.958913</v>
      </c>
      <c r="M16" s="4">
        <f t="shared" si="9"/>
        <v>163.286743</v>
      </c>
      <c r="N16" s="4">
        <f t="shared" si="10"/>
        <v>163.61457300000001</v>
      </c>
      <c r="O16" s="4">
        <f t="shared" si="11"/>
        <v>163.94240300000001</v>
      </c>
      <c r="P16" s="4">
        <f t="shared" si="12"/>
        <v>164.27023299999999</v>
      </c>
      <c r="Q16" s="4">
        <f t="shared" si="13"/>
        <v>164.598063</v>
      </c>
      <c r="R16" s="4">
        <f t="shared" si="14"/>
        <v>164.925893</v>
      </c>
      <c r="S16" s="4">
        <f t="shared" si="15"/>
        <v>165.25372300000001</v>
      </c>
      <c r="T16" s="4">
        <f t="shared" si="16"/>
        <v>165.58155299999999</v>
      </c>
      <c r="U16" s="4">
        <f t="shared" si="17"/>
        <v>165.90938299999999</v>
      </c>
      <c r="V16" s="4">
        <f t="shared" si="18"/>
        <v>166.237213</v>
      </c>
      <c r="W16" s="4">
        <f t="shared" si="19"/>
        <v>166.565043</v>
      </c>
      <c r="X16" s="4">
        <f t="shared" si="20"/>
        <v>166.89287300000001</v>
      </c>
      <c r="Y16" s="4">
        <f t="shared" si="21"/>
        <v>167.22070299999999</v>
      </c>
      <c r="Z16" s="4">
        <f t="shared" si="22"/>
        <v>167.54853299999999</v>
      </c>
      <c r="AA16" s="4">
        <f t="shared" si="23"/>
        <v>167.876363</v>
      </c>
      <c r="AB16" s="4">
        <f t="shared" si="24"/>
        <v>168.204193</v>
      </c>
      <c r="AC16" s="4">
        <f t="shared" si="25"/>
        <v>168.53202300000001</v>
      </c>
      <c r="AD16" s="4">
        <f t="shared" si="26"/>
        <v>168.85985299999999</v>
      </c>
      <c r="AE16" s="4">
        <f t="shared" si="27"/>
        <v>169.18768299999999</v>
      </c>
      <c r="AF16" s="4">
        <f t="shared" si="28"/>
        <v>169.515513</v>
      </c>
      <c r="AG16" s="4">
        <f t="shared" si="29"/>
        <v>169.843343</v>
      </c>
      <c r="AH16" s="4">
        <f t="shared" si="30"/>
        <v>170.17117300000001</v>
      </c>
      <c r="AI16" s="4">
        <f t="shared" si="31"/>
        <v>170.49900299999999</v>
      </c>
      <c r="AJ16" s="4">
        <f t="shared" si="32"/>
        <v>170.82683299999999</v>
      </c>
      <c r="AK16" s="4">
        <f t="shared" si="33"/>
        <v>171.154663</v>
      </c>
      <c r="AL16" s="4">
        <f t="shared" si="34"/>
        <v>171.48249300000001</v>
      </c>
      <c r="AM16" s="4">
        <f t="shared" si="35"/>
        <v>171.81032299999998</v>
      </c>
    </row>
    <row r="17" spans="1:39" x14ac:dyDescent="0.3">
      <c r="A17" s="5">
        <v>13</v>
      </c>
      <c r="B17" s="5">
        <v>22.2</v>
      </c>
      <c r="C17" s="2"/>
      <c r="D17" s="4">
        <f t="shared" si="0"/>
        <v>160.65418600000001</v>
      </c>
      <c r="E17" s="4">
        <f t="shared" si="1"/>
        <v>160.98201599999999</v>
      </c>
      <c r="F17" s="4">
        <f t="shared" si="2"/>
        <v>161.30984599999999</v>
      </c>
      <c r="G17" s="4">
        <f t="shared" si="3"/>
        <v>161.637676</v>
      </c>
      <c r="H17" s="4">
        <f t="shared" si="4"/>
        <v>161.965506</v>
      </c>
      <c r="I17" s="4">
        <f t="shared" si="5"/>
        <v>162.29333600000001</v>
      </c>
      <c r="J17" s="4">
        <f t="shared" si="6"/>
        <v>162.62116600000002</v>
      </c>
      <c r="K17" s="4">
        <f t="shared" si="7"/>
        <v>162.94899599999999</v>
      </c>
      <c r="L17" s="4">
        <f t="shared" si="8"/>
        <v>163.276826</v>
      </c>
      <c r="M17" s="4">
        <f t="shared" si="9"/>
        <v>163.60465600000001</v>
      </c>
      <c r="N17" s="4">
        <f t="shared" si="10"/>
        <v>163.93248600000001</v>
      </c>
      <c r="O17" s="4">
        <f t="shared" si="11"/>
        <v>164.26031599999999</v>
      </c>
      <c r="P17" s="4">
        <f t="shared" si="12"/>
        <v>164.58814599999999</v>
      </c>
      <c r="Q17" s="4">
        <f t="shared" si="13"/>
        <v>164.915976</v>
      </c>
      <c r="R17" s="4">
        <f t="shared" si="14"/>
        <v>165.24380600000001</v>
      </c>
      <c r="S17" s="4">
        <f t="shared" si="15"/>
        <v>165.57163600000001</v>
      </c>
      <c r="T17" s="4">
        <f t="shared" si="16"/>
        <v>165.89946599999999</v>
      </c>
      <c r="U17" s="4">
        <f t="shared" si="17"/>
        <v>166.227296</v>
      </c>
      <c r="V17" s="4">
        <f t="shared" si="18"/>
        <v>166.555126</v>
      </c>
      <c r="W17" s="4">
        <f t="shared" si="19"/>
        <v>166.88295600000001</v>
      </c>
      <c r="X17" s="4">
        <f t="shared" si="20"/>
        <v>167.21078600000001</v>
      </c>
      <c r="Y17" s="4">
        <f t="shared" si="21"/>
        <v>167.53861599999999</v>
      </c>
      <c r="Z17" s="4">
        <f t="shared" si="22"/>
        <v>167.866446</v>
      </c>
      <c r="AA17" s="4">
        <f t="shared" si="23"/>
        <v>168.194276</v>
      </c>
      <c r="AB17" s="4">
        <f t="shared" si="24"/>
        <v>168.52210600000001</v>
      </c>
      <c r="AC17" s="4">
        <f t="shared" si="25"/>
        <v>168.84993600000001</v>
      </c>
      <c r="AD17" s="4">
        <f t="shared" si="26"/>
        <v>169.17776599999999</v>
      </c>
      <c r="AE17" s="4">
        <f t="shared" si="27"/>
        <v>169.505596</v>
      </c>
      <c r="AF17" s="4">
        <f t="shared" si="28"/>
        <v>169.833426</v>
      </c>
      <c r="AG17" s="4">
        <f t="shared" si="29"/>
        <v>170.16125600000001</v>
      </c>
      <c r="AH17" s="4">
        <f t="shared" si="30"/>
        <v>170.48908599999999</v>
      </c>
      <c r="AI17" s="4">
        <f t="shared" si="31"/>
        <v>170.81691599999999</v>
      </c>
      <c r="AJ17" s="4">
        <f t="shared" si="32"/>
        <v>171.144746</v>
      </c>
      <c r="AK17" s="4">
        <f t="shared" si="33"/>
        <v>171.472576</v>
      </c>
      <c r="AL17" s="4">
        <f t="shared" si="34"/>
        <v>171.80040600000001</v>
      </c>
      <c r="AM17" s="4">
        <f t="shared" si="35"/>
        <v>172.12823600000002</v>
      </c>
    </row>
    <row r="18" spans="1:39" x14ac:dyDescent="0.3">
      <c r="A18" s="5">
        <v>14</v>
      </c>
      <c r="B18" s="5">
        <v>22.3</v>
      </c>
      <c r="C18" s="2"/>
      <c r="D18" s="4">
        <f t="shared" si="0"/>
        <v>160.97209900000001</v>
      </c>
      <c r="E18" s="4">
        <f t="shared" si="1"/>
        <v>161.29992900000002</v>
      </c>
      <c r="F18" s="4">
        <f t="shared" si="2"/>
        <v>161.627759</v>
      </c>
      <c r="G18" s="4">
        <f t="shared" si="3"/>
        <v>161.955589</v>
      </c>
      <c r="H18" s="4">
        <f t="shared" si="4"/>
        <v>162.28341900000001</v>
      </c>
      <c r="I18" s="4">
        <f t="shared" si="5"/>
        <v>162.61124900000002</v>
      </c>
      <c r="J18" s="4">
        <f t="shared" si="6"/>
        <v>162.93907899999999</v>
      </c>
      <c r="K18" s="4">
        <f t="shared" si="7"/>
        <v>163.266909</v>
      </c>
      <c r="L18" s="4">
        <f t="shared" si="8"/>
        <v>163.594739</v>
      </c>
      <c r="M18" s="4">
        <f t="shared" si="9"/>
        <v>163.92256900000001</v>
      </c>
      <c r="N18" s="4">
        <f t="shared" si="10"/>
        <v>164.25039900000002</v>
      </c>
      <c r="O18" s="4">
        <f t="shared" si="11"/>
        <v>164.57822900000002</v>
      </c>
      <c r="P18" s="4">
        <f t="shared" si="12"/>
        <v>164.906059</v>
      </c>
      <c r="Q18" s="4">
        <f t="shared" si="13"/>
        <v>165.233889</v>
      </c>
      <c r="R18" s="4">
        <f t="shared" si="14"/>
        <v>165.56171900000001</v>
      </c>
      <c r="S18" s="4">
        <f t="shared" si="15"/>
        <v>165.88954900000002</v>
      </c>
      <c r="T18" s="4">
        <f t="shared" si="16"/>
        <v>166.21737899999999</v>
      </c>
      <c r="U18" s="4">
        <f t="shared" si="17"/>
        <v>166.545209</v>
      </c>
      <c r="V18" s="4">
        <f t="shared" si="18"/>
        <v>166.87303900000001</v>
      </c>
      <c r="W18" s="4">
        <f t="shared" si="19"/>
        <v>167.20086900000001</v>
      </c>
      <c r="X18" s="4">
        <f t="shared" si="20"/>
        <v>167.52869900000002</v>
      </c>
      <c r="Y18" s="4">
        <f t="shared" si="21"/>
        <v>167.85652899999999</v>
      </c>
      <c r="Z18" s="4">
        <f t="shared" si="22"/>
        <v>168.184359</v>
      </c>
      <c r="AA18" s="4">
        <f t="shared" si="23"/>
        <v>168.51218900000001</v>
      </c>
      <c r="AB18" s="4">
        <f t="shared" si="24"/>
        <v>168.84001900000001</v>
      </c>
      <c r="AC18" s="4">
        <f t="shared" si="25"/>
        <v>169.16784900000002</v>
      </c>
      <c r="AD18" s="4">
        <f t="shared" si="26"/>
        <v>169.495679</v>
      </c>
      <c r="AE18" s="4">
        <f t="shared" si="27"/>
        <v>169.823509</v>
      </c>
      <c r="AF18" s="4">
        <f t="shared" si="28"/>
        <v>170.15133900000001</v>
      </c>
      <c r="AG18" s="4">
        <f t="shared" si="29"/>
        <v>170.47916900000001</v>
      </c>
      <c r="AH18" s="4">
        <f t="shared" si="30"/>
        <v>170.80699900000002</v>
      </c>
      <c r="AI18" s="4">
        <f t="shared" si="31"/>
        <v>171.134829</v>
      </c>
      <c r="AJ18" s="4">
        <f t="shared" si="32"/>
        <v>171.462659</v>
      </c>
      <c r="AK18" s="4">
        <f t="shared" si="33"/>
        <v>171.79048900000001</v>
      </c>
      <c r="AL18" s="4">
        <f t="shared" si="34"/>
        <v>172.11831900000001</v>
      </c>
      <c r="AM18" s="4">
        <f t="shared" si="35"/>
        <v>172.44614899999999</v>
      </c>
    </row>
    <row r="19" spans="1:39" x14ac:dyDescent="0.3">
      <c r="A19" s="5">
        <v>15</v>
      </c>
      <c r="B19" s="5">
        <v>22.4</v>
      </c>
      <c r="C19" s="2"/>
      <c r="D19" s="4">
        <f t="shared" si="0"/>
        <v>161.29001199999999</v>
      </c>
      <c r="E19" s="4">
        <f t="shared" si="1"/>
        <v>161.617842</v>
      </c>
      <c r="F19" s="4">
        <f t="shared" si="2"/>
        <v>161.94567199999997</v>
      </c>
      <c r="G19" s="4">
        <f t="shared" si="3"/>
        <v>162.27350199999998</v>
      </c>
      <c r="H19" s="4">
        <f t="shared" si="4"/>
        <v>162.60133199999999</v>
      </c>
      <c r="I19" s="4">
        <f t="shared" si="5"/>
        <v>162.92916199999999</v>
      </c>
      <c r="J19" s="4">
        <f t="shared" si="6"/>
        <v>163.25699199999997</v>
      </c>
      <c r="K19" s="4">
        <f t="shared" si="7"/>
        <v>163.58482199999997</v>
      </c>
      <c r="L19" s="4">
        <f t="shared" si="8"/>
        <v>163.91265199999998</v>
      </c>
      <c r="M19" s="4">
        <f t="shared" si="9"/>
        <v>164.24048199999999</v>
      </c>
      <c r="N19" s="4">
        <f t="shared" si="10"/>
        <v>164.56831199999999</v>
      </c>
      <c r="O19" s="4">
        <f t="shared" si="11"/>
        <v>164.896142</v>
      </c>
      <c r="P19" s="4">
        <f t="shared" si="12"/>
        <v>165.22397199999997</v>
      </c>
      <c r="Q19" s="4">
        <f t="shared" si="13"/>
        <v>165.55180199999998</v>
      </c>
      <c r="R19" s="4">
        <f t="shared" si="14"/>
        <v>165.87963199999999</v>
      </c>
      <c r="S19" s="4">
        <f t="shared" si="15"/>
        <v>166.20746199999999</v>
      </c>
      <c r="T19" s="4">
        <f t="shared" si="16"/>
        <v>166.53529199999997</v>
      </c>
      <c r="U19" s="4">
        <f t="shared" si="17"/>
        <v>166.86312199999998</v>
      </c>
      <c r="V19" s="4">
        <f t="shared" si="18"/>
        <v>167.19095199999998</v>
      </c>
      <c r="W19" s="4">
        <f t="shared" si="19"/>
        <v>167.51878199999999</v>
      </c>
      <c r="X19" s="4">
        <f t="shared" si="20"/>
        <v>167.84661199999999</v>
      </c>
      <c r="Y19" s="4">
        <f t="shared" si="21"/>
        <v>168.17444199999997</v>
      </c>
      <c r="Z19" s="4">
        <f t="shared" si="22"/>
        <v>168.50227199999998</v>
      </c>
      <c r="AA19" s="4">
        <f t="shared" si="23"/>
        <v>168.83010199999998</v>
      </c>
      <c r="AB19" s="4">
        <f t="shared" si="24"/>
        <v>169.15793199999999</v>
      </c>
      <c r="AC19" s="4">
        <f t="shared" si="25"/>
        <v>169.48576199999999</v>
      </c>
      <c r="AD19" s="4">
        <f t="shared" si="26"/>
        <v>169.81359199999997</v>
      </c>
      <c r="AE19" s="4">
        <f t="shared" si="27"/>
        <v>170.14142199999998</v>
      </c>
      <c r="AF19" s="4">
        <f t="shared" si="28"/>
        <v>170.46925199999998</v>
      </c>
      <c r="AG19" s="4">
        <f t="shared" si="29"/>
        <v>170.79708199999999</v>
      </c>
      <c r="AH19" s="4">
        <f t="shared" si="30"/>
        <v>171.12491199999999</v>
      </c>
      <c r="AI19" s="4">
        <f t="shared" si="31"/>
        <v>171.45274199999997</v>
      </c>
      <c r="AJ19" s="4">
        <f t="shared" si="32"/>
        <v>171.78057199999998</v>
      </c>
      <c r="AK19" s="4">
        <f t="shared" si="33"/>
        <v>172.10840199999998</v>
      </c>
      <c r="AL19" s="4">
        <f t="shared" si="34"/>
        <v>172.43623199999999</v>
      </c>
      <c r="AM19" s="4">
        <f t="shared" si="35"/>
        <v>172.76406199999997</v>
      </c>
    </row>
    <row r="20" spans="1:39" x14ac:dyDescent="0.3">
      <c r="A20" s="5">
        <v>16</v>
      </c>
      <c r="B20" s="5">
        <v>22.5</v>
      </c>
      <c r="C20" s="2"/>
      <c r="D20" s="4">
        <f t="shared" si="0"/>
        <v>161.60792500000002</v>
      </c>
      <c r="E20" s="4">
        <f t="shared" si="1"/>
        <v>161.93575500000003</v>
      </c>
      <c r="F20" s="4">
        <f t="shared" si="2"/>
        <v>162.26358500000001</v>
      </c>
      <c r="G20" s="4">
        <f t="shared" si="3"/>
        <v>162.59141500000001</v>
      </c>
      <c r="H20" s="4">
        <f t="shared" si="4"/>
        <v>162.91924500000002</v>
      </c>
      <c r="I20" s="4">
        <f t="shared" si="5"/>
        <v>163.24707500000002</v>
      </c>
      <c r="J20" s="4">
        <f t="shared" si="6"/>
        <v>163.574905</v>
      </c>
      <c r="K20" s="4">
        <f t="shared" si="7"/>
        <v>163.90273500000001</v>
      </c>
      <c r="L20" s="4">
        <f t="shared" si="8"/>
        <v>164.23056500000001</v>
      </c>
      <c r="M20" s="4">
        <f t="shared" si="9"/>
        <v>164.55839500000002</v>
      </c>
      <c r="N20" s="4">
        <f t="shared" si="10"/>
        <v>164.88622500000002</v>
      </c>
      <c r="O20" s="4">
        <f t="shared" si="11"/>
        <v>165.21405500000003</v>
      </c>
      <c r="P20" s="4">
        <f t="shared" si="12"/>
        <v>165.54188500000001</v>
      </c>
      <c r="Q20" s="4">
        <f t="shared" si="13"/>
        <v>165.86971500000001</v>
      </c>
      <c r="R20" s="4">
        <f t="shared" si="14"/>
        <v>166.19754500000002</v>
      </c>
      <c r="S20" s="4">
        <f t="shared" si="15"/>
        <v>166.52537500000003</v>
      </c>
      <c r="T20" s="4">
        <f t="shared" si="16"/>
        <v>166.853205</v>
      </c>
      <c r="U20" s="4">
        <f t="shared" si="17"/>
        <v>167.18103500000001</v>
      </c>
      <c r="V20" s="4">
        <f t="shared" si="18"/>
        <v>167.50886500000001</v>
      </c>
      <c r="W20" s="4">
        <f t="shared" si="19"/>
        <v>167.83669500000002</v>
      </c>
      <c r="X20" s="4">
        <f t="shared" si="20"/>
        <v>168.16452500000003</v>
      </c>
      <c r="Y20" s="4">
        <f t="shared" si="21"/>
        <v>168.492355</v>
      </c>
      <c r="Z20" s="4">
        <f t="shared" si="22"/>
        <v>168.82018500000001</v>
      </c>
      <c r="AA20" s="4">
        <f t="shared" si="23"/>
        <v>169.14801500000002</v>
      </c>
      <c r="AB20" s="4">
        <f t="shared" si="24"/>
        <v>169.47584500000002</v>
      </c>
      <c r="AC20" s="4">
        <f t="shared" si="25"/>
        <v>169.80367500000003</v>
      </c>
      <c r="AD20" s="4">
        <f t="shared" si="26"/>
        <v>170.131505</v>
      </c>
      <c r="AE20" s="4">
        <f t="shared" si="27"/>
        <v>170.45933500000001</v>
      </c>
      <c r="AF20" s="4">
        <f t="shared" si="28"/>
        <v>170.78716500000002</v>
      </c>
      <c r="AG20" s="4">
        <f t="shared" si="29"/>
        <v>171.11499500000002</v>
      </c>
      <c r="AH20" s="4">
        <f t="shared" si="30"/>
        <v>171.44282500000003</v>
      </c>
      <c r="AI20" s="4">
        <f t="shared" si="31"/>
        <v>171.770655</v>
      </c>
      <c r="AJ20" s="4">
        <f t="shared" si="32"/>
        <v>172.09848500000001</v>
      </c>
      <c r="AK20" s="4">
        <f t="shared" si="33"/>
        <v>172.42631500000002</v>
      </c>
      <c r="AL20" s="4">
        <f t="shared" si="34"/>
        <v>172.75414500000002</v>
      </c>
      <c r="AM20" s="4">
        <f t="shared" si="35"/>
        <v>173.081975</v>
      </c>
    </row>
    <row r="21" spans="1:39" x14ac:dyDescent="0.3">
      <c r="A21" s="5">
        <v>17</v>
      </c>
      <c r="B21" s="5">
        <v>22.6</v>
      </c>
      <c r="C21" s="2"/>
      <c r="D21" s="4">
        <f t="shared" si="0"/>
        <v>161.925838</v>
      </c>
      <c r="E21" s="4">
        <f t="shared" si="1"/>
        <v>162.253668</v>
      </c>
      <c r="F21" s="4">
        <f t="shared" si="2"/>
        <v>162.58149799999998</v>
      </c>
      <c r="G21" s="4">
        <f t="shared" si="3"/>
        <v>162.90932799999999</v>
      </c>
      <c r="H21" s="4">
        <f t="shared" si="4"/>
        <v>163.23715799999999</v>
      </c>
      <c r="I21" s="4">
        <f t="shared" si="5"/>
        <v>163.564988</v>
      </c>
      <c r="J21" s="4">
        <f t="shared" si="6"/>
        <v>163.89281799999998</v>
      </c>
      <c r="K21" s="4">
        <f t="shared" si="7"/>
        <v>164.22064799999998</v>
      </c>
      <c r="L21" s="4">
        <f t="shared" si="8"/>
        <v>164.54847799999999</v>
      </c>
      <c r="M21" s="4">
        <f t="shared" si="9"/>
        <v>164.87630799999999</v>
      </c>
      <c r="N21" s="4">
        <f t="shared" si="10"/>
        <v>165.204138</v>
      </c>
      <c r="O21" s="4">
        <f t="shared" si="11"/>
        <v>165.53196800000001</v>
      </c>
      <c r="P21" s="4">
        <f t="shared" si="12"/>
        <v>165.85979799999998</v>
      </c>
      <c r="Q21" s="4">
        <f t="shared" si="13"/>
        <v>166.18762799999999</v>
      </c>
      <c r="R21" s="4">
        <f t="shared" si="14"/>
        <v>166.515458</v>
      </c>
      <c r="S21" s="4">
        <f t="shared" si="15"/>
        <v>166.843288</v>
      </c>
      <c r="T21" s="4">
        <f t="shared" si="16"/>
        <v>167.17111799999998</v>
      </c>
      <c r="U21" s="4">
        <f t="shared" si="17"/>
        <v>167.49894799999998</v>
      </c>
      <c r="V21" s="4">
        <f t="shared" si="18"/>
        <v>167.82677799999999</v>
      </c>
      <c r="W21" s="4">
        <f t="shared" si="19"/>
        <v>168.154608</v>
      </c>
      <c r="X21" s="4">
        <f t="shared" si="20"/>
        <v>168.482438</v>
      </c>
      <c r="Y21" s="4">
        <f t="shared" si="21"/>
        <v>168.81026799999998</v>
      </c>
      <c r="Z21" s="4">
        <f t="shared" si="22"/>
        <v>169.13809799999999</v>
      </c>
      <c r="AA21" s="4">
        <f t="shared" si="23"/>
        <v>169.46592799999999</v>
      </c>
      <c r="AB21" s="4">
        <f t="shared" si="24"/>
        <v>169.793758</v>
      </c>
      <c r="AC21" s="4">
        <f t="shared" si="25"/>
        <v>170.121588</v>
      </c>
      <c r="AD21" s="4">
        <f t="shared" si="26"/>
        <v>170.44941799999998</v>
      </c>
      <c r="AE21" s="4">
        <f t="shared" si="27"/>
        <v>170.77724799999999</v>
      </c>
      <c r="AF21" s="4">
        <f t="shared" si="28"/>
        <v>171.10507799999999</v>
      </c>
      <c r="AG21" s="4">
        <f t="shared" si="29"/>
        <v>171.432908</v>
      </c>
      <c r="AH21" s="4">
        <f t="shared" si="30"/>
        <v>171.760738</v>
      </c>
      <c r="AI21" s="4">
        <f t="shared" si="31"/>
        <v>172.08856799999998</v>
      </c>
      <c r="AJ21" s="4">
        <f t="shared" si="32"/>
        <v>172.41639799999999</v>
      </c>
      <c r="AK21" s="4">
        <f t="shared" si="33"/>
        <v>172.74422799999999</v>
      </c>
      <c r="AL21" s="4">
        <f t="shared" si="34"/>
        <v>173.072058</v>
      </c>
      <c r="AM21" s="4">
        <f t="shared" si="35"/>
        <v>173.39988799999998</v>
      </c>
    </row>
    <row r="22" spans="1:39" x14ac:dyDescent="0.3">
      <c r="A22" s="5">
        <v>18</v>
      </c>
      <c r="B22" s="5">
        <v>22.7</v>
      </c>
      <c r="C22" s="2"/>
      <c r="D22" s="4">
        <f t="shared" si="0"/>
        <v>162.243751</v>
      </c>
      <c r="E22" s="4">
        <f t="shared" si="1"/>
        <v>162.57158099999998</v>
      </c>
      <c r="F22" s="4">
        <f t="shared" si="2"/>
        <v>162.89941099999999</v>
      </c>
      <c r="G22" s="4">
        <f t="shared" si="3"/>
        <v>163.22724099999999</v>
      </c>
      <c r="H22" s="4">
        <f t="shared" si="4"/>
        <v>163.555071</v>
      </c>
      <c r="I22" s="4">
        <f t="shared" si="5"/>
        <v>163.882901</v>
      </c>
      <c r="J22" s="4">
        <f t="shared" si="6"/>
        <v>164.21073100000001</v>
      </c>
      <c r="K22" s="4">
        <f t="shared" si="7"/>
        <v>164.53856099999999</v>
      </c>
      <c r="L22" s="4">
        <f t="shared" si="8"/>
        <v>164.86639099999999</v>
      </c>
      <c r="M22" s="4">
        <f t="shared" si="9"/>
        <v>165.194221</v>
      </c>
      <c r="N22" s="4">
        <f t="shared" si="10"/>
        <v>165.522051</v>
      </c>
      <c r="O22" s="4">
        <f t="shared" si="11"/>
        <v>165.84988099999998</v>
      </c>
      <c r="P22" s="4">
        <f t="shared" si="12"/>
        <v>166.17771099999999</v>
      </c>
      <c r="Q22" s="4">
        <f t="shared" si="13"/>
        <v>166.50554099999999</v>
      </c>
      <c r="R22" s="4">
        <f t="shared" si="14"/>
        <v>166.833371</v>
      </c>
      <c r="S22" s="4">
        <f t="shared" si="15"/>
        <v>167.16120100000001</v>
      </c>
      <c r="T22" s="4">
        <f t="shared" si="16"/>
        <v>167.48903099999998</v>
      </c>
      <c r="U22" s="4">
        <f t="shared" si="17"/>
        <v>167.81686099999999</v>
      </c>
      <c r="V22" s="4">
        <f t="shared" si="18"/>
        <v>168.14469099999999</v>
      </c>
      <c r="W22" s="4">
        <f t="shared" si="19"/>
        <v>168.472521</v>
      </c>
      <c r="X22" s="4">
        <f t="shared" si="20"/>
        <v>168.80035100000001</v>
      </c>
      <c r="Y22" s="4">
        <f t="shared" si="21"/>
        <v>169.12818099999998</v>
      </c>
      <c r="Z22" s="4">
        <f t="shared" si="22"/>
        <v>169.45601099999999</v>
      </c>
      <c r="AA22" s="4">
        <f t="shared" si="23"/>
        <v>169.783841</v>
      </c>
      <c r="AB22" s="4">
        <f t="shared" si="24"/>
        <v>170.111671</v>
      </c>
      <c r="AC22" s="4">
        <f t="shared" si="25"/>
        <v>170.43950100000001</v>
      </c>
      <c r="AD22" s="4">
        <f t="shared" si="26"/>
        <v>170.76733099999998</v>
      </c>
      <c r="AE22" s="4">
        <f t="shared" si="27"/>
        <v>171.09516099999999</v>
      </c>
      <c r="AF22" s="4">
        <f t="shared" si="28"/>
        <v>171.422991</v>
      </c>
      <c r="AG22" s="4">
        <f t="shared" si="29"/>
        <v>171.750821</v>
      </c>
      <c r="AH22" s="4">
        <f t="shared" si="30"/>
        <v>172.07865099999998</v>
      </c>
      <c r="AI22" s="4">
        <f t="shared" si="31"/>
        <v>172.40648099999999</v>
      </c>
      <c r="AJ22" s="4">
        <f t="shared" si="32"/>
        <v>172.73431099999999</v>
      </c>
      <c r="AK22" s="4">
        <f t="shared" si="33"/>
        <v>173.062141</v>
      </c>
      <c r="AL22" s="4">
        <f t="shared" si="34"/>
        <v>173.389971</v>
      </c>
      <c r="AM22" s="4">
        <f t="shared" si="35"/>
        <v>173.71780100000001</v>
      </c>
    </row>
    <row r="23" spans="1:39" x14ac:dyDescent="0.3">
      <c r="A23" s="5">
        <v>19</v>
      </c>
      <c r="B23" s="5">
        <v>22.8</v>
      </c>
      <c r="C23" s="2"/>
      <c r="D23" s="4">
        <f t="shared" si="0"/>
        <v>162.56166400000001</v>
      </c>
      <c r="E23" s="4">
        <f t="shared" si="1"/>
        <v>162.88949400000001</v>
      </c>
      <c r="F23" s="4">
        <f t="shared" si="2"/>
        <v>163.21732399999999</v>
      </c>
      <c r="G23" s="4">
        <f t="shared" si="3"/>
        <v>163.545154</v>
      </c>
      <c r="H23" s="4">
        <f t="shared" si="4"/>
        <v>163.872984</v>
      </c>
      <c r="I23" s="4">
        <f t="shared" si="5"/>
        <v>164.20081400000001</v>
      </c>
      <c r="J23" s="4">
        <f t="shared" si="6"/>
        <v>164.52864399999999</v>
      </c>
      <c r="K23" s="4">
        <f t="shared" si="7"/>
        <v>164.85647399999999</v>
      </c>
      <c r="L23" s="4">
        <f t="shared" si="8"/>
        <v>165.184304</v>
      </c>
      <c r="M23" s="4">
        <f t="shared" si="9"/>
        <v>165.512134</v>
      </c>
      <c r="N23" s="4">
        <f t="shared" si="10"/>
        <v>165.83996400000001</v>
      </c>
      <c r="O23" s="4">
        <f t="shared" si="11"/>
        <v>166.16779400000001</v>
      </c>
      <c r="P23" s="4">
        <f t="shared" si="12"/>
        <v>166.49562399999999</v>
      </c>
      <c r="Q23" s="4">
        <f t="shared" si="13"/>
        <v>166.823454</v>
      </c>
      <c r="R23" s="4">
        <f t="shared" si="14"/>
        <v>167.151284</v>
      </c>
      <c r="S23" s="4">
        <f t="shared" si="15"/>
        <v>167.47911400000001</v>
      </c>
      <c r="T23" s="4">
        <f t="shared" si="16"/>
        <v>167.80694399999999</v>
      </c>
      <c r="U23" s="4">
        <f t="shared" si="17"/>
        <v>168.13477399999999</v>
      </c>
      <c r="V23" s="4">
        <f t="shared" si="18"/>
        <v>168.462604</v>
      </c>
      <c r="W23" s="4">
        <f t="shared" si="19"/>
        <v>168.790434</v>
      </c>
      <c r="X23" s="4">
        <f t="shared" si="20"/>
        <v>169.11826400000001</v>
      </c>
      <c r="Y23" s="4">
        <f t="shared" si="21"/>
        <v>169.44609399999999</v>
      </c>
      <c r="Z23" s="4">
        <f t="shared" si="22"/>
        <v>169.77392399999999</v>
      </c>
      <c r="AA23" s="4">
        <f t="shared" si="23"/>
        <v>170.101754</v>
      </c>
      <c r="AB23" s="4">
        <f t="shared" si="24"/>
        <v>170.42958400000001</v>
      </c>
      <c r="AC23" s="4">
        <f t="shared" si="25"/>
        <v>170.75741400000001</v>
      </c>
      <c r="AD23" s="4">
        <f t="shared" si="26"/>
        <v>171.08524399999999</v>
      </c>
      <c r="AE23" s="4">
        <f t="shared" si="27"/>
        <v>171.41307399999999</v>
      </c>
      <c r="AF23" s="4">
        <f t="shared" si="28"/>
        <v>171.740904</v>
      </c>
      <c r="AG23" s="4">
        <f t="shared" si="29"/>
        <v>172.06873400000001</v>
      </c>
      <c r="AH23" s="4">
        <f t="shared" si="30"/>
        <v>172.39656400000001</v>
      </c>
      <c r="AI23" s="4">
        <f t="shared" si="31"/>
        <v>172.72439399999999</v>
      </c>
      <c r="AJ23" s="4">
        <f t="shared" si="32"/>
        <v>173.052224</v>
      </c>
      <c r="AK23" s="4">
        <f t="shared" si="33"/>
        <v>173.380054</v>
      </c>
      <c r="AL23" s="4">
        <f t="shared" si="34"/>
        <v>173.70788400000001</v>
      </c>
      <c r="AM23" s="4">
        <f t="shared" si="35"/>
        <v>174.03571399999998</v>
      </c>
    </row>
    <row r="24" spans="1:39" x14ac:dyDescent="0.3">
      <c r="A24" s="5">
        <v>20</v>
      </c>
      <c r="B24" s="5">
        <v>22.9</v>
      </c>
      <c r="C24" s="2"/>
      <c r="D24" s="4">
        <f t="shared" si="0"/>
        <v>162.87957700000001</v>
      </c>
      <c r="E24" s="4">
        <f t="shared" si="1"/>
        <v>163.20740699999999</v>
      </c>
      <c r="F24" s="4">
        <f t="shared" si="2"/>
        <v>163.535237</v>
      </c>
      <c r="G24" s="4">
        <f t="shared" si="3"/>
        <v>163.863067</v>
      </c>
      <c r="H24" s="4">
        <f t="shared" si="4"/>
        <v>164.19089700000001</v>
      </c>
      <c r="I24" s="4">
        <f t="shared" si="5"/>
        <v>164.51872700000001</v>
      </c>
      <c r="J24" s="4">
        <f t="shared" si="6"/>
        <v>164.84655700000002</v>
      </c>
      <c r="K24" s="4">
        <f t="shared" si="7"/>
        <v>165.174387</v>
      </c>
      <c r="L24" s="4">
        <f t="shared" si="8"/>
        <v>165.502217</v>
      </c>
      <c r="M24" s="4">
        <f t="shared" si="9"/>
        <v>165.83004700000001</v>
      </c>
      <c r="N24" s="4">
        <f t="shared" si="10"/>
        <v>166.15787700000001</v>
      </c>
      <c r="O24" s="4">
        <f t="shared" si="11"/>
        <v>166.48570699999999</v>
      </c>
      <c r="P24" s="4">
        <f t="shared" si="12"/>
        <v>166.813537</v>
      </c>
      <c r="Q24" s="4">
        <f t="shared" si="13"/>
        <v>167.141367</v>
      </c>
      <c r="R24" s="4">
        <f t="shared" si="14"/>
        <v>167.46919700000001</v>
      </c>
      <c r="S24" s="4">
        <f t="shared" si="15"/>
        <v>167.79702700000001</v>
      </c>
      <c r="T24" s="4">
        <f t="shared" si="16"/>
        <v>168.12485699999999</v>
      </c>
      <c r="U24" s="4">
        <f t="shared" si="17"/>
        <v>168.452687</v>
      </c>
      <c r="V24" s="4">
        <f t="shared" si="18"/>
        <v>168.780517</v>
      </c>
      <c r="W24" s="4">
        <f t="shared" si="19"/>
        <v>169.10834700000001</v>
      </c>
      <c r="X24" s="4">
        <f t="shared" si="20"/>
        <v>169.43617700000001</v>
      </c>
      <c r="Y24" s="4">
        <f t="shared" si="21"/>
        <v>169.76400699999999</v>
      </c>
      <c r="Z24" s="4">
        <f t="shared" si="22"/>
        <v>170.091837</v>
      </c>
      <c r="AA24" s="4">
        <f t="shared" si="23"/>
        <v>170.419667</v>
      </c>
      <c r="AB24" s="4">
        <f t="shared" si="24"/>
        <v>170.74749700000001</v>
      </c>
      <c r="AC24" s="4">
        <f t="shared" si="25"/>
        <v>171.07532700000002</v>
      </c>
      <c r="AD24" s="4">
        <f t="shared" si="26"/>
        <v>171.40315699999999</v>
      </c>
      <c r="AE24" s="4">
        <f t="shared" si="27"/>
        <v>171.730987</v>
      </c>
      <c r="AF24" s="4">
        <f t="shared" si="28"/>
        <v>172.058817</v>
      </c>
      <c r="AG24" s="4">
        <f t="shared" si="29"/>
        <v>172.38664700000001</v>
      </c>
      <c r="AH24" s="4">
        <f t="shared" si="30"/>
        <v>172.71447699999999</v>
      </c>
      <c r="AI24" s="4">
        <f t="shared" si="31"/>
        <v>173.04230699999999</v>
      </c>
      <c r="AJ24" s="4">
        <f t="shared" si="32"/>
        <v>173.370137</v>
      </c>
      <c r="AK24" s="4">
        <f t="shared" si="33"/>
        <v>173.69796700000001</v>
      </c>
      <c r="AL24" s="4">
        <f t="shared" si="34"/>
        <v>174.02579700000001</v>
      </c>
      <c r="AM24" s="4">
        <f t="shared" si="35"/>
        <v>174.35362700000002</v>
      </c>
    </row>
    <row r="25" spans="1:39" x14ac:dyDescent="0.3">
      <c r="A25" s="5">
        <v>21</v>
      </c>
      <c r="B25" s="5">
        <v>23</v>
      </c>
      <c r="C25" s="2"/>
      <c r="D25" s="4">
        <f t="shared" si="0"/>
        <v>163.19749000000002</v>
      </c>
      <c r="E25" s="4">
        <f t="shared" si="1"/>
        <v>163.52532000000002</v>
      </c>
      <c r="F25" s="4">
        <f t="shared" si="2"/>
        <v>163.85315</v>
      </c>
      <c r="G25" s="4">
        <f t="shared" si="3"/>
        <v>164.18098000000001</v>
      </c>
      <c r="H25" s="4">
        <f t="shared" si="4"/>
        <v>164.50881000000001</v>
      </c>
      <c r="I25" s="4">
        <f t="shared" si="5"/>
        <v>164.83664000000002</v>
      </c>
      <c r="J25" s="4">
        <f t="shared" si="6"/>
        <v>165.16446999999999</v>
      </c>
      <c r="K25" s="4">
        <f t="shared" si="7"/>
        <v>165.4923</v>
      </c>
      <c r="L25" s="4">
        <f t="shared" si="8"/>
        <v>165.82013000000001</v>
      </c>
      <c r="M25" s="4">
        <f t="shared" si="9"/>
        <v>166.14796000000001</v>
      </c>
      <c r="N25" s="4">
        <f t="shared" si="10"/>
        <v>166.47579000000002</v>
      </c>
      <c r="O25" s="4">
        <f t="shared" si="11"/>
        <v>166.80362000000002</v>
      </c>
      <c r="P25" s="4">
        <f t="shared" si="12"/>
        <v>167.13145</v>
      </c>
      <c r="Q25" s="4">
        <f t="shared" si="13"/>
        <v>167.45928000000001</v>
      </c>
      <c r="R25" s="4">
        <f t="shared" si="14"/>
        <v>167.78711000000001</v>
      </c>
      <c r="S25" s="4">
        <f t="shared" si="15"/>
        <v>168.11494000000002</v>
      </c>
      <c r="T25" s="4">
        <f t="shared" si="16"/>
        <v>168.44277</v>
      </c>
      <c r="U25" s="4">
        <f t="shared" si="17"/>
        <v>168.7706</v>
      </c>
      <c r="V25" s="4">
        <f t="shared" si="18"/>
        <v>169.09843000000001</v>
      </c>
      <c r="W25" s="4">
        <f t="shared" si="19"/>
        <v>169.42626000000001</v>
      </c>
      <c r="X25" s="4">
        <f t="shared" si="20"/>
        <v>169.75409000000002</v>
      </c>
      <c r="Y25" s="4">
        <f t="shared" si="21"/>
        <v>170.08192</v>
      </c>
      <c r="Z25" s="4">
        <f t="shared" si="22"/>
        <v>170.40975</v>
      </c>
      <c r="AA25" s="4">
        <f t="shared" si="23"/>
        <v>170.73758000000001</v>
      </c>
      <c r="AB25" s="4">
        <f t="shared" si="24"/>
        <v>171.06541000000001</v>
      </c>
      <c r="AC25" s="4">
        <f t="shared" si="25"/>
        <v>171.39324000000002</v>
      </c>
      <c r="AD25" s="4">
        <f t="shared" si="26"/>
        <v>171.72107</v>
      </c>
      <c r="AE25" s="4">
        <f t="shared" si="27"/>
        <v>172.0489</v>
      </c>
      <c r="AF25" s="4">
        <f t="shared" si="28"/>
        <v>172.37673000000001</v>
      </c>
      <c r="AG25" s="4">
        <f t="shared" si="29"/>
        <v>172.70456000000001</v>
      </c>
      <c r="AH25" s="4">
        <f t="shared" si="30"/>
        <v>173.03239000000002</v>
      </c>
      <c r="AI25" s="4">
        <f t="shared" si="31"/>
        <v>173.36022</v>
      </c>
      <c r="AJ25" s="4">
        <f t="shared" si="32"/>
        <v>173.68805</v>
      </c>
      <c r="AK25" s="4">
        <f t="shared" si="33"/>
        <v>174.01588000000001</v>
      </c>
      <c r="AL25" s="4">
        <f t="shared" si="34"/>
        <v>174.34371000000002</v>
      </c>
      <c r="AM25" s="4">
        <f t="shared" si="35"/>
        <v>174.67153999999999</v>
      </c>
    </row>
    <row r="26" spans="1:39" x14ac:dyDescent="0.3">
      <c r="A26" s="5">
        <v>22</v>
      </c>
      <c r="B26" s="5">
        <v>23.1</v>
      </c>
      <c r="C26" s="2"/>
      <c r="D26" s="4">
        <f t="shared" si="0"/>
        <v>163.51540300000002</v>
      </c>
      <c r="E26" s="4">
        <f t="shared" si="1"/>
        <v>163.843233</v>
      </c>
      <c r="F26" s="4">
        <f t="shared" si="2"/>
        <v>164.171063</v>
      </c>
      <c r="G26" s="4">
        <f t="shared" si="3"/>
        <v>164.49889300000001</v>
      </c>
      <c r="H26" s="4">
        <f t="shared" si="4"/>
        <v>164.82672300000002</v>
      </c>
      <c r="I26" s="4">
        <f t="shared" si="5"/>
        <v>165.15455300000002</v>
      </c>
      <c r="J26" s="4">
        <f t="shared" si="6"/>
        <v>165.48238300000003</v>
      </c>
      <c r="K26" s="4">
        <f t="shared" si="7"/>
        <v>165.810213</v>
      </c>
      <c r="L26" s="4">
        <f t="shared" si="8"/>
        <v>166.13804300000001</v>
      </c>
      <c r="M26" s="4">
        <f t="shared" si="9"/>
        <v>166.46587300000002</v>
      </c>
      <c r="N26" s="4">
        <f t="shared" si="10"/>
        <v>166.79370300000002</v>
      </c>
      <c r="O26" s="4">
        <f t="shared" si="11"/>
        <v>167.121533</v>
      </c>
      <c r="P26" s="4">
        <f t="shared" si="12"/>
        <v>167.44936300000001</v>
      </c>
      <c r="Q26" s="4">
        <f t="shared" si="13"/>
        <v>167.77719300000001</v>
      </c>
      <c r="R26" s="4">
        <f t="shared" si="14"/>
        <v>168.10502300000002</v>
      </c>
      <c r="S26" s="4">
        <f t="shared" si="15"/>
        <v>168.43285300000002</v>
      </c>
      <c r="T26" s="4">
        <f t="shared" si="16"/>
        <v>168.760683</v>
      </c>
      <c r="U26" s="4">
        <f t="shared" si="17"/>
        <v>169.08851300000001</v>
      </c>
      <c r="V26" s="4">
        <f t="shared" si="18"/>
        <v>169.41634300000001</v>
      </c>
      <c r="W26" s="4">
        <f t="shared" si="19"/>
        <v>169.74417300000002</v>
      </c>
      <c r="X26" s="4">
        <f t="shared" si="20"/>
        <v>170.07200300000002</v>
      </c>
      <c r="Y26" s="4">
        <f t="shared" si="21"/>
        <v>170.399833</v>
      </c>
      <c r="Z26" s="4">
        <f t="shared" si="22"/>
        <v>170.72766300000001</v>
      </c>
      <c r="AA26" s="4">
        <f t="shared" si="23"/>
        <v>171.05549300000001</v>
      </c>
      <c r="AB26" s="4">
        <f t="shared" si="24"/>
        <v>171.38332300000002</v>
      </c>
      <c r="AC26" s="4">
        <f t="shared" si="25"/>
        <v>171.71115300000002</v>
      </c>
      <c r="AD26" s="4">
        <f t="shared" si="26"/>
        <v>172.038983</v>
      </c>
      <c r="AE26" s="4">
        <f t="shared" si="27"/>
        <v>172.36681300000001</v>
      </c>
      <c r="AF26" s="4">
        <f t="shared" si="28"/>
        <v>172.69464300000001</v>
      </c>
      <c r="AG26" s="4">
        <f t="shared" si="29"/>
        <v>173.02247300000002</v>
      </c>
      <c r="AH26" s="4">
        <f t="shared" si="30"/>
        <v>173.350303</v>
      </c>
      <c r="AI26" s="4">
        <f t="shared" si="31"/>
        <v>173.678133</v>
      </c>
      <c r="AJ26" s="4">
        <f t="shared" si="32"/>
        <v>174.00596300000001</v>
      </c>
      <c r="AK26" s="4">
        <f t="shared" si="33"/>
        <v>174.33379300000001</v>
      </c>
      <c r="AL26" s="4">
        <f t="shared" si="34"/>
        <v>174.66162300000002</v>
      </c>
      <c r="AM26" s="4">
        <f t="shared" si="35"/>
        <v>174.98945300000003</v>
      </c>
    </row>
    <row r="27" spans="1:39" x14ac:dyDescent="0.3">
      <c r="A27" s="5">
        <v>23</v>
      </c>
      <c r="B27" s="5">
        <v>23.2</v>
      </c>
      <c r="C27" s="2"/>
      <c r="D27" s="4">
        <f t="shared" si="0"/>
        <v>163.83331600000002</v>
      </c>
      <c r="E27" s="4">
        <f t="shared" si="1"/>
        <v>164.16114600000003</v>
      </c>
      <c r="F27" s="4">
        <f t="shared" si="2"/>
        <v>164.48897600000001</v>
      </c>
      <c r="G27" s="4">
        <f t="shared" si="3"/>
        <v>164.81680600000001</v>
      </c>
      <c r="H27" s="4">
        <f t="shared" si="4"/>
        <v>165.14463600000002</v>
      </c>
      <c r="I27" s="4">
        <f t="shared" si="5"/>
        <v>165.47246600000003</v>
      </c>
      <c r="J27" s="4">
        <f t="shared" si="6"/>
        <v>165.800296</v>
      </c>
      <c r="K27" s="4">
        <f t="shared" si="7"/>
        <v>166.12812600000001</v>
      </c>
      <c r="L27" s="4">
        <f t="shared" si="8"/>
        <v>166.45595600000001</v>
      </c>
      <c r="M27" s="4">
        <f t="shared" si="9"/>
        <v>166.78378600000002</v>
      </c>
      <c r="N27" s="4">
        <f t="shared" si="10"/>
        <v>167.11161600000003</v>
      </c>
      <c r="O27" s="4">
        <f t="shared" si="11"/>
        <v>167.43944600000003</v>
      </c>
      <c r="P27" s="4">
        <f t="shared" si="12"/>
        <v>167.76727600000001</v>
      </c>
      <c r="Q27" s="4">
        <f t="shared" si="13"/>
        <v>168.09510600000002</v>
      </c>
      <c r="R27" s="4">
        <f t="shared" si="14"/>
        <v>168.42293600000002</v>
      </c>
      <c r="S27" s="4">
        <f t="shared" si="15"/>
        <v>168.75076600000003</v>
      </c>
      <c r="T27" s="4">
        <f t="shared" si="16"/>
        <v>169.078596</v>
      </c>
      <c r="U27" s="4">
        <f t="shared" si="17"/>
        <v>169.40642600000001</v>
      </c>
      <c r="V27" s="4">
        <f t="shared" si="18"/>
        <v>169.73425600000002</v>
      </c>
      <c r="W27" s="4">
        <f t="shared" si="19"/>
        <v>170.06208600000002</v>
      </c>
      <c r="X27" s="4">
        <f t="shared" si="20"/>
        <v>170.38991600000003</v>
      </c>
      <c r="Y27" s="4">
        <f t="shared" si="21"/>
        <v>170.71774600000001</v>
      </c>
      <c r="Z27" s="4">
        <f t="shared" si="22"/>
        <v>171.04557600000001</v>
      </c>
      <c r="AA27" s="4">
        <f t="shared" si="23"/>
        <v>171.37340600000002</v>
      </c>
      <c r="AB27" s="4">
        <f t="shared" si="24"/>
        <v>171.70123600000002</v>
      </c>
      <c r="AC27" s="4">
        <f t="shared" si="25"/>
        <v>172.02906600000003</v>
      </c>
      <c r="AD27" s="4">
        <f t="shared" si="26"/>
        <v>172.35689600000001</v>
      </c>
      <c r="AE27" s="4">
        <f t="shared" si="27"/>
        <v>172.68472600000001</v>
      </c>
      <c r="AF27" s="4">
        <f t="shared" si="28"/>
        <v>173.01255600000002</v>
      </c>
      <c r="AG27" s="4">
        <f t="shared" si="29"/>
        <v>173.34038600000002</v>
      </c>
      <c r="AH27" s="4">
        <f t="shared" si="30"/>
        <v>173.66821600000003</v>
      </c>
      <c r="AI27" s="4">
        <f t="shared" si="31"/>
        <v>173.99604600000001</v>
      </c>
      <c r="AJ27" s="4">
        <f t="shared" si="32"/>
        <v>174.32387600000001</v>
      </c>
      <c r="AK27" s="4">
        <f t="shared" si="33"/>
        <v>174.65170600000002</v>
      </c>
      <c r="AL27" s="4">
        <f t="shared" si="34"/>
        <v>174.97953600000002</v>
      </c>
      <c r="AM27" s="4">
        <f t="shared" si="35"/>
        <v>175.307366</v>
      </c>
    </row>
    <row r="28" spans="1:39" x14ac:dyDescent="0.3">
      <c r="A28" s="5">
        <v>24</v>
      </c>
      <c r="B28" s="5">
        <v>23.3</v>
      </c>
      <c r="C28" s="2"/>
      <c r="D28" s="4">
        <f t="shared" si="0"/>
        <v>164.151229</v>
      </c>
      <c r="E28" s="4">
        <f t="shared" si="1"/>
        <v>164.47905900000001</v>
      </c>
      <c r="F28" s="4">
        <f t="shared" si="2"/>
        <v>164.80688899999998</v>
      </c>
      <c r="G28" s="4">
        <f t="shared" si="3"/>
        <v>165.13471899999999</v>
      </c>
      <c r="H28" s="4">
        <f t="shared" si="4"/>
        <v>165.462549</v>
      </c>
      <c r="I28" s="4">
        <f t="shared" si="5"/>
        <v>165.790379</v>
      </c>
      <c r="J28" s="4">
        <f t="shared" si="6"/>
        <v>166.11820899999998</v>
      </c>
      <c r="K28" s="4">
        <f t="shared" si="7"/>
        <v>166.44603899999998</v>
      </c>
      <c r="L28" s="4">
        <f t="shared" si="8"/>
        <v>166.77386899999999</v>
      </c>
      <c r="M28" s="4">
        <f t="shared" si="9"/>
        <v>167.101699</v>
      </c>
      <c r="N28" s="4">
        <f t="shared" si="10"/>
        <v>167.429529</v>
      </c>
      <c r="O28" s="4">
        <f t="shared" si="11"/>
        <v>167.75735900000001</v>
      </c>
      <c r="P28" s="4">
        <f t="shared" si="12"/>
        <v>168.08518899999999</v>
      </c>
      <c r="Q28" s="4">
        <f t="shared" si="13"/>
        <v>168.41301899999999</v>
      </c>
      <c r="R28" s="4">
        <f t="shared" si="14"/>
        <v>168.740849</v>
      </c>
      <c r="S28" s="4">
        <f t="shared" si="15"/>
        <v>169.068679</v>
      </c>
      <c r="T28" s="4">
        <f t="shared" si="16"/>
        <v>169.39650899999998</v>
      </c>
      <c r="U28" s="4">
        <f t="shared" si="17"/>
        <v>169.72433899999999</v>
      </c>
      <c r="V28" s="4">
        <f t="shared" si="18"/>
        <v>170.05216899999999</v>
      </c>
      <c r="W28" s="4">
        <f t="shared" si="19"/>
        <v>170.379999</v>
      </c>
      <c r="X28" s="4">
        <f t="shared" si="20"/>
        <v>170.707829</v>
      </c>
      <c r="Y28" s="4">
        <f t="shared" si="21"/>
        <v>171.03565899999998</v>
      </c>
      <c r="Z28" s="4">
        <f t="shared" si="22"/>
        <v>171.36348899999999</v>
      </c>
      <c r="AA28" s="4">
        <f t="shared" si="23"/>
        <v>171.69131899999999</v>
      </c>
      <c r="AB28" s="4">
        <f t="shared" si="24"/>
        <v>172.019149</v>
      </c>
      <c r="AC28" s="4">
        <f t="shared" si="25"/>
        <v>172.346979</v>
      </c>
      <c r="AD28" s="4">
        <f t="shared" si="26"/>
        <v>172.67480899999998</v>
      </c>
      <c r="AE28" s="4">
        <f t="shared" si="27"/>
        <v>173.00263899999999</v>
      </c>
      <c r="AF28" s="4">
        <f t="shared" si="28"/>
        <v>173.33046899999999</v>
      </c>
      <c r="AG28" s="4">
        <f t="shared" si="29"/>
        <v>173.658299</v>
      </c>
      <c r="AH28" s="4">
        <f t="shared" si="30"/>
        <v>173.98612900000001</v>
      </c>
      <c r="AI28" s="4">
        <f t="shared" si="31"/>
        <v>174.31395899999998</v>
      </c>
      <c r="AJ28" s="4">
        <f t="shared" si="32"/>
        <v>174.64178899999999</v>
      </c>
      <c r="AK28" s="4">
        <f t="shared" si="33"/>
        <v>174.96961899999999</v>
      </c>
      <c r="AL28" s="4">
        <f t="shared" si="34"/>
        <v>175.297449</v>
      </c>
      <c r="AM28" s="4">
        <f t="shared" si="35"/>
        <v>175.62527899999998</v>
      </c>
    </row>
    <row r="29" spans="1:39" x14ac:dyDescent="0.3">
      <c r="A29" s="5">
        <v>25</v>
      </c>
      <c r="B29" s="5">
        <v>23.4</v>
      </c>
      <c r="C29" s="2"/>
      <c r="D29" s="4">
        <f t="shared" si="0"/>
        <v>164.46914200000001</v>
      </c>
      <c r="E29" s="4">
        <f t="shared" si="1"/>
        <v>164.79697199999998</v>
      </c>
      <c r="F29" s="4">
        <f t="shared" si="2"/>
        <v>165.12480199999999</v>
      </c>
      <c r="G29" s="4">
        <f t="shared" si="3"/>
        <v>165.45263199999999</v>
      </c>
      <c r="H29" s="4">
        <f t="shared" si="4"/>
        <v>165.780462</v>
      </c>
      <c r="I29" s="4">
        <f t="shared" si="5"/>
        <v>166.10829200000001</v>
      </c>
      <c r="J29" s="4">
        <f t="shared" si="6"/>
        <v>166.43612200000001</v>
      </c>
      <c r="K29" s="4">
        <f t="shared" si="7"/>
        <v>166.76395199999999</v>
      </c>
      <c r="L29" s="4">
        <f t="shared" si="8"/>
        <v>167.09178199999999</v>
      </c>
      <c r="M29" s="4">
        <f t="shared" si="9"/>
        <v>167.419612</v>
      </c>
      <c r="N29" s="4">
        <f t="shared" si="10"/>
        <v>167.74744200000001</v>
      </c>
      <c r="O29" s="4">
        <f t="shared" si="11"/>
        <v>168.07527199999998</v>
      </c>
      <c r="P29" s="4">
        <f t="shared" si="12"/>
        <v>168.40310199999999</v>
      </c>
      <c r="Q29" s="4">
        <f t="shared" si="13"/>
        <v>168.730932</v>
      </c>
      <c r="R29" s="4">
        <f t="shared" si="14"/>
        <v>169.058762</v>
      </c>
      <c r="S29" s="4">
        <f t="shared" si="15"/>
        <v>169.38659200000001</v>
      </c>
      <c r="T29" s="4">
        <f t="shared" si="16"/>
        <v>169.71442199999998</v>
      </c>
      <c r="U29" s="4">
        <f t="shared" si="17"/>
        <v>170.04225199999999</v>
      </c>
      <c r="V29" s="4">
        <f t="shared" si="18"/>
        <v>170.370082</v>
      </c>
      <c r="W29" s="4">
        <f t="shared" si="19"/>
        <v>170.697912</v>
      </c>
      <c r="X29" s="4">
        <f t="shared" si="20"/>
        <v>171.02574200000001</v>
      </c>
      <c r="Y29" s="4">
        <f t="shared" si="21"/>
        <v>171.35357199999999</v>
      </c>
      <c r="Z29" s="4">
        <f t="shared" si="22"/>
        <v>171.68140199999999</v>
      </c>
      <c r="AA29" s="4">
        <f t="shared" si="23"/>
        <v>172.009232</v>
      </c>
      <c r="AB29" s="4">
        <f t="shared" si="24"/>
        <v>172.337062</v>
      </c>
      <c r="AC29" s="4">
        <f t="shared" si="25"/>
        <v>172.66489200000001</v>
      </c>
      <c r="AD29" s="4">
        <f t="shared" si="26"/>
        <v>172.99272199999999</v>
      </c>
      <c r="AE29" s="4">
        <f t="shared" si="27"/>
        <v>173.32055199999999</v>
      </c>
      <c r="AF29" s="4">
        <f t="shared" si="28"/>
        <v>173.648382</v>
      </c>
      <c r="AG29" s="4">
        <f t="shared" si="29"/>
        <v>173.976212</v>
      </c>
      <c r="AH29" s="4">
        <f t="shared" si="30"/>
        <v>174.30404199999998</v>
      </c>
      <c r="AI29" s="4">
        <f t="shared" si="31"/>
        <v>174.63187199999999</v>
      </c>
      <c r="AJ29" s="4">
        <f t="shared" si="32"/>
        <v>174.95970199999999</v>
      </c>
      <c r="AK29" s="4">
        <f t="shared" si="33"/>
        <v>175.287532</v>
      </c>
      <c r="AL29" s="4">
        <f t="shared" si="34"/>
        <v>175.615362</v>
      </c>
      <c r="AM29" s="4">
        <f t="shared" si="35"/>
        <v>175.94319200000001</v>
      </c>
    </row>
    <row r="30" spans="1:39" x14ac:dyDescent="0.3">
      <c r="A30" s="5">
        <v>26</v>
      </c>
      <c r="B30" s="5">
        <v>23.5</v>
      </c>
      <c r="C30" s="2"/>
      <c r="D30" s="4">
        <f t="shared" si="0"/>
        <v>164.78705500000001</v>
      </c>
      <c r="E30" s="4">
        <f t="shared" si="1"/>
        <v>165.11488500000002</v>
      </c>
      <c r="F30" s="4">
        <f t="shared" si="2"/>
        <v>165.44271499999999</v>
      </c>
      <c r="G30" s="4">
        <f t="shared" si="3"/>
        <v>165.770545</v>
      </c>
      <c r="H30" s="4">
        <f t="shared" si="4"/>
        <v>166.098375</v>
      </c>
      <c r="I30" s="4">
        <f t="shared" si="5"/>
        <v>166.42620500000001</v>
      </c>
      <c r="J30" s="4">
        <f t="shared" si="6"/>
        <v>166.75403499999999</v>
      </c>
      <c r="K30" s="4">
        <f t="shared" si="7"/>
        <v>167.08186499999999</v>
      </c>
      <c r="L30" s="4">
        <f t="shared" si="8"/>
        <v>167.409695</v>
      </c>
      <c r="M30" s="4">
        <f t="shared" si="9"/>
        <v>167.73752500000001</v>
      </c>
      <c r="N30" s="4">
        <f t="shared" si="10"/>
        <v>168.06535500000001</v>
      </c>
      <c r="O30" s="4">
        <f t="shared" si="11"/>
        <v>168.39318500000002</v>
      </c>
      <c r="P30" s="4">
        <f t="shared" si="12"/>
        <v>168.72101499999999</v>
      </c>
      <c r="Q30" s="4">
        <f t="shared" si="13"/>
        <v>169.048845</v>
      </c>
      <c r="R30" s="4">
        <f t="shared" si="14"/>
        <v>169.37667500000001</v>
      </c>
      <c r="S30" s="4">
        <f t="shared" si="15"/>
        <v>169.70450500000001</v>
      </c>
      <c r="T30" s="4">
        <f t="shared" si="16"/>
        <v>170.03233499999999</v>
      </c>
      <c r="U30" s="4">
        <f t="shared" si="17"/>
        <v>170.36016499999999</v>
      </c>
      <c r="V30" s="4">
        <f t="shared" si="18"/>
        <v>170.687995</v>
      </c>
      <c r="W30" s="4">
        <f t="shared" si="19"/>
        <v>171.01582500000001</v>
      </c>
      <c r="X30" s="4">
        <f t="shared" si="20"/>
        <v>171.34365500000001</v>
      </c>
      <c r="Y30" s="4">
        <f t="shared" si="21"/>
        <v>171.67148499999999</v>
      </c>
      <c r="Z30" s="4">
        <f t="shared" si="22"/>
        <v>171.999315</v>
      </c>
      <c r="AA30" s="4">
        <f t="shared" si="23"/>
        <v>172.327145</v>
      </c>
      <c r="AB30" s="4">
        <f t="shared" si="24"/>
        <v>172.65497500000001</v>
      </c>
      <c r="AC30" s="4">
        <f t="shared" si="25"/>
        <v>172.98280500000001</v>
      </c>
      <c r="AD30" s="4">
        <f t="shared" si="26"/>
        <v>173.31063499999999</v>
      </c>
      <c r="AE30" s="4">
        <f t="shared" si="27"/>
        <v>173.638465</v>
      </c>
      <c r="AF30" s="4">
        <f t="shared" si="28"/>
        <v>173.966295</v>
      </c>
      <c r="AG30" s="4">
        <f t="shared" si="29"/>
        <v>174.29412500000001</v>
      </c>
      <c r="AH30" s="4">
        <f t="shared" si="30"/>
        <v>174.62195500000001</v>
      </c>
      <c r="AI30" s="4">
        <f t="shared" si="31"/>
        <v>174.94978499999999</v>
      </c>
      <c r="AJ30" s="4">
        <f t="shared" si="32"/>
        <v>175.277615</v>
      </c>
      <c r="AK30" s="4">
        <f t="shared" si="33"/>
        <v>175.605445</v>
      </c>
      <c r="AL30" s="4">
        <f t="shared" si="34"/>
        <v>175.93327500000001</v>
      </c>
      <c r="AM30" s="4">
        <f t="shared" si="35"/>
        <v>176.26110499999999</v>
      </c>
    </row>
    <row r="31" spans="1:39" x14ac:dyDescent="0.3">
      <c r="A31" s="5">
        <v>27</v>
      </c>
      <c r="B31" s="5">
        <v>23.6</v>
      </c>
      <c r="C31" s="2"/>
      <c r="D31" s="4">
        <f t="shared" si="0"/>
        <v>165.10496800000001</v>
      </c>
      <c r="E31" s="4">
        <f t="shared" si="1"/>
        <v>165.43279799999999</v>
      </c>
      <c r="F31" s="4">
        <f t="shared" si="2"/>
        <v>165.760628</v>
      </c>
      <c r="G31" s="4">
        <f t="shared" si="3"/>
        <v>166.088458</v>
      </c>
      <c r="H31" s="4">
        <f t="shared" si="4"/>
        <v>166.41628800000001</v>
      </c>
      <c r="I31" s="4">
        <f t="shared" si="5"/>
        <v>166.74411800000001</v>
      </c>
      <c r="J31" s="4">
        <f t="shared" si="6"/>
        <v>167.07194800000002</v>
      </c>
      <c r="K31" s="4">
        <f t="shared" si="7"/>
        <v>167.399778</v>
      </c>
      <c r="L31" s="4">
        <f t="shared" si="8"/>
        <v>167.727608</v>
      </c>
      <c r="M31" s="4">
        <f t="shared" si="9"/>
        <v>168.05543800000001</v>
      </c>
      <c r="N31" s="4">
        <f t="shared" si="10"/>
        <v>168.38326800000002</v>
      </c>
      <c r="O31" s="4">
        <f t="shared" si="11"/>
        <v>168.71109799999999</v>
      </c>
      <c r="P31" s="4">
        <f t="shared" si="12"/>
        <v>169.038928</v>
      </c>
      <c r="Q31" s="4">
        <f t="shared" si="13"/>
        <v>169.366758</v>
      </c>
      <c r="R31" s="4">
        <f t="shared" si="14"/>
        <v>169.69458800000001</v>
      </c>
      <c r="S31" s="4">
        <f t="shared" si="15"/>
        <v>170.02241800000002</v>
      </c>
      <c r="T31" s="4">
        <f t="shared" si="16"/>
        <v>170.35024799999999</v>
      </c>
      <c r="U31" s="4">
        <f t="shared" si="17"/>
        <v>170.678078</v>
      </c>
      <c r="V31" s="4">
        <f t="shared" si="18"/>
        <v>171.00590800000001</v>
      </c>
      <c r="W31" s="4">
        <f t="shared" si="19"/>
        <v>171.33373800000001</v>
      </c>
      <c r="X31" s="4">
        <f t="shared" si="20"/>
        <v>171.66156800000002</v>
      </c>
      <c r="Y31" s="4">
        <f t="shared" si="21"/>
        <v>171.98939799999999</v>
      </c>
      <c r="Z31" s="4">
        <f t="shared" si="22"/>
        <v>172.317228</v>
      </c>
      <c r="AA31" s="4">
        <f t="shared" si="23"/>
        <v>172.64505800000001</v>
      </c>
      <c r="AB31" s="4">
        <f t="shared" si="24"/>
        <v>172.97288800000001</v>
      </c>
      <c r="AC31" s="4">
        <f t="shared" si="25"/>
        <v>173.30071800000002</v>
      </c>
      <c r="AD31" s="4">
        <f t="shared" si="26"/>
        <v>173.62854799999999</v>
      </c>
      <c r="AE31" s="4">
        <f t="shared" si="27"/>
        <v>173.956378</v>
      </c>
      <c r="AF31" s="4">
        <f t="shared" si="28"/>
        <v>174.28420800000001</v>
      </c>
      <c r="AG31" s="4">
        <f t="shared" si="29"/>
        <v>174.61203800000001</v>
      </c>
      <c r="AH31" s="4">
        <f t="shared" si="30"/>
        <v>174.93986799999999</v>
      </c>
      <c r="AI31" s="4">
        <f t="shared" si="31"/>
        <v>175.267698</v>
      </c>
      <c r="AJ31" s="4">
        <f t="shared" si="32"/>
        <v>175.595528</v>
      </c>
      <c r="AK31" s="4">
        <f t="shared" si="33"/>
        <v>175.92335800000001</v>
      </c>
      <c r="AL31" s="4">
        <f t="shared" si="34"/>
        <v>176.25118800000001</v>
      </c>
      <c r="AM31" s="4">
        <f t="shared" si="35"/>
        <v>176.57901800000002</v>
      </c>
    </row>
    <row r="32" spans="1:39" x14ac:dyDescent="0.3">
      <c r="A32" s="5">
        <v>28</v>
      </c>
      <c r="B32" s="5">
        <v>23.7</v>
      </c>
      <c r="C32" s="2"/>
      <c r="D32" s="4">
        <f t="shared" si="0"/>
        <v>165.42288100000002</v>
      </c>
      <c r="E32" s="4">
        <f t="shared" si="1"/>
        <v>165.75071100000002</v>
      </c>
      <c r="F32" s="4">
        <f t="shared" si="2"/>
        <v>166.078541</v>
      </c>
      <c r="G32" s="4">
        <f t="shared" si="3"/>
        <v>166.40637100000001</v>
      </c>
      <c r="H32" s="4">
        <f t="shared" si="4"/>
        <v>166.73420100000001</v>
      </c>
      <c r="I32" s="4">
        <f t="shared" si="5"/>
        <v>167.06203100000002</v>
      </c>
      <c r="J32" s="4">
        <f t="shared" si="6"/>
        <v>167.389861</v>
      </c>
      <c r="K32" s="4">
        <f t="shared" si="7"/>
        <v>167.717691</v>
      </c>
      <c r="L32" s="4">
        <f t="shared" si="8"/>
        <v>168.04552100000001</v>
      </c>
      <c r="M32" s="4">
        <f t="shared" si="9"/>
        <v>168.37335100000001</v>
      </c>
      <c r="N32" s="4">
        <f t="shared" si="10"/>
        <v>168.70118100000002</v>
      </c>
      <c r="O32" s="4">
        <f t="shared" si="11"/>
        <v>169.02901100000003</v>
      </c>
      <c r="P32" s="4">
        <f t="shared" si="12"/>
        <v>169.356841</v>
      </c>
      <c r="Q32" s="4">
        <f t="shared" si="13"/>
        <v>169.68467100000001</v>
      </c>
      <c r="R32" s="4">
        <f t="shared" si="14"/>
        <v>170.01250100000001</v>
      </c>
      <c r="S32" s="4">
        <f t="shared" si="15"/>
        <v>170.34033100000002</v>
      </c>
      <c r="T32" s="4">
        <f t="shared" si="16"/>
        <v>170.668161</v>
      </c>
      <c r="U32" s="4">
        <f t="shared" si="17"/>
        <v>170.995991</v>
      </c>
      <c r="V32" s="4">
        <f t="shared" si="18"/>
        <v>171.32382100000001</v>
      </c>
      <c r="W32" s="4">
        <f t="shared" si="19"/>
        <v>171.65165100000002</v>
      </c>
      <c r="X32" s="4">
        <f t="shared" si="20"/>
        <v>171.97948100000002</v>
      </c>
      <c r="Y32" s="4">
        <f t="shared" si="21"/>
        <v>172.307311</v>
      </c>
      <c r="Z32" s="4">
        <f t="shared" si="22"/>
        <v>172.635141</v>
      </c>
      <c r="AA32" s="4">
        <f t="shared" si="23"/>
        <v>172.96297100000001</v>
      </c>
      <c r="AB32" s="4">
        <f t="shared" si="24"/>
        <v>173.29080100000002</v>
      </c>
      <c r="AC32" s="4">
        <f t="shared" si="25"/>
        <v>173.61863100000002</v>
      </c>
      <c r="AD32" s="4">
        <f t="shared" si="26"/>
        <v>173.946461</v>
      </c>
      <c r="AE32" s="4">
        <f t="shared" si="27"/>
        <v>174.27429100000001</v>
      </c>
      <c r="AF32" s="4">
        <f t="shared" si="28"/>
        <v>174.60212100000001</v>
      </c>
      <c r="AG32" s="4">
        <f t="shared" si="29"/>
        <v>174.92995100000002</v>
      </c>
      <c r="AH32" s="4">
        <f t="shared" si="30"/>
        <v>175.25778100000002</v>
      </c>
      <c r="AI32" s="4">
        <f t="shared" si="31"/>
        <v>175.585611</v>
      </c>
      <c r="AJ32" s="4">
        <f t="shared" si="32"/>
        <v>175.91344100000001</v>
      </c>
      <c r="AK32" s="4">
        <f t="shared" si="33"/>
        <v>176.24127100000001</v>
      </c>
      <c r="AL32" s="4">
        <f t="shared" si="34"/>
        <v>176.56910100000002</v>
      </c>
      <c r="AM32" s="4">
        <f t="shared" si="35"/>
        <v>176.896931</v>
      </c>
    </row>
    <row r="33" spans="1:39" x14ac:dyDescent="0.3">
      <c r="A33" s="5">
        <v>29</v>
      </c>
      <c r="B33" s="5">
        <v>23.8</v>
      </c>
      <c r="C33" s="2"/>
      <c r="D33" s="4">
        <f t="shared" si="0"/>
        <v>165.74079399999999</v>
      </c>
      <c r="E33" s="4">
        <f t="shared" si="1"/>
        <v>166.068624</v>
      </c>
      <c r="F33" s="4">
        <f t="shared" si="2"/>
        <v>166.39645399999998</v>
      </c>
      <c r="G33" s="4">
        <f t="shared" si="3"/>
        <v>166.72428399999998</v>
      </c>
      <c r="H33" s="4">
        <f t="shared" si="4"/>
        <v>167.05211399999999</v>
      </c>
      <c r="I33" s="4">
        <f t="shared" si="5"/>
        <v>167.37994399999999</v>
      </c>
      <c r="J33" s="4">
        <f t="shared" si="6"/>
        <v>167.70777399999997</v>
      </c>
      <c r="K33" s="4">
        <f t="shared" si="7"/>
        <v>168.03560399999998</v>
      </c>
      <c r="L33" s="4">
        <f t="shared" si="8"/>
        <v>168.36343399999998</v>
      </c>
      <c r="M33" s="4">
        <f t="shared" si="9"/>
        <v>168.69126399999999</v>
      </c>
      <c r="N33" s="4">
        <f t="shared" si="10"/>
        <v>169.019094</v>
      </c>
      <c r="O33" s="4">
        <f t="shared" si="11"/>
        <v>169.346924</v>
      </c>
      <c r="P33" s="4">
        <f t="shared" si="12"/>
        <v>169.67475399999998</v>
      </c>
      <c r="Q33" s="4">
        <f t="shared" si="13"/>
        <v>170.00258399999998</v>
      </c>
      <c r="R33" s="4">
        <f t="shared" si="14"/>
        <v>170.33041399999999</v>
      </c>
      <c r="S33" s="4">
        <f t="shared" si="15"/>
        <v>170.658244</v>
      </c>
      <c r="T33" s="4">
        <f t="shared" si="16"/>
        <v>170.98607399999997</v>
      </c>
      <c r="U33" s="4">
        <f t="shared" si="17"/>
        <v>171.31390399999998</v>
      </c>
      <c r="V33" s="4">
        <f t="shared" si="18"/>
        <v>171.64173399999999</v>
      </c>
      <c r="W33" s="4">
        <f t="shared" si="19"/>
        <v>171.96956399999999</v>
      </c>
      <c r="X33" s="4">
        <f t="shared" si="20"/>
        <v>172.297394</v>
      </c>
      <c r="Y33" s="4">
        <f t="shared" si="21"/>
        <v>172.62522399999997</v>
      </c>
      <c r="Z33" s="4">
        <f t="shared" si="22"/>
        <v>172.95305399999998</v>
      </c>
      <c r="AA33" s="4">
        <f t="shared" si="23"/>
        <v>173.28088399999999</v>
      </c>
      <c r="AB33" s="4">
        <f t="shared" si="24"/>
        <v>173.60871399999999</v>
      </c>
      <c r="AC33" s="4">
        <f t="shared" si="25"/>
        <v>173.936544</v>
      </c>
      <c r="AD33" s="4">
        <f t="shared" si="26"/>
        <v>174.26437399999998</v>
      </c>
      <c r="AE33" s="4">
        <f t="shared" si="27"/>
        <v>174.59220399999998</v>
      </c>
      <c r="AF33" s="4">
        <f t="shared" si="28"/>
        <v>174.92003399999999</v>
      </c>
      <c r="AG33" s="4">
        <f t="shared" si="29"/>
        <v>175.24786399999999</v>
      </c>
      <c r="AH33" s="4">
        <f t="shared" si="30"/>
        <v>175.575694</v>
      </c>
      <c r="AI33" s="4">
        <f t="shared" si="31"/>
        <v>175.90352399999998</v>
      </c>
      <c r="AJ33" s="4">
        <f t="shared" si="32"/>
        <v>176.23135399999998</v>
      </c>
      <c r="AK33" s="4">
        <f t="shared" si="33"/>
        <v>176.55918399999999</v>
      </c>
      <c r="AL33" s="4">
        <f t="shared" si="34"/>
        <v>176.88701399999999</v>
      </c>
      <c r="AM33" s="4">
        <f t="shared" si="35"/>
        <v>177.21484399999997</v>
      </c>
    </row>
    <row r="34" spans="1:39" x14ac:dyDescent="0.3">
      <c r="A34" s="5">
        <v>30</v>
      </c>
      <c r="B34" s="5">
        <v>23.9</v>
      </c>
      <c r="C34" s="2"/>
      <c r="D34" s="4">
        <f t="shared" si="0"/>
        <v>166.058707</v>
      </c>
      <c r="E34" s="4">
        <f t="shared" si="1"/>
        <v>166.38653699999998</v>
      </c>
      <c r="F34" s="4">
        <f t="shared" si="2"/>
        <v>166.71436699999998</v>
      </c>
      <c r="G34" s="4">
        <f t="shared" si="3"/>
        <v>167.04219699999999</v>
      </c>
      <c r="H34" s="4">
        <f t="shared" si="4"/>
        <v>167.37002699999999</v>
      </c>
      <c r="I34" s="4">
        <f t="shared" si="5"/>
        <v>167.697857</v>
      </c>
      <c r="J34" s="4">
        <f t="shared" si="6"/>
        <v>168.025687</v>
      </c>
      <c r="K34" s="4">
        <f t="shared" si="7"/>
        <v>168.35351699999998</v>
      </c>
      <c r="L34" s="4">
        <f t="shared" si="8"/>
        <v>168.68134699999999</v>
      </c>
      <c r="M34" s="4">
        <f t="shared" si="9"/>
        <v>169.00917699999999</v>
      </c>
      <c r="N34" s="4">
        <f t="shared" si="10"/>
        <v>169.337007</v>
      </c>
      <c r="O34" s="4">
        <f t="shared" si="11"/>
        <v>169.66483699999998</v>
      </c>
      <c r="P34" s="4">
        <f t="shared" si="12"/>
        <v>169.99266699999998</v>
      </c>
      <c r="Q34" s="4">
        <f t="shared" si="13"/>
        <v>170.32049699999999</v>
      </c>
      <c r="R34" s="4">
        <f t="shared" si="14"/>
        <v>170.64832699999999</v>
      </c>
      <c r="S34" s="4">
        <f t="shared" si="15"/>
        <v>170.976157</v>
      </c>
      <c r="T34" s="4">
        <f t="shared" si="16"/>
        <v>171.30398699999998</v>
      </c>
      <c r="U34" s="4">
        <f t="shared" si="17"/>
        <v>171.63181699999998</v>
      </c>
      <c r="V34" s="4">
        <f t="shared" si="18"/>
        <v>171.95964699999999</v>
      </c>
      <c r="W34" s="4">
        <f t="shared" si="19"/>
        <v>172.287477</v>
      </c>
      <c r="X34" s="4">
        <f t="shared" si="20"/>
        <v>172.615307</v>
      </c>
      <c r="Y34" s="4">
        <f t="shared" si="21"/>
        <v>172.94313699999998</v>
      </c>
      <c r="Z34" s="4">
        <f t="shared" si="22"/>
        <v>173.27096699999998</v>
      </c>
      <c r="AA34" s="4">
        <f t="shared" si="23"/>
        <v>173.59879699999999</v>
      </c>
      <c r="AB34" s="4">
        <f t="shared" si="24"/>
        <v>173.926627</v>
      </c>
      <c r="AC34" s="4">
        <f t="shared" si="25"/>
        <v>174.254457</v>
      </c>
      <c r="AD34" s="4">
        <f t="shared" si="26"/>
        <v>174.58228699999998</v>
      </c>
      <c r="AE34" s="4">
        <f t="shared" si="27"/>
        <v>174.91011699999999</v>
      </c>
      <c r="AF34" s="4">
        <f t="shared" si="28"/>
        <v>175.23794699999999</v>
      </c>
      <c r="AG34" s="4">
        <f t="shared" si="29"/>
        <v>175.565777</v>
      </c>
      <c r="AH34" s="4">
        <f t="shared" si="30"/>
        <v>175.89360699999997</v>
      </c>
      <c r="AI34" s="4">
        <f t="shared" si="31"/>
        <v>176.22143699999998</v>
      </c>
      <c r="AJ34" s="4">
        <f t="shared" si="32"/>
        <v>176.54926699999999</v>
      </c>
      <c r="AK34" s="4">
        <f t="shared" si="33"/>
        <v>176.87709699999999</v>
      </c>
      <c r="AL34" s="4">
        <f t="shared" si="34"/>
        <v>177.204927</v>
      </c>
      <c r="AM34" s="4">
        <f t="shared" si="35"/>
        <v>177.532757</v>
      </c>
    </row>
    <row r="35" spans="1:39" x14ac:dyDescent="0.3">
      <c r="A35" s="5">
        <v>31</v>
      </c>
      <c r="B35" s="5">
        <v>24</v>
      </c>
      <c r="C35" s="2"/>
      <c r="D35" s="4">
        <f t="shared" si="0"/>
        <v>166.37662</v>
      </c>
      <c r="E35" s="4">
        <f t="shared" si="1"/>
        <v>166.70445000000001</v>
      </c>
      <c r="F35" s="4">
        <f t="shared" si="2"/>
        <v>167.03227999999999</v>
      </c>
      <c r="G35" s="4">
        <f t="shared" si="3"/>
        <v>167.36010999999999</v>
      </c>
      <c r="H35" s="4">
        <f t="shared" si="4"/>
        <v>167.68794</v>
      </c>
      <c r="I35" s="4">
        <f t="shared" si="5"/>
        <v>168.01577</v>
      </c>
      <c r="J35" s="4">
        <f t="shared" si="6"/>
        <v>168.34359999999998</v>
      </c>
      <c r="K35" s="4">
        <f t="shared" si="7"/>
        <v>168.67142999999999</v>
      </c>
      <c r="L35" s="4">
        <f t="shared" si="8"/>
        <v>168.99925999999999</v>
      </c>
      <c r="M35" s="4">
        <f t="shared" si="9"/>
        <v>169.32709</v>
      </c>
      <c r="N35" s="4">
        <f t="shared" si="10"/>
        <v>169.65492</v>
      </c>
      <c r="O35" s="4">
        <f t="shared" si="11"/>
        <v>169.98275000000001</v>
      </c>
      <c r="P35" s="4">
        <f t="shared" si="12"/>
        <v>170.31057999999999</v>
      </c>
      <c r="Q35" s="4">
        <f t="shared" si="13"/>
        <v>170.63840999999999</v>
      </c>
      <c r="R35" s="4">
        <f t="shared" si="14"/>
        <v>170.96624</v>
      </c>
      <c r="S35" s="4">
        <f t="shared" si="15"/>
        <v>171.29407</v>
      </c>
      <c r="T35" s="4">
        <f t="shared" si="16"/>
        <v>171.62189999999998</v>
      </c>
      <c r="U35" s="4">
        <f t="shared" si="17"/>
        <v>171.94972999999999</v>
      </c>
      <c r="V35" s="4">
        <f t="shared" si="18"/>
        <v>172.27755999999999</v>
      </c>
      <c r="W35" s="4">
        <f t="shared" si="19"/>
        <v>172.60539</v>
      </c>
      <c r="X35" s="4">
        <f t="shared" si="20"/>
        <v>172.93322000000001</v>
      </c>
      <c r="Y35" s="4">
        <f t="shared" si="21"/>
        <v>173.26104999999998</v>
      </c>
      <c r="Z35" s="4">
        <f t="shared" si="22"/>
        <v>173.58887999999999</v>
      </c>
      <c r="AA35" s="4">
        <f t="shared" si="23"/>
        <v>173.91670999999999</v>
      </c>
      <c r="AB35" s="4">
        <f t="shared" si="24"/>
        <v>174.24454</v>
      </c>
      <c r="AC35" s="4">
        <f t="shared" si="25"/>
        <v>174.57237000000001</v>
      </c>
      <c r="AD35" s="4">
        <f t="shared" si="26"/>
        <v>174.90019999999998</v>
      </c>
      <c r="AE35" s="4">
        <f t="shared" si="27"/>
        <v>175.22802999999999</v>
      </c>
      <c r="AF35" s="4">
        <f t="shared" si="28"/>
        <v>175.55586</v>
      </c>
      <c r="AG35" s="4">
        <f t="shared" si="29"/>
        <v>175.88369</v>
      </c>
      <c r="AH35" s="4">
        <f t="shared" si="30"/>
        <v>176.21152000000001</v>
      </c>
      <c r="AI35" s="4">
        <f t="shared" si="31"/>
        <v>176.53934999999998</v>
      </c>
      <c r="AJ35" s="4">
        <f t="shared" si="32"/>
        <v>176.86717999999999</v>
      </c>
      <c r="AK35" s="4">
        <f t="shared" si="33"/>
        <v>177.19501</v>
      </c>
      <c r="AL35" s="4">
        <f t="shared" si="34"/>
        <v>177.52284</v>
      </c>
      <c r="AM35" s="4">
        <f t="shared" si="35"/>
        <v>177.85066999999998</v>
      </c>
    </row>
    <row r="36" spans="1:39" x14ac:dyDescent="0.3">
      <c r="A36" s="5">
        <v>32</v>
      </c>
      <c r="B36" s="5">
        <v>24.1</v>
      </c>
      <c r="C36" s="2"/>
      <c r="D36" s="4">
        <f t="shared" si="0"/>
        <v>166.69453300000004</v>
      </c>
      <c r="E36" s="4">
        <f t="shared" si="1"/>
        <v>167.02236300000004</v>
      </c>
      <c r="F36" s="4">
        <f t="shared" si="2"/>
        <v>167.35019300000002</v>
      </c>
      <c r="G36" s="4">
        <f t="shared" si="3"/>
        <v>167.67802300000002</v>
      </c>
      <c r="H36" s="4">
        <f t="shared" si="4"/>
        <v>168.00585300000003</v>
      </c>
      <c r="I36" s="4">
        <f t="shared" si="5"/>
        <v>168.33368300000004</v>
      </c>
      <c r="J36" s="4">
        <f t="shared" si="6"/>
        <v>168.66151300000001</v>
      </c>
      <c r="K36" s="4">
        <f t="shared" si="7"/>
        <v>168.98934300000002</v>
      </c>
      <c r="L36" s="4">
        <f t="shared" si="8"/>
        <v>169.31717300000003</v>
      </c>
      <c r="M36" s="4">
        <f t="shared" si="9"/>
        <v>169.64500300000003</v>
      </c>
      <c r="N36" s="4">
        <f t="shared" si="10"/>
        <v>169.97283300000004</v>
      </c>
      <c r="O36" s="4">
        <f t="shared" si="11"/>
        <v>170.30066300000004</v>
      </c>
      <c r="P36" s="4">
        <f t="shared" si="12"/>
        <v>170.62849300000002</v>
      </c>
      <c r="Q36" s="4">
        <f t="shared" si="13"/>
        <v>170.95632300000003</v>
      </c>
      <c r="R36" s="4">
        <f t="shared" si="14"/>
        <v>171.28415300000003</v>
      </c>
      <c r="S36" s="4">
        <f t="shared" si="15"/>
        <v>171.61198300000004</v>
      </c>
      <c r="T36" s="4">
        <f t="shared" si="16"/>
        <v>171.93981300000002</v>
      </c>
      <c r="U36" s="4">
        <f t="shared" si="17"/>
        <v>172.26764300000002</v>
      </c>
      <c r="V36" s="4">
        <f t="shared" si="18"/>
        <v>172.59547300000003</v>
      </c>
      <c r="W36" s="4">
        <f t="shared" si="19"/>
        <v>172.92330300000003</v>
      </c>
      <c r="X36" s="4">
        <f t="shared" si="20"/>
        <v>173.25113300000004</v>
      </c>
      <c r="Y36" s="4">
        <f t="shared" si="21"/>
        <v>173.57896300000002</v>
      </c>
      <c r="Z36" s="4">
        <f t="shared" si="22"/>
        <v>173.90679300000002</v>
      </c>
      <c r="AA36" s="4">
        <f t="shared" si="23"/>
        <v>174.23462300000003</v>
      </c>
      <c r="AB36" s="4">
        <f t="shared" si="24"/>
        <v>174.56245300000003</v>
      </c>
      <c r="AC36" s="4">
        <f t="shared" si="25"/>
        <v>174.89028300000004</v>
      </c>
      <c r="AD36" s="4">
        <f t="shared" si="26"/>
        <v>175.21811300000002</v>
      </c>
      <c r="AE36" s="4">
        <f t="shared" si="27"/>
        <v>175.54594300000002</v>
      </c>
      <c r="AF36" s="4">
        <f t="shared" si="28"/>
        <v>175.87377300000003</v>
      </c>
      <c r="AG36" s="4">
        <f t="shared" si="29"/>
        <v>176.20160300000003</v>
      </c>
      <c r="AH36" s="4">
        <f t="shared" si="30"/>
        <v>176.52943300000004</v>
      </c>
      <c r="AI36" s="4">
        <f t="shared" si="31"/>
        <v>176.85726300000002</v>
      </c>
      <c r="AJ36" s="4">
        <f t="shared" si="32"/>
        <v>177.18509300000002</v>
      </c>
      <c r="AK36" s="4">
        <f t="shared" si="33"/>
        <v>177.51292300000003</v>
      </c>
      <c r="AL36" s="4">
        <f t="shared" si="34"/>
        <v>177.84075300000003</v>
      </c>
      <c r="AM36" s="4">
        <f t="shared" si="35"/>
        <v>178.16858300000001</v>
      </c>
    </row>
    <row r="37" spans="1:39" x14ac:dyDescent="0.3">
      <c r="A37" s="5">
        <v>33</v>
      </c>
      <c r="B37" s="5">
        <v>24.2</v>
      </c>
      <c r="C37" s="2"/>
      <c r="D37" s="4">
        <f t="shared" si="0"/>
        <v>167.01244600000001</v>
      </c>
      <c r="E37" s="4">
        <f t="shared" si="1"/>
        <v>167.34027600000002</v>
      </c>
      <c r="F37" s="4">
        <f t="shared" si="2"/>
        <v>167.66810599999999</v>
      </c>
      <c r="G37" s="4">
        <f t="shared" si="3"/>
        <v>167.995936</v>
      </c>
      <c r="H37" s="4">
        <f t="shared" si="4"/>
        <v>168.32376600000001</v>
      </c>
      <c r="I37" s="4">
        <f t="shared" si="5"/>
        <v>168.65159600000001</v>
      </c>
      <c r="J37" s="4">
        <f t="shared" si="6"/>
        <v>168.97942599999999</v>
      </c>
      <c r="K37" s="4">
        <f t="shared" si="7"/>
        <v>169.307256</v>
      </c>
      <c r="L37" s="4">
        <f t="shared" si="8"/>
        <v>169.635086</v>
      </c>
      <c r="M37" s="4">
        <f t="shared" si="9"/>
        <v>169.96291600000001</v>
      </c>
      <c r="N37" s="4">
        <f t="shared" si="10"/>
        <v>170.29074600000001</v>
      </c>
      <c r="O37" s="4">
        <f t="shared" si="11"/>
        <v>170.61857600000002</v>
      </c>
      <c r="P37" s="4">
        <f t="shared" si="12"/>
        <v>170.946406</v>
      </c>
      <c r="Q37" s="4">
        <f t="shared" si="13"/>
        <v>171.274236</v>
      </c>
      <c r="R37" s="4">
        <f t="shared" si="14"/>
        <v>171.60206600000001</v>
      </c>
      <c r="S37" s="4">
        <f t="shared" si="15"/>
        <v>171.92989600000001</v>
      </c>
      <c r="T37" s="4">
        <f t="shared" si="16"/>
        <v>172.25772599999999</v>
      </c>
      <c r="U37" s="4">
        <f t="shared" si="17"/>
        <v>172.585556</v>
      </c>
      <c r="V37" s="4">
        <f t="shared" si="18"/>
        <v>172.913386</v>
      </c>
      <c r="W37" s="4">
        <f t="shared" si="19"/>
        <v>173.24121600000001</v>
      </c>
      <c r="X37" s="4">
        <f t="shared" si="20"/>
        <v>173.56904600000001</v>
      </c>
      <c r="Y37" s="4">
        <f t="shared" si="21"/>
        <v>173.89687599999999</v>
      </c>
      <c r="Z37" s="4">
        <f t="shared" si="22"/>
        <v>174.224706</v>
      </c>
      <c r="AA37" s="4">
        <f t="shared" si="23"/>
        <v>174.552536</v>
      </c>
      <c r="AB37" s="4">
        <f t="shared" si="24"/>
        <v>174.88036600000001</v>
      </c>
      <c r="AC37" s="4">
        <f t="shared" si="25"/>
        <v>175.20819600000002</v>
      </c>
      <c r="AD37" s="4">
        <f t="shared" si="26"/>
        <v>175.53602599999999</v>
      </c>
      <c r="AE37" s="4">
        <f t="shared" si="27"/>
        <v>175.863856</v>
      </c>
      <c r="AF37" s="4">
        <f t="shared" si="28"/>
        <v>176.191686</v>
      </c>
      <c r="AG37" s="4">
        <f t="shared" si="29"/>
        <v>176.51951600000001</v>
      </c>
      <c r="AH37" s="4">
        <f t="shared" si="30"/>
        <v>176.84734600000002</v>
      </c>
      <c r="AI37" s="4">
        <f t="shared" si="31"/>
        <v>177.17517599999999</v>
      </c>
      <c r="AJ37" s="4">
        <f t="shared" si="32"/>
        <v>177.503006</v>
      </c>
      <c r="AK37" s="4">
        <f t="shared" si="33"/>
        <v>177.83083600000001</v>
      </c>
      <c r="AL37" s="4">
        <f t="shared" si="34"/>
        <v>178.15866600000001</v>
      </c>
      <c r="AM37" s="4">
        <f t="shared" si="35"/>
        <v>178.48649599999999</v>
      </c>
    </row>
    <row r="38" spans="1:39" x14ac:dyDescent="0.3">
      <c r="A38" s="5">
        <v>34</v>
      </c>
      <c r="B38" s="5">
        <v>24.3</v>
      </c>
      <c r="C38" s="2"/>
      <c r="D38" s="4">
        <f t="shared" si="0"/>
        <v>167.33035900000002</v>
      </c>
      <c r="E38" s="4">
        <f t="shared" si="1"/>
        <v>167.65818899999999</v>
      </c>
      <c r="F38" s="4">
        <f t="shared" si="2"/>
        <v>167.986019</v>
      </c>
      <c r="G38" s="4">
        <f t="shared" si="3"/>
        <v>168.313849</v>
      </c>
      <c r="H38" s="4">
        <f t="shared" si="4"/>
        <v>168.64167900000001</v>
      </c>
      <c r="I38" s="4">
        <f t="shared" si="5"/>
        <v>168.96950900000002</v>
      </c>
      <c r="J38" s="4">
        <f t="shared" si="6"/>
        <v>169.29733900000002</v>
      </c>
      <c r="K38" s="4">
        <f t="shared" si="7"/>
        <v>169.625169</v>
      </c>
      <c r="L38" s="4">
        <f t="shared" si="8"/>
        <v>169.95299900000001</v>
      </c>
      <c r="M38" s="4">
        <f t="shared" si="9"/>
        <v>170.28082900000001</v>
      </c>
      <c r="N38" s="4">
        <f t="shared" si="10"/>
        <v>170.60865900000002</v>
      </c>
      <c r="O38" s="4">
        <f t="shared" si="11"/>
        <v>170.93648899999999</v>
      </c>
      <c r="P38" s="4">
        <f t="shared" si="12"/>
        <v>171.264319</v>
      </c>
      <c r="Q38" s="4">
        <f t="shared" si="13"/>
        <v>171.59214900000001</v>
      </c>
      <c r="R38" s="4">
        <f t="shared" si="14"/>
        <v>171.91997900000001</v>
      </c>
      <c r="S38" s="4">
        <f t="shared" si="15"/>
        <v>172.24780900000002</v>
      </c>
      <c r="T38" s="4">
        <f t="shared" si="16"/>
        <v>172.575639</v>
      </c>
      <c r="U38" s="4">
        <f t="shared" si="17"/>
        <v>172.903469</v>
      </c>
      <c r="V38" s="4">
        <f t="shared" si="18"/>
        <v>173.23129900000001</v>
      </c>
      <c r="W38" s="4">
        <f t="shared" si="19"/>
        <v>173.55912900000001</v>
      </c>
      <c r="X38" s="4">
        <f t="shared" si="20"/>
        <v>173.88695900000002</v>
      </c>
      <c r="Y38" s="4">
        <f t="shared" si="21"/>
        <v>174.214789</v>
      </c>
      <c r="Z38" s="4">
        <f t="shared" si="22"/>
        <v>174.542619</v>
      </c>
      <c r="AA38" s="4">
        <f t="shared" si="23"/>
        <v>174.87044900000001</v>
      </c>
      <c r="AB38" s="4">
        <f t="shared" si="24"/>
        <v>175.19827900000001</v>
      </c>
      <c r="AC38" s="4">
        <f t="shared" si="25"/>
        <v>175.52610900000002</v>
      </c>
      <c r="AD38" s="4">
        <f t="shared" si="26"/>
        <v>175.853939</v>
      </c>
      <c r="AE38" s="4">
        <f t="shared" si="27"/>
        <v>176.181769</v>
      </c>
      <c r="AF38" s="4">
        <f t="shared" si="28"/>
        <v>176.50959900000001</v>
      </c>
      <c r="AG38" s="4">
        <f t="shared" si="29"/>
        <v>176.83742900000001</v>
      </c>
      <c r="AH38" s="4">
        <f t="shared" si="30"/>
        <v>177.16525899999999</v>
      </c>
      <c r="AI38" s="4">
        <f t="shared" si="31"/>
        <v>177.493089</v>
      </c>
      <c r="AJ38" s="4">
        <f t="shared" si="32"/>
        <v>177.820919</v>
      </c>
      <c r="AK38" s="4">
        <f t="shared" si="33"/>
        <v>178.14874900000001</v>
      </c>
      <c r="AL38" s="4">
        <f t="shared" si="34"/>
        <v>178.47657900000002</v>
      </c>
      <c r="AM38" s="4">
        <f t="shared" si="35"/>
        <v>178.80440900000002</v>
      </c>
    </row>
    <row r="39" spans="1:39" x14ac:dyDescent="0.3">
      <c r="A39" s="5">
        <v>35</v>
      </c>
      <c r="B39" s="5">
        <v>24.4</v>
      </c>
      <c r="C39" s="2"/>
      <c r="D39" s="4">
        <f t="shared" si="0"/>
        <v>167.64827200000002</v>
      </c>
      <c r="E39" s="4">
        <f t="shared" si="1"/>
        <v>167.97610200000003</v>
      </c>
      <c r="F39" s="4">
        <f t="shared" si="2"/>
        <v>168.303932</v>
      </c>
      <c r="G39" s="4">
        <f t="shared" si="3"/>
        <v>168.63176200000001</v>
      </c>
      <c r="H39" s="4">
        <f t="shared" si="4"/>
        <v>168.95959200000001</v>
      </c>
      <c r="I39" s="4">
        <f t="shared" si="5"/>
        <v>169.28742200000002</v>
      </c>
      <c r="J39" s="4">
        <f t="shared" si="6"/>
        <v>169.615252</v>
      </c>
      <c r="K39" s="4">
        <f t="shared" si="7"/>
        <v>169.943082</v>
      </c>
      <c r="L39" s="4">
        <f t="shared" si="8"/>
        <v>170.27091200000001</v>
      </c>
      <c r="M39" s="4">
        <f t="shared" si="9"/>
        <v>170.59874200000002</v>
      </c>
      <c r="N39" s="4">
        <f t="shared" si="10"/>
        <v>170.92657200000002</v>
      </c>
      <c r="O39" s="4">
        <f t="shared" si="11"/>
        <v>171.25440200000003</v>
      </c>
      <c r="P39" s="4">
        <f t="shared" si="12"/>
        <v>171.582232</v>
      </c>
      <c r="Q39" s="4">
        <f t="shared" si="13"/>
        <v>171.91006200000001</v>
      </c>
      <c r="R39" s="4">
        <f t="shared" si="14"/>
        <v>172.23789200000002</v>
      </c>
      <c r="S39" s="4">
        <f t="shared" si="15"/>
        <v>172.56572200000002</v>
      </c>
      <c r="T39" s="4">
        <f t="shared" si="16"/>
        <v>172.893552</v>
      </c>
      <c r="U39" s="4">
        <f t="shared" si="17"/>
        <v>173.22138200000001</v>
      </c>
      <c r="V39" s="4">
        <f t="shared" si="18"/>
        <v>173.54921200000001</v>
      </c>
      <c r="W39" s="4">
        <f t="shared" si="19"/>
        <v>173.87704200000002</v>
      </c>
      <c r="X39" s="4">
        <f t="shared" si="20"/>
        <v>174.20487200000002</v>
      </c>
      <c r="Y39" s="4">
        <f t="shared" si="21"/>
        <v>174.532702</v>
      </c>
      <c r="Z39" s="4">
        <f t="shared" si="22"/>
        <v>174.86053200000001</v>
      </c>
      <c r="AA39" s="4">
        <f t="shared" si="23"/>
        <v>175.18836200000001</v>
      </c>
      <c r="AB39" s="4">
        <f t="shared" si="24"/>
        <v>175.51619200000002</v>
      </c>
      <c r="AC39" s="4">
        <f t="shared" si="25"/>
        <v>175.84402200000002</v>
      </c>
      <c r="AD39" s="4">
        <f t="shared" si="26"/>
        <v>176.171852</v>
      </c>
      <c r="AE39" s="4">
        <f t="shared" si="27"/>
        <v>176.49968200000001</v>
      </c>
      <c r="AF39" s="4">
        <f t="shared" si="28"/>
        <v>176.82751200000001</v>
      </c>
      <c r="AG39" s="4">
        <f t="shared" si="29"/>
        <v>177.15534200000002</v>
      </c>
      <c r="AH39" s="4">
        <f t="shared" si="30"/>
        <v>177.48317200000002</v>
      </c>
      <c r="AI39" s="4">
        <f t="shared" si="31"/>
        <v>177.811002</v>
      </c>
      <c r="AJ39" s="4">
        <f t="shared" si="32"/>
        <v>178.13883200000001</v>
      </c>
      <c r="AK39" s="4">
        <f t="shared" si="33"/>
        <v>178.46666200000001</v>
      </c>
      <c r="AL39" s="4">
        <f t="shared" si="34"/>
        <v>178.79449200000002</v>
      </c>
      <c r="AM39" s="4">
        <f t="shared" si="35"/>
        <v>179.122322</v>
      </c>
    </row>
    <row r="40" spans="1:39" x14ac:dyDescent="0.3">
      <c r="A40" s="5">
        <v>36</v>
      </c>
      <c r="B40" s="5">
        <v>24.5</v>
      </c>
      <c r="C40" s="2"/>
      <c r="D40" s="4">
        <f t="shared" si="0"/>
        <v>167.966185</v>
      </c>
      <c r="E40" s="4">
        <f t="shared" si="1"/>
        <v>168.294015</v>
      </c>
      <c r="F40" s="4">
        <f t="shared" si="2"/>
        <v>168.62184499999998</v>
      </c>
      <c r="G40" s="4">
        <f t="shared" si="3"/>
        <v>168.94967499999998</v>
      </c>
      <c r="H40" s="4">
        <f t="shared" si="4"/>
        <v>169.27750499999999</v>
      </c>
      <c r="I40" s="4">
        <f t="shared" si="5"/>
        <v>169.605335</v>
      </c>
      <c r="J40" s="4">
        <f t="shared" si="6"/>
        <v>169.93316499999997</v>
      </c>
      <c r="K40" s="4">
        <f t="shared" si="7"/>
        <v>170.26099499999998</v>
      </c>
      <c r="L40" s="4">
        <f t="shared" si="8"/>
        <v>170.58882499999999</v>
      </c>
      <c r="M40" s="4">
        <f t="shared" si="9"/>
        <v>170.91665499999999</v>
      </c>
      <c r="N40" s="4">
        <f t="shared" si="10"/>
        <v>171.244485</v>
      </c>
      <c r="O40" s="4">
        <f t="shared" si="11"/>
        <v>171.572315</v>
      </c>
      <c r="P40" s="4">
        <f t="shared" si="12"/>
        <v>171.90014499999998</v>
      </c>
      <c r="Q40" s="4">
        <f t="shared" si="13"/>
        <v>172.22797499999999</v>
      </c>
      <c r="R40" s="4">
        <f t="shared" si="14"/>
        <v>172.55580499999999</v>
      </c>
      <c r="S40" s="4">
        <f t="shared" si="15"/>
        <v>172.883635</v>
      </c>
      <c r="T40" s="4">
        <f t="shared" si="16"/>
        <v>173.21146499999998</v>
      </c>
      <c r="U40" s="4">
        <f t="shared" si="17"/>
        <v>173.53929499999998</v>
      </c>
      <c r="V40" s="4">
        <f t="shared" si="18"/>
        <v>173.86712499999999</v>
      </c>
      <c r="W40" s="4">
        <f t="shared" si="19"/>
        <v>174.19495499999999</v>
      </c>
      <c r="X40" s="4">
        <f t="shared" si="20"/>
        <v>174.522785</v>
      </c>
      <c r="Y40" s="4">
        <f t="shared" si="21"/>
        <v>174.85061499999998</v>
      </c>
      <c r="Z40" s="4">
        <f t="shared" si="22"/>
        <v>175.17844499999998</v>
      </c>
      <c r="AA40" s="4">
        <f t="shared" si="23"/>
        <v>175.50627499999999</v>
      </c>
      <c r="AB40" s="4">
        <f t="shared" si="24"/>
        <v>175.83410499999999</v>
      </c>
      <c r="AC40" s="4">
        <f t="shared" si="25"/>
        <v>176.161935</v>
      </c>
      <c r="AD40" s="4">
        <f t="shared" si="26"/>
        <v>176.48976499999998</v>
      </c>
      <c r="AE40" s="4">
        <f t="shared" si="27"/>
        <v>176.81759499999998</v>
      </c>
      <c r="AF40" s="4">
        <f t="shared" si="28"/>
        <v>177.14542499999999</v>
      </c>
      <c r="AG40" s="4">
        <f t="shared" si="29"/>
        <v>177.47325499999999</v>
      </c>
      <c r="AH40" s="4">
        <f t="shared" si="30"/>
        <v>177.801085</v>
      </c>
      <c r="AI40" s="4">
        <f t="shared" si="31"/>
        <v>178.12891499999998</v>
      </c>
      <c r="AJ40" s="4">
        <f t="shared" si="32"/>
        <v>178.45674499999998</v>
      </c>
      <c r="AK40" s="4">
        <f t="shared" si="33"/>
        <v>178.78457499999999</v>
      </c>
      <c r="AL40" s="4">
        <f t="shared" si="34"/>
        <v>179.112405</v>
      </c>
      <c r="AM40" s="4">
        <f t="shared" si="35"/>
        <v>179.44023499999997</v>
      </c>
    </row>
    <row r="41" spans="1:39" x14ac:dyDescent="0.3">
      <c r="A41" s="5">
        <v>37</v>
      </c>
      <c r="B41" s="5">
        <v>24.600000000000101</v>
      </c>
      <c r="C41" s="2"/>
      <c r="D41" s="4">
        <f t="shared" si="0"/>
        <v>168.28409800000031</v>
      </c>
      <c r="E41" s="4">
        <f t="shared" si="1"/>
        <v>168.61192800000032</v>
      </c>
      <c r="F41" s="4">
        <f t="shared" si="2"/>
        <v>168.9397580000003</v>
      </c>
      <c r="G41" s="4">
        <f t="shared" si="3"/>
        <v>169.2675880000003</v>
      </c>
      <c r="H41" s="4">
        <f t="shared" si="4"/>
        <v>169.59541800000031</v>
      </c>
      <c r="I41" s="4">
        <f t="shared" si="5"/>
        <v>169.92324800000031</v>
      </c>
      <c r="J41" s="4">
        <f t="shared" si="6"/>
        <v>170.25107800000029</v>
      </c>
      <c r="K41" s="4">
        <f t="shared" si="7"/>
        <v>170.5789080000003</v>
      </c>
      <c r="L41" s="4">
        <f t="shared" si="8"/>
        <v>170.9067380000003</v>
      </c>
      <c r="M41" s="4">
        <f t="shared" si="9"/>
        <v>171.23456800000031</v>
      </c>
      <c r="N41" s="4">
        <f t="shared" si="10"/>
        <v>171.56239800000031</v>
      </c>
      <c r="O41" s="4">
        <f t="shared" si="11"/>
        <v>171.89022800000032</v>
      </c>
      <c r="P41" s="4">
        <f t="shared" si="12"/>
        <v>172.2180580000003</v>
      </c>
      <c r="Q41" s="4">
        <f t="shared" si="13"/>
        <v>172.5458880000003</v>
      </c>
      <c r="R41" s="4">
        <f t="shared" si="14"/>
        <v>172.87371800000031</v>
      </c>
      <c r="S41" s="4">
        <f t="shared" si="15"/>
        <v>173.20154800000032</v>
      </c>
      <c r="T41" s="4">
        <f t="shared" si="16"/>
        <v>173.52937800000029</v>
      </c>
      <c r="U41" s="4">
        <f t="shared" si="17"/>
        <v>173.8572080000003</v>
      </c>
      <c r="V41" s="4">
        <f t="shared" si="18"/>
        <v>174.1850380000003</v>
      </c>
      <c r="W41" s="4">
        <f t="shared" si="19"/>
        <v>174.51286800000031</v>
      </c>
      <c r="X41" s="4">
        <f t="shared" si="20"/>
        <v>174.84069800000032</v>
      </c>
      <c r="Y41" s="4">
        <f t="shared" si="21"/>
        <v>175.16852800000029</v>
      </c>
      <c r="Z41" s="4">
        <f t="shared" si="22"/>
        <v>175.4963580000003</v>
      </c>
      <c r="AA41" s="4">
        <f t="shared" si="23"/>
        <v>175.82418800000031</v>
      </c>
      <c r="AB41" s="4">
        <f t="shared" si="24"/>
        <v>176.15201800000031</v>
      </c>
      <c r="AC41" s="4">
        <f t="shared" si="25"/>
        <v>176.47984800000032</v>
      </c>
      <c r="AD41" s="4">
        <f t="shared" si="26"/>
        <v>176.80767800000029</v>
      </c>
      <c r="AE41" s="4">
        <f t="shared" si="27"/>
        <v>177.1355080000003</v>
      </c>
      <c r="AF41" s="4">
        <f t="shared" si="28"/>
        <v>177.46333800000031</v>
      </c>
      <c r="AG41" s="4">
        <f t="shared" si="29"/>
        <v>177.79116800000031</v>
      </c>
      <c r="AH41" s="4">
        <f t="shared" si="30"/>
        <v>178.11899800000032</v>
      </c>
      <c r="AI41" s="4">
        <f t="shared" si="31"/>
        <v>178.44682800000029</v>
      </c>
      <c r="AJ41" s="4">
        <f t="shared" si="32"/>
        <v>178.7746580000003</v>
      </c>
      <c r="AK41" s="4">
        <f t="shared" si="33"/>
        <v>179.10248800000031</v>
      </c>
      <c r="AL41" s="4">
        <f t="shared" si="34"/>
        <v>179.43031800000031</v>
      </c>
      <c r="AM41" s="4">
        <f t="shared" si="35"/>
        <v>179.75814800000029</v>
      </c>
    </row>
    <row r="42" spans="1:39" x14ac:dyDescent="0.3">
      <c r="A42" s="5">
        <v>38</v>
      </c>
      <c r="B42" s="5">
        <v>24.7</v>
      </c>
      <c r="C42" s="2"/>
      <c r="D42" s="4">
        <f t="shared" si="0"/>
        <v>168.602011</v>
      </c>
      <c r="E42" s="4">
        <f t="shared" si="1"/>
        <v>168.92984100000001</v>
      </c>
      <c r="F42" s="4">
        <f t="shared" si="2"/>
        <v>169.25767099999999</v>
      </c>
      <c r="G42" s="4">
        <f t="shared" si="3"/>
        <v>169.58550099999999</v>
      </c>
      <c r="H42" s="4">
        <f t="shared" si="4"/>
        <v>169.913331</v>
      </c>
      <c r="I42" s="4">
        <f t="shared" si="5"/>
        <v>170.24116100000001</v>
      </c>
      <c r="J42" s="4">
        <f t="shared" si="6"/>
        <v>170.56899099999998</v>
      </c>
      <c r="K42" s="4">
        <f t="shared" si="7"/>
        <v>170.89682099999999</v>
      </c>
      <c r="L42" s="4">
        <f t="shared" si="8"/>
        <v>171.22465099999999</v>
      </c>
      <c r="M42" s="4">
        <f t="shared" si="9"/>
        <v>171.552481</v>
      </c>
      <c r="N42" s="4">
        <f t="shared" si="10"/>
        <v>171.88031100000001</v>
      </c>
      <c r="O42" s="4">
        <f t="shared" si="11"/>
        <v>172.20814100000001</v>
      </c>
      <c r="P42" s="4">
        <f t="shared" si="12"/>
        <v>172.53597099999999</v>
      </c>
      <c r="Q42" s="4">
        <f t="shared" si="13"/>
        <v>172.863801</v>
      </c>
      <c r="R42" s="4">
        <f t="shared" si="14"/>
        <v>173.191631</v>
      </c>
      <c r="S42" s="4">
        <f t="shared" si="15"/>
        <v>173.51946100000001</v>
      </c>
      <c r="T42" s="4">
        <f t="shared" si="16"/>
        <v>173.84729099999998</v>
      </c>
      <c r="U42" s="4">
        <f t="shared" si="17"/>
        <v>174.17512099999999</v>
      </c>
      <c r="V42" s="4">
        <f t="shared" si="18"/>
        <v>174.502951</v>
      </c>
      <c r="W42" s="4">
        <f t="shared" si="19"/>
        <v>174.830781</v>
      </c>
      <c r="X42" s="4">
        <f t="shared" si="20"/>
        <v>175.15861100000001</v>
      </c>
      <c r="Y42" s="4">
        <f t="shared" si="21"/>
        <v>175.48644099999999</v>
      </c>
      <c r="Z42" s="4">
        <f t="shared" si="22"/>
        <v>175.81427099999999</v>
      </c>
      <c r="AA42" s="4">
        <f t="shared" si="23"/>
        <v>176.142101</v>
      </c>
      <c r="AB42" s="4">
        <f t="shared" si="24"/>
        <v>176.469931</v>
      </c>
      <c r="AC42" s="4">
        <f t="shared" si="25"/>
        <v>176.79776100000001</v>
      </c>
      <c r="AD42" s="4">
        <f t="shared" si="26"/>
        <v>177.12559099999999</v>
      </c>
      <c r="AE42" s="4">
        <f t="shared" si="27"/>
        <v>177.45342099999999</v>
      </c>
      <c r="AF42" s="4">
        <f t="shared" si="28"/>
        <v>177.781251</v>
      </c>
      <c r="AG42" s="4">
        <f t="shared" si="29"/>
        <v>178.109081</v>
      </c>
      <c r="AH42" s="4">
        <f t="shared" si="30"/>
        <v>178.43691100000001</v>
      </c>
      <c r="AI42" s="4">
        <f t="shared" si="31"/>
        <v>178.76474099999999</v>
      </c>
      <c r="AJ42" s="4">
        <f t="shared" si="32"/>
        <v>179.09257099999999</v>
      </c>
      <c r="AK42" s="4">
        <f t="shared" si="33"/>
        <v>179.420401</v>
      </c>
      <c r="AL42" s="4">
        <f t="shared" si="34"/>
        <v>179.748231</v>
      </c>
      <c r="AM42" s="4">
        <f t="shared" si="35"/>
        <v>180.07606099999998</v>
      </c>
    </row>
    <row r="43" spans="1:39" x14ac:dyDescent="0.3">
      <c r="A43" s="5">
        <v>39</v>
      </c>
      <c r="B43" s="5">
        <v>24.8000000000001</v>
      </c>
      <c r="C43" s="2"/>
      <c r="D43" s="4">
        <f t="shared" si="0"/>
        <v>168.91992400000032</v>
      </c>
      <c r="E43" s="4">
        <f t="shared" si="1"/>
        <v>169.24775400000033</v>
      </c>
      <c r="F43" s="4">
        <f t="shared" si="2"/>
        <v>169.5755840000003</v>
      </c>
      <c r="G43" s="4">
        <f t="shared" si="3"/>
        <v>169.90341400000031</v>
      </c>
      <c r="H43" s="4">
        <f t="shared" si="4"/>
        <v>170.23124400000032</v>
      </c>
      <c r="I43" s="4">
        <f t="shared" si="5"/>
        <v>170.55907400000032</v>
      </c>
      <c r="J43" s="4">
        <f t="shared" si="6"/>
        <v>170.8869040000003</v>
      </c>
      <c r="K43" s="4">
        <f t="shared" si="7"/>
        <v>171.21473400000031</v>
      </c>
      <c r="L43" s="4">
        <f t="shared" si="8"/>
        <v>171.54256400000031</v>
      </c>
      <c r="M43" s="4">
        <f t="shared" si="9"/>
        <v>171.87039400000032</v>
      </c>
      <c r="N43" s="4">
        <f t="shared" si="10"/>
        <v>172.19822400000032</v>
      </c>
      <c r="O43" s="4">
        <f t="shared" si="11"/>
        <v>172.52605400000033</v>
      </c>
      <c r="P43" s="4">
        <f t="shared" si="12"/>
        <v>172.85388400000031</v>
      </c>
      <c r="Q43" s="4">
        <f t="shared" si="13"/>
        <v>173.18171400000031</v>
      </c>
      <c r="R43" s="4">
        <f t="shared" si="14"/>
        <v>173.50954400000032</v>
      </c>
      <c r="S43" s="4">
        <f t="shared" si="15"/>
        <v>173.83737400000032</v>
      </c>
      <c r="T43" s="4">
        <f t="shared" si="16"/>
        <v>174.1652040000003</v>
      </c>
      <c r="U43" s="4">
        <f t="shared" si="17"/>
        <v>174.49303400000031</v>
      </c>
      <c r="V43" s="4">
        <f t="shared" si="18"/>
        <v>174.82086400000031</v>
      </c>
      <c r="W43" s="4">
        <f t="shared" si="19"/>
        <v>175.14869400000032</v>
      </c>
      <c r="X43" s="4">
        <f t="shared" si="20"/>
        <v>175.47652400000032</v>
      </c>
      <c r="Y43" s="4">
        <f t="shared" si="21"/>
        <v>175.8043540000003</v>
      </c>
      <c r="Z43" s="4">
        <f t="shared" si="22"/>
        <v>176.13218400000031</v>
      </c>
      <c r="AA43" s="4">
        <f t="shared" si="23"/>
        <v>176.46001400000031</v>
      </c>
      <c r="AB43" s="4">
        <f t="shared" si="24"/>
        <v>176.78784400000032</v>
      </c>
      <c r="AC43" s="4">
        <f t="shared" si="25"/>
        <v>177.11567400000033</v>
      </c>
      <c r="AD43" s="4">
        <f t="shared" si="26"/>
        <v>177.4435040000003</v>
      </c>
      <c r="AE43" s="4">
        <f t="shared" si="27"/>
        <v>177.77133400000031</v>
      </c>
      <c r="AF43" s="4">
        <f t="shared" si="28"/>
        <v>178.09916400000031</v>
      </c>
      <c r="AG43" s="4">
        <f t="shared" si="29"/>
        <v>178.42699400000032</v>
      </c>
      <c r="AH43" s="4">
        <f t="shared" si="30"/>
        <v>178.75482400000033</v>
      </c>
      <c r="AI43" s="4">
        <f t="shared" si="31"/>
        <v>179.0826540000003</v>
      </c>
      <c r="AJ43" s="4">
        <f t="shared" si="32"/>
        <v>179.41048400000031</v>
      </c>
      <c r="AK43" s="4">
        <f t="shared" si="33"/>
        <v>179.73831400000032</v>
      </c>
      <c r="AL43" s="4">
        <f t="shared" si="34"/>
        <v>180.06614400000032</v>
      </c>
      <c r="AM43" s="4">
        <f t="shared" si="35"/>
        <v>180.3939740000003</v>
      </c>
    </row>
    <row r="44" spans="1:39" x14ac:dyDescent="0.3">
      <c r="A44" s="5">
        <v>40</v>
      </c>
      <c r="B44" s="5">
        <v>24.9</v>
      </c>
      <c r="C44" s="2"/>
      <c r="D44" s="4">
        <f t="shared" si="0"/>
        <v>169.23783700000001</v>
      </c>
      <c r="E44" s="4">
        <f t="shared" si="1"/>
        <v>169.56566700000002</v>
      </c>
      <c r="F44" s="4">
        <f t="shared" si="2"/>
        <v>169.893497</v>
      </c>
      <c r="G44" s="4">
        <f t="shared" si="3"/>
        <v>170.221327</v>
      </c>
      <c r="H44" s="4">
        <f t="shared" si="4"/>
        <v>170.54915700000001</v>
      </c>
      <c r="I44" s="4">
        <f t="shared" si="5"/>
        <v>170.87698700000001</v>
      </c>
      <c r="J44" s="4">
        <f t="shared" si="6"/>
        <v>171.20481699999999</v>
      </c>
      <c r="K44" s="4">
        <f t="shared" si="7"/>
        <v>171.532647</v>
      </c>
      <c r="L44" s="4">
        <f t="shared" si="8"/>
        <v>171.860477</v>
      </c>
      <c r="M44" s="4">
        <f t="shared" si="9"/>
        <v>172.18830700000001</v>
      </c>
      <c r="N44" s="4">
        <f t="shared" si="10"/>
        <v>172.51613700000001</v>
      </c>
      <c r="O44" s="4">
        <f t="shared" si="11"/>
        <v>172.84396700000002</v>
      </c>
      <c r="P44" s="4">
        <f t="shared" si="12"/>
        <v>173.171797</v>
      </c>
      <c r="Q44" s="4">
        <f t="shared" si="13"/>
        <v>173.499627</v>
      </c>
      <c r="R44" s="4">
        <f t="shared" si="14"/>
        <v>173.82745700000001</v>
      </c>
      <c r="S44" s="4">
        <f t="shared" si="15"/>
        <v>174.15528700000002</v>
      </c>
      <c r="T44" s="4">
        <f t="shared" si="16"/>
        <v>174.48311699999999</v>
      </c>
      <c r="U44" s="4">
        <f t="shared" si="17"/>
        <v>174.810947</v>
      </c>
      <c r="V44" s="4">
        <f t="shared" si="18"/>
        <v>175.138777</v>
      </c>
      <c r="W44" s="4">
        <f t="shared" si="19"/>
        <v>175.46660700000001</v>
      </c>
      <c r="X44" s="4">
        <f t="shared" si="20"/>
        <v>175.79443700000002</v>
      </c>
      <c r="Y44" s="4">
        <f t="shared" si="21"/>
        <v>176.12226699999999</v>
      </c>
      <c r="Z44" s="4">
        <f t="shared" si="22"/>
        <v>176.450097</v>
      </c>
      <c r="AA44" s="4">
        <f t="shared" si="23"/>
        <v>176.77792700000001</v>
      </c>
      <c r="AB44" s="4">
        <f t="shared" si="24"/>
        <v>177.10575700000001</v>
      </c>
      <c r="AC44" s="4">
        <f t="shared" si="25"/>
        <v>177.43358700000002</v>
      </c>
      <c r="AD44" s="4">
        <f t="shared" si="26"/>
        <v>177.76141699999999</v>
      </c>
      <c r="AE44" s="4">
        <f t="shared" si="27"/>
        <v>178.089247</v>
      </c>
      <c r="AF44" s="4">
        <f t="shared" si="28"/>
        <v>178.41707700000001</v>
      </c>
      <c r="AG44" s="4">
        <f t="shared" si="29"/>
        <v>178.74490700000001</v>
      </c>
      <c r="AH44" s="4">
        <f t="shared" si="30"/>
        <v>179.07273700000002</v>
      </c>
      <c r="AI44" s="4">
        <f t="shared" si="31"/>
        <v>179.400567</v>
      </c>
      <c r="AJ44" s="4">
        <f t="shared" si="32"/>
        <v>179.728397</v>
      </c>
      <c r="AK44" s="4">
        <f t="shared" si="33"/>
        <v>180.05622700000001</v>
      </c>
      <c r="AL44" s="4">
        <f t="shared" si="34"/>
        <v>180.38405700000001</v>
      </c>
      <c r="AM44" s="4">
        <f t="shared" si="35"/>
        <v>180.71188699999999</v>
      </c>
    </row>
    <row r="45" spans="1:39" x14ac:dyDescent="0.3">
      <c r="A45" s="5">
        <v>41</v>
      </c>
      <c r="B45" s="5">
        <v>25</v>
      </c>
      <c r="C45" s="2"/>
      <c r="D45" s="4">
        <f t="shared" si="0"/>
        <v>169.55574999999999</v>
      </c>
      <c r="E45" s="4">
        <f t="shared" si="1"/>
        <v>169.88357999999999</v>
      </c>
      <c r="F45" s="4">
        <f t="shared" si="2"/>
        <v>170.21140999999997</v>
      </c>
      <c r="G45" s="4">
        <f t="shared" si="3"/>
        <v>170.53923999999998</v>
      </c>
      <c r="H45" s="4">
        <f t="shared" si="4"/>
        <v>170.86706999999998</v>
      </c>
      <c r="I45" s="4">
        <f t="shared" si="5"/>
        <v>171.19489999999999</v>
      </c>
      <c r="J45" s="4">
        <f t="shared" si="6"/>
        <v>171.52272999999997</v>
      </c>
      <c r="K45" s="4">
        <f t="shared" si="7"/>
        <v>171.85055999999997</v>
      </c>
      <c r="L45" s="4">
        <f t="shared" si="8"/>
        <v>172.17838999999998</v>
      </c>
      <c r="M45" s="4">
        <f t="shared" si="9"/>
        <v>172.50621999999998</v>
      </c>
      <c r="N45" s="4">
        <f t="shared" si="10"/>
        <v>172.83404999999999</v>
      </c>
      <c r="O45" s="4">
        <f t="shared" si="11"/>
        <v>173.16188</v>
      </c>
      <c r="P45" s="4">
        <f t="shared" si="12"/>
        <v>173.48970999999997</v>
      </c>
      <c r="Q45" s="4">
        <f t="shared" si="13"/>
        <v>173.81753999999998</v>
      </c>
      <c r="R45" s="4">
        <f t="shared" si="14"/>
        <v>174.14536999999999</v>
      </c>
      <c r="S45" s="4">
        <f t="shared" si="15"/>
        <v>174.47319999999999</v>
      </c>
      <c r="T45" s="4">
        <f t="shared" si="16"/>
        <v>174.80102999999997</v>
      </c>
      <c r="U45" s="4">
        <f t="shared" si="17"/>
        <v>175.12885999999997</v>
      </c>
      <c r="V45" s="4">
        <f t="shared" si="18"/>
        <v>175.45668999999998</v>
      </c>
      <c r="W45" s="4">
        <f t="shared" si="19"/>
        <v>175.78451999999999</v>
      </c>
      <c r="X45" s="4">
        <f t="shared" si="20"/>
        <v>176.11234999999999</v>
      </c>
      <c r="Y45" s="4">
        <f t="shared" si="21"/>
        <v>176.44017999999997</v>
      </c>
      <c r="Z45" s="4">
        <f t="shared" si="22"/>
        <v>176.76800999999998</v>
      </c>
      <c r="AA45" s="4">
        <f t="shared" si="23"/>
        <v>177.09583999999998</v>
      </c>
      <c r="AB45" s="4">
        <f t="shared" si="24"/>
        <v>177.42366999999999</v>
      </c>
      <c r="AC45" s="4">
        <f t="shared" si="25"/>
        <v>177.75149999999999</v>
      </c>
      <c r="AD45" s="4">
        <f t="shared" si="26"/>
        <v>178.07932999999997</v>
      </c>
      <c r="AE45" s="4">
        <f t="shared" si="27"/>
        <v>178.40715999999998</v>
      </c>
      <c r="AF45" s="4">
        <f t="shared" si="28"/>
        <v>178.73498999999998</v>
      </c>
      <c r="AG45" s="4">
        <f t="shared" si="29"/>
        <v>179.06281999999999</v>
      </c>
      <c r="AH45" s="4">
        <f t="shared" si="30"/>
        <v>179.39064999999999</v>
      </c>
      <c r="AI45" s="4">
        <f t="shared" si="31"/>
        <v>179.71847999999997</v>
      </c>
      <c r="AJ45" s="4">
        <f t="shared" si="32"/>
        <v>180.04630999999998</v>
      </c>
      <c r="AK45" s="4">
        <f t="shared" si="33"/>
        <v>180.37413999999998</v>
      </c>
      <c r="AL45" s="4">
        <f t="shared" si="34"/>
        <v>180.70196999999999</v>
      </c>
      <c r="AM45" s="4">
        <f t="shared" si="35"/>
        <v>181.02979999999997</v>
      </c>
    </row>
    <row r="46" spans="1:39" x14ac:dyDescent="0.3">
      <c r="A46" s="5">
        <v>42</v>
      </c>
      <c r="B46" s="5">
        <v>25.100000000000101</v>
      </c>
      <c r="C46" s="2"/>
      <c r="D46" s="4">
        <f t="shared" si="0"/>
        <v>169.87366300000033</v>
      </c>
      <c r="E46" s="4">
        <f t="shared" si="1"/>
        <v>170.20149300000031</v>
      </c>
      <c r="F46" s="4">
        <f t="shared" si="2"/>
        <v>170.52932300000032</v>
      </c>
      <c r="G46" s="4">
        <f t="shared" si="3"/>
        <v>170.85715300000032</v>
      </c>
      <c r="H46" s="4">
        <f t="shared" si="4"/>
        <v>171.18498300000033</v>
      </c>
      <c r="I46" s="4">
        <f t="shared" si="5"/>
        <v>171.51281300000034</v>
      </c>
      <c r="J46" s="4">
        <f t="shared" si="6"/>
        <v>171.84064300000034</v>
      </c>
      <c r="K46" s="4">
        <f t="shared" si="7"/>
        <v>172.16847300000032</v>
      </c>
      <c r="L46" s="4">
        <f t="shared" si="8"/>
        <v>172.49630300000032</v>
      </c>
      <c r="M46" s="4">
        <f t="shared" si="9"/>
        <v>172.82413300000033</v>
      </c>
      <c r="N46" s="4">
        <f t="shared" si="10"/>
        <v>173.15196300000034</v>
      </c>
      <c r="O46" s="4">
        <f t="shared" si="11"/>
        <v>173.47979300000031</v>
      </c>
      <c r="P46" s="4">
        <f t="shared" si="12"/>
        <v>173.80762300000032</v>
      </c>
      <c r="Q46" s="4">
        <f t="shared" si="13"/>
        <v>174.13545300000033</v>
      </c>
      <c r="R46" s="4">
        <f t="shared" si="14"/>
        <v>174.46328300000033</v>
      </c>
      <c r="S46" s="4">
        <f t="shared" si="15"/>
        <v>174.79111300000034</v>
      </c>
      <c r="T46" s="4">
        <f t="shared" si="16"/>
        <v>175.11894300000031</v>
      </c>
      <c r="U46" s="4">
        <f t="shared" si="17"/>
        <v>175.44677300000032</v>
      </c>
      <c r="V46" s="4">
        <f t="shared" si="18"/>
        <v>175.77460300000033</v>
      </c>
      <c r="W46" s="4">
        <f t="shared" si="19"/>
        <v>176.10243300000033</v>
      </c>
      <c r="X46" s="4">
        <f t="shared" si="20"/>
        <v>176.43026300000034</v>
      </c>
      <c r="Y46" s="4">
        <f t="shared" si="21"/>
        <v>176.75809300000031</v>
      </c>
      <c r="Z46" s="4">
        <f t="shared" si="22"/>
        <v>177.08592300000032</v>
      </c>
      <c r="AA46" s="4">
        <f t="shared" si="23"/>
        <v>177.41375300000033</v>
      </c>
      <c r="AB46" s="4">
        <f t="shared" si="24"/>
        <v>177.74158300000033</v>
      </c>
      <c r="AC46" s="4">
        <f t="shared" si="25"/>
        <v>178.06941300000034</v>
      </c>
      <c r="AD46" s="4">
        <f t="shared" si="26"/>
        <v>178.39724300000032</v>
      </c>
      <c r="AE46" s="4">
        <f t="shared" si="27"/>
        <v>178.72507300000032</v>
      </c>
      <c r="AF46" s="4">
        <f t="shared" si="28"/>
        <v>179.05290300000033</v>
      </c>
      <c r="AG46" s="4">
        <f t="shared" si="29"/>
        <v>179.38073300000033</v>
      </c>
      <c r="AH46" s="4">
        <f t="shared" si="30"/>
        <v>179.70856300000031</v>
      </c>
      <c r="AI46" s="4">
        <f t="shared" si="31"/>
        <v>180.03639300000032</v>
      </c>
      <c r="AJ46" s="4">
        <f t="shared" si="32"/>
        <v>180.36422300000032</v>
      </c>
      <c r="AK46" s="4">
        <f t="shared" si="33"/>
        <v>180.69205300000033</v>
      </c>
      <c r="AL46" s="4">
        <f t="shared" si="34"/>
        <v>181.01988300000033</v>
      </c>
      <c r="AM46" s="4">
        <f t="shared" si="35"/>
        <v>181.34771300000034</v>
      </c>
    </row>
    <row r="47" spans="1:39" x14ac:dyDescent="0.3">
      <c r="A47" s="5">
        <v>43</v>
      </c>
      <c r="B47" s="5">
        <v>25.200000000000099</v>
      </c>
      <c r="C47" s="2"/>
      <c r="D47" s="4">
        <f t="shared" si="0"/>
        <v>170.19157600000034</v>
      </c>
      <c r="E47" s="4">
        <f t="shared" si="1"/>
        <v>170.51940600000034</v>
      </c>
      <c r="F47" s="4">
        <f t="shared" si="2"/>
        <v>170.84723600000032</v>
      </c>
      <c r="G47" s="4">
        <f t="shared" si="3"/>
        <v>171.17506600000033</v>
      </c>
      <c r="H47" s="4">
        <f t="shared" si="4"/>
        <v>171.50289600000033</v>
      </c>
      <c r="I47" s="4">
        <f t="shared" si="5"/>
        <v>171.83072600000034</v>
      </c>
      <c r="J47" s="4">
        <f t="shared" si="6"/>
        <v>172.15855600000032</v>
      </c>
      <c r="K47" s="4">
        <f t="shared" si="7"/>
        <v>172.48638600000032</v>
      </c>
      <c r="L47" s="4">
        <f t="shared" si="8"/>
        <v>172.81421600000033</v>
      </c>
      <c r="M47" s="4">
        <f t="shared" si="9"/>
        <v>173.14204600000033</v>
      </c>
      <c r="N47" s="4">
        <f t="shared" si="10"/>
        <v>173.46987600000034</v>
      </c>
      <c r="O47" s="4">
        <f t="shared" si="11"/>
        <v>173.79770600000035</v>
      </c>
      <c r="P47" s="4">
        <f t="shared" si="12"/>
        <v>174.12553600000032</v>
      </c>
      <c r="Q47" s="4">
        <f t="shared" si="13"/>
        <v>174.45336600000033</v>
      </c>
      <c r="R47" s="4">
        <f t="shared" si="14"/>
        <v>174.78119600000034</v>
      </c>
      <c r="S47" s="4">
        <f t="shared" si="15"/>
        <v>175.10902600000034</v>
      </c>
      <c r="T47" s="4">
        <f t="shared" si="16"/>
        <v>175.43685600000032</v>
      </c>
      <c r="U47" s="4">
        <f t="shared" si="17"/>
        <v>175.76468600000032</v>
      </c>
      <c r="V47" s="4">
        <f t="shared" si="18"/>
        <v>176.09251600000033</v>
      </c>
      <c r="W47" s="4">
        <f t="shared" si="19"/>
        <v>176.42034600000034</v>
      </c>
      <c r="X47" s="4">
        <f t="shared" si="20"/>
        <v>176.74817600000034</v>
      </c>
      <c r="Y47" s="4">
        <f t="shared" si="21"/>
        <v>177.07600600000032</v>
      </c>
      <c r="Z47" s="4">
        <f t="shared" si="22"/>
        <v>177.40383600000033</v>
      </c>
      <c r="AA47" s="4">
        <f t="shared" si="23"/>
        <v>177.73166600000033</v>
      </c>
      <c r="AB47" s="4">
        <f t="shared" si="24"/>
        <v>178.05949600000034</v>
      </c>
      <c r="AC47" s="4">
        <f t="shared" si="25"/>
        <v>178.38732600000034</v>
      </c>
      <c r="AD47" s="4">
        <f t="shared" si="26"/>
        <v>178.71515600000032</v>
      </c>
      <c r="AE47" s="4">
        <f t="shared" si="27"/>
        <v>179.04298600000033</v>
      </c>
      <c r="AF47" s="4">
        <f t="shared" si="28"/>
        <v>179.37081600000033</v>
      </c>
      <c r="AG47" s="4">
        <f t="shared" si="29"/>
        <v>179.69864600000034</v>
      </c>
      <c r="AH47" s="4">
        <f t="shared" si="30"/>
        <v>180.02647600000034</v>
      </c>
      <c r="AI47" s="4">
        <f t="shared" si="31"/>
        <v>180.35430600000032</v>
      </c>
      <c r="AJ47" s="4">
        <f t="shared" si="32"/>
        <v>180.68213600000033</v>
      </c>
      <c r="AK47" s="4">
        <f t="shared" si="33"/>
        <v>181.00996600000033</v>
      </c>
      <c r="AL47" s="4">
        <f t="shared" si="34"/>
        <v>181.33779600000034</v>
      </c>
      <c r="AM47" s="4">
        <f t="shared" si="35"/>
        <v>181.66562600000032</v>
      </c>
    </row>
    <row r="48" spans="1:39" x14ac:dyDescent="0.3">
      <c r="A48" s="5">
        <v>44</v>
      </c>
      <c r="B48" s="5">
        <v>25.3000000000001</v>
      </c>
      <c r="C48" s="2"/>
      <c r="D48" s="4">
        <f t="shared" si="0"/>
        <v>170.50948900000031</v>
      </c>
      <c r="E48" s="4">
        <f t="shared" si="1"/>
        <v>170.83731900000032</v>
      </c>
      <c r="F48" s="4">
        <f t="shared" si="2"/>
        <v>171.1651490000003</v>
      </c>
      <c r="G48" s="4">
        <f t="shared" si="3"/>
        <v>171.4929790000003</v>
      </c>
      <c r="H48" s="4">
        <f t="shared" si="4"/>
        <v>171.82080900000031</v>
      </c>
      <c r="I48" s="4">
        <f t="shared" si="5"/>
        <v>172.14863900000032</v>
      </c>
      <c r="J48" s="4">
        <f t="shared" si="6"/>
        <v>172.47646900000029</v>
      </c>
      <c r="K48" s="4">
        <f t="shared" si="7"/>
        <v>172.8042990000003</v>
      </c>
      <c r="L48" s="4">
        <f t="shared" si="8"/>
        <v>173.1321290000003</v>
      </c>
      <c r="M48" s="4">
        <f t="shared" si="9"/>
        <v>173.45995900000031</v>
      </c>
      <c r="N48" s="4">
        <f t="shared" si="10"/>
        <v>173.78778900000032</v>
      </c>
      <c r="O48" s="4">
        <f t="shared" si="11"/>
        <v>174.11561900000032</v>
      </c>
      <c r="P48" s="4">
        <f t="shared" si="12"/>
        <v>174.4434490000003</v>
      </c>
      <c r="Q48" s="4">
        <f t="shared" si="13"/>
        <v>174.77127900000031</v>
      </c>
      <c r="R48" s="4">
        <f t="shared" si="14"/>
        <v>175.09910900000031</v>
      </c>
      <c r="S48" s="4">
        <f t="shared" si="15"/>
        <v>175.42693900000032</v>
      </c>
      <c r="T48" s="4">
        <f t="shared" si="16"/>
        <v>175.75476900000029</v>
      </c>
      <c r="U48" s="4">
        <f t="shared" si="17"/>
        <v>176.0825990000003</v>
      </c>
      <c r="V48" s="4">
        <f t="shared" si="18"/>
        <v>176.41042900000031</v>
      </c>
      <c r="W48" s="4">
        <f t="shared" si="19"/>
        <v>176.73825900000031</v>
      </c>
      <c r="X48" s="4">
        <f t="shared" si="20"/>
        <v>177.06608900000032</v>
      </c>
      <c r="Y48" s="4">
        <f t="shared" si="21"/>
        <v>177.3939190000003</v>
      </c>
      <c r="Z48" s="4">
        <f t="shared" si="22"/>
        <v>177.7217490000003</v>
      </c>
      <c r="AA48" s="4">
        <f t="shared" si="23"/>
        <v>178.04957900000031</v>
      </c>
      <c r="AB48" s="4">
        <f t="shared" si="24"/>
        <v>178.37740900000031</v>
      </c>
      <c r="AC48" s="4">
        <f t="shared" si="25"/>
        <v>178.70523900000032</v>
      </c>
      <c r="AD48" s="4">
        <f t="shared" si="26"/>
        <v>179.0330690000003</v>
      </c>
      <c r="AE48" s="4">
        <f t="shared" si="27"/>
        <v>179.3608990000003</v>
      </c>
      <c r="AF48" s="4">
        <f t="shared" si="28"/>
        <v>179.68872900000031</v>
      </c>
      <c r="AG48" s="4">
        <f t="shared" si="29"/>
        <v>180.01655900000031</v>
      </c>
      <c r="AH48" s="4">
        <f t="shared" si="30"/>
        <v>180.34438900000032</v>
      </c>
      <c r="AI48" s="4">
        <f t="shared" si="31"/>
        <v>180.6722190000003</v>
      </c>
      <c r="AJ48" s="4">
        <f t="shared" si="32"/>
        <v>181.0000490000003</v>
      </c>
      <c r="AK48" s="4">
        <f t="shared" si="33"/>
        <v>181.32787900000031</v>
      </c>
      <c r="AL48" s="4">
        <f t="shared" si="34"/>
        <v>181.65570900000031</v>
      </c>
      <c r="AM48" s="4">
        <f t="shared" si="35"/>
        <v>181.98353900000029</v>
      </c>
    </row>
    <row r="49" spans="1:39" x14ac:dyDescent="0.3">
      <c r="A49" s="5">
        <v>45</v>
      </c>
      <c r="B49" s="5">
        <v>25.400000000000102</v>
      </c>
      <c r="C49" s="2"/>
      <c r="D49" s="4">
        <f t="shared" si="0"/>
        <v>170.82740200000035</v>
      </c>
      <c r="E49" s="4">
        <f t="shared" si="1"/>
        <v>171.15523200000035</v>
      </c>
      <c r="F49" s="4">
        <f t="shared" si="2"/>
        <v>171.48306200000033</v>
      </c>
      <c r="G49" s="4">
        <f t="shared" si="3"/>
        <v>171.81089200000034</v>
      </c>
      <c r="H49" s="4">
        <f t="shared" si="4"/>
        <v>172.13872200000034</v>
      </c>
      <c r="I49" s="4">
        <f t="shared" si="5"/>
        <v>172.46655200000035</v>
      </c>
      <c r="J49" s="4">
        <f t="shared" si="6"/>
        <v>172.79438200000033</v>
      </c>
      <c r="K49" s="4">
        <f t="shared" si="7"/>
        <v>173.12221200000033</v>
      </c>
      <c r="L49" s="4">
        <f t="shared" si="8"/>
        <v>173.45004200000034</v>
      </c>
      <c r="M49" s="4">
        <f t="shared" si="9"/>
        <v>173.77787200000034</v>
      </c>
      <c r="N49" s="4">
        <f t="shared" si="10"/>
        <v>174.10570200000035</v>
      </c>
      <c r="O49" s="4">
        <f t="shared" si="11"/>
        <v>174.43353200000035</v>
      </c>
      <c r="P49" s="4">
        <f t="shared" si="12"/>
        <v>174.76136200000033</v>
      </c>
      <c r="Q49" s="4">
        <f t="shared" si="13"/>
        <v>175.08919200000034</v>
      </c>
      <c r="R49" s="4">
        <f t="shared" si="14"/>
        <v>175.41702200000034</v>
      </c>
      <c r="S49" s="4">
        <f t="shared" si="15"/>
        <v>175.74485200000035</v>
      </c>
      <c r="T49" s="4">
        <f t="shared" si="16"/>
        <v>176.07268200000033</v>
      </c>
      <c r="U49" s="4">
        <f t="shared" si="17"/>
        <v>176.40051200000033</v>
      </c>
      <c r="V49" s="4">
        <f t="shared" si="18"/>
        <v>176.72834200000034</v>
      </c>
      <c r="W49" s="4">
        <f t="shared" si="19"/>
        <v>177.05617200000034</v>
      </c>
      <c r="X49" s="4">
        <f t="shared" si="20"/>
        <v>177.38400200000035</v>
      </c>
      <c r="Y49" s="4">
        <f t="shared" si="21"/>
        <v>177.71183200000033</v>
      </c>
      <c r="Z49" s="4">
        <f t="shared" si="22"/>
        <v>178.03966200000033</v>
      </c>
      <c r="AA49" s="4">
        <f t="shared" si="23"/>
        <v>178.36749200000034</v>
      </c>
      <c r="AB49" s="4">
        <f t="shared" si="24"/>
        <v>178.69532200000035</v>
      </c>
      <c r="AC49" s="4">
        <f t="shared" si="25"/>
        <v>179.02315200000035</v>
      </c>
      <c r="AD49" s="4">
        <f t="shared" si="26"/>
        <v>179.35098200000033</v>
      </c>
      <c r="AE49" s="4">
        <f t="shared" si="27"/>
        <v>179.67881200000033</v>
      </c>
      <c r="AF49" s="4">
        <f t="shared" si="28"/>
        <v>180.00664200000034</v>
      </c>
      <c r="AG49" s="4">
        <f t="shared" si="29"/>
        <v>180.33447200000035</v>
      </c>
      <c r="AH49" s="4">
        <f t="shared" si="30"/>
        <v>180.66230200000035</v>
      </c>
      <c r="AI49" s="4">
        <f t="shared" si="31"/>
        <v>180.99013200000033</v>
      </c>
      <c r="AJ49" s="4">
        <f t="shared" si="32"/>
        <v>181.31796200000034</v>
      </c>
      <c r="AK49" s="4">
        <f t="shared" si="33"/>
        <v>181.64579200000034</v>
      </c>
      <c r="AL49" s="4">
        <f t="shared" si="34"/>
        <v>181.97362200000035</v>
      </c>
      <c r="AM49" s="4">
        <f t="shared" si="35"/>
        <v>182.30145200000032</v>
      </c>
    </row>
    <row r="50" spans="1:39" x14ac:dyDescent="0.3">
      <c r="A50" s="5">
        <v>46</v>
      </c>
      <c r="B50" s="5">
        <v>25.500000000000099</v>
      </c>
      <c r="C50" s="2"/>
      <c r="D50" s="4">
        <f t="shared" si="0"/>
        <v>171.14531500000032</v>
      </c>
      <c r="E50" s="4">
        <f t="shared" si="1"/>
        <v>171.47314500000033</v>
      </c>
      <c r="F50" s="4">
        <f t="shared" si="2"/>
        <v>171.80097500000031</v>
      </c>
      <c r="G50" s="4">
        <f t="shared" si="3"/>
        <v>172.12880500000031</v>
      </c>
      <c r="H50" s="4">
        <f t="shared" si="4"/>
        <v>172.45663500000032</v>
      </c>
      <c r="I50" s="4">
        <f t="shared" si="5"/>
        <v>172.78446500000032</v>
      </c>
      <c r="J50" s="4">
        <f t="shared" si="6"/>
        <v>173.1122950000003</v>
      </c>
      <c r="K50" s="4">
        <f t="shared" si="7"/>
        <v>173.44012500000031</v>
      </c>
      <c r="L50" s="4">
        <f t="shared" si="8"/>
        <v>173.76795500000031</v>
      </c>
      <c r="M50" s="4">
        <f t="shared" si="9"/>
        <v>174.09578500000032</v>
      </c>
      <c r="N50" s="4">
        <f t="shared" si="10"/>
        <v>174.42361500000032</v>
      </c>
      <c r="O50" s="4">
        <f t="shared" si="11"/>
        <v>174.75144500000033</v>
      </c>
      <c r="P50" s="4">
        <f t="shared" si="12"/>
        <v>175.07927500000031</v>
      </c>
      <c r="Q50" s="4">
        <f t="shared" si="13"/>
        <v>175.40710500000031</v>
      </c>
      <c r="R50" s="4">
        <f t="shared" si="14"/>
        <v>175.73493500000032</v>
      </c>
      <c r="S50" s="4">
        <f t="shared" si="15"/>
        <v>176.06276500000033</v>
      </c>
      <c r="T50" s="4">
        <f t="shared" si="16"/>
        <v>176.3905950000003</v>
      </c>
      <c r="U50" s="4">
        <f t="shared" si="17"/>
        <v>176.71842500000031</v>
      </c>
      <c r="V50" s="4">
        <f t="shared" si="18"/>
        <v>177.04625500000031</v>
      </c>
      <c r="W50" s="4">
        <f t="shared" si="19"/>
        <v>177.37408500000032</v>
      </c>
      <c r="X50" s="4">
        <f t="shared" si="20"/>
        <v>177.70191500000033</v>
      </c>
      <c r="Y50" s="4">
        <f t="shared" si="21"/>
        <v>178.0297450000003</v>
      </c>
      <c r="Z50" s="4">
        <f t="shared" si="22"/>
        <v>178.35757500000031</v>
      </c>
      <c r="AA50" s="4">
        <f t="shared" si="23"/>
        <v>178.68540500000032</v>
      </c>
      <c r="AB50" s="4">
        <f t="shared" si="24"/>
        <v>179.01323500000032</v>
      </c>
      <c r="AC50" s="4">
        <f t="shared" si="25"/>
        <v>179.34106500000033</v>
      </c>
      <c r="AD50" s="4">
        <f t="shared" si="26"/>
        <v>179.6688950000003</v>
      </c>
      <c r="AE50" s="4">
        <f t="shared" si="27"/>
        <v>179.99672500000031</v>
      </c>
      <c r="AF50" s="4">
        <f t="shared" si="28"/>
        <v>180.32455500000032</v>
      </c>
      <c r="AG50" s="4">
        <f t="shared" si="29"/>
        <v>180.65238500000032</v>
      </c>
      <c r="AH50" s="4">
        <f t="shared" si="30"/>
        <v>180.98021500000033</v>
      </c>
      <c r="AI50" s="4">
        <f t="shared" si="31"/>
        <v>181.30804500000031</v>
      </c>
      <c r="AJ50" s="4">
        <f t="shared" si="32"/>
        <v>181.63587500000031</v>
      </c>
      <c r="AK50" s="4">
        <f t="shared" si="33"/>
        <v>181.96370500000032</v>
      </c>
      <c r="AL50" s="4">
        <f t="shared" si="34"/>
        <v>182.29153500000032</v>
      </c>
      <c r="AM50" s="4">
        <f t="shared" si="35"/>
        <v>182.6193650000003</v>
      </c>
    </row>
    <row r="51" spans="1:39" x14ac:dyDescent="0.3">
      <c r="A51" s="5">
        <v>47</v>
      </c>
      <c r="B51" s="5">
        <v>25.600000000000101</v>
      </c>
      <c r="C51" s="2"/>
      <c r="D51" s="4">
        <f t="shared" si="0"/>
        <v>171.46322800000033</v>
      </c>
      <c r="E51" s="4">
        <f t="shared" si="1"/>
        <v>171.79105800000031</v>
      </c>
      <c r="F51" s="4">
        <f t="shared" si="2"/>
        <v>172.11888800000031</v>
      </c>
      <c r="G51" s="4">
        <f t="shared" si="3"/>
        <v>172.44671800000032</v>
      </c>
      <c r="H51" s="4">
        <f t="shared" si="4"/>
        <v>172.77454800000032</v>
      </c>
      <c r="I51" s="4">
        <f t="shared" si="5"/>
        <v>173.10237800000033</v>
      </c>
      <c r="J51" s="4">
        <f t="shared" si="6"/>
        <v>173.43020800000033</v>
      </c>
      <c r="K51" s="4">
        <f t="shared" si="7"/>
        <v>173.75803800000031</v>
      </c>
      <c r="L51" s="4">
        <f t="shared" si="8"/>
        <v>174.08586800000032</v>
      </c>
      <c r="M51" s="4">
        <f t="shared" si="9"/>
        <v>174.41369800000032</v>
      </c>
      <c r="N51" s="4">
        <f t="shared" si="10"/>
        <v>174.74152800000033</v>
      </c>
      <c r="O51" s="4">
        <f t="shared" si="11"/>
        <v>175.06935800000031</v>
      </c>
      <c r="P51" s="4">
        <f t="shared" si="12"/>
        <v>175.39718800000031</v>
      </c>
      <c r="Q51" s="4">
        <f t="shared" si="13"/>
        <v>175.72501800000032</v>
      </c>
      <c r="R51" s="4">
        <f t="shared" si="14"/>
        <v>176.05284800000032</v>
      </c>
      <c r="S51" s="4">
        <f t="shared" si="15"/>
        <v>176.38067800000033</v>
      </c>
      <c r="T51" s="4">
        <f t="shared" si="16"/>
        <v>176.70850800000031</v>
      </c>
      <c r="U51" s="4">
        <f t="shared" si="17"/>
        <v>177.03633800000031</v>
      </c>
      <c r="V51" s="4">
        <f t="shared" si="18"/>
        <v>177.36416800000032</v>
      </c>
      <c r="W51" s="4">
        <f t="shared" si="19"/>
        <v>177.69199800000032</v>
      </c>
      <c r="X51" s="4">
        <f t="shared" si="20"/>
        <v>178.01982800000033</v>
      </c>
      <c r="Y51" s="4">
        <f t="shared" si="21"/>
        <v>178.34765800000031</v>
      </c>
      <c r="Z51" s="4">
        <f t="shared" si="22"/>
        <v>178.67548800000031</v>
      </c>
      <c r="AA51" s="4">
        <f t="shared" si="23"/>
        <v>179.00331800000032</v>
      </c>
      <c r="AB51" s="4">
        <f t="shared" si="24"/>
        <v>179.33114800000033</v>
      </c>
      <c r="AC51" s="4">
        <f t="shared" si="25"/>
        <v>179.65897800000033</v>
      </c>
      <c r="AD51" s="4">
        <f t="shared" si="26"/>
        <v>179.98680800000031</v>
      </c>
      <c r="AE51" s="4">
        <f t="shared" si="27"/>
        <v>180.31463800000031</v>
      </c>
      <c r="AF51" s="4">
        <f t="shared" si="28"/>
        <v>180.64246800000032</v>
      </c>
      <c r="AG51" s="4">
        <f t="shared" si="29"/>
        <v>180.97029800000033</v>
      </c>
      <c r="AH51" s="4">
        <f t="shared" si="30"/>
        <v>181.2981280000003</v>
      </c>
      <c r="AI51" s="4">
        <f t="shared" si="31"/>
        <v>181.62595800000031</v>
      </c>
      <c r="AJ51" s="4">
        <f t="shared" si="32"/>
        <v>181.95378800000032</v>
      </c>
      <c r="AK51" s="4">
        <f t="shared" si="33"/>
        <v>182.28161800000032</v>
      </c>
      <c r="AL51" s="4">
        <f t="shared" si="34"/>
        <v>182.60944800000033</v>
      </c>
      <c r="AM51" s="4">
        <f t="shared" si="35"/>
        <v>182.93727800000033</v>
      </c>
    </row>
    <row r="52" spans="1:39" x14ac:dyDescent="0.3">
      <c r="A52" s="5">
        <v>48</v>
      </c>
      <c r="B52" s="5">
        <v>25.700000000000099</v>
      </c>
      <c r="C52" s="2"/>
      <c r="D52" s="4">
        <f t="shared" si="0"/>
        <v>171.78114100000033</v>
      </c>
      <c r="E52" s="4">
        <f t="shared" si="1"/>
        <v>172.10897100000034</v>
      </c>
      <c r="F52" s="4">
        <f t="shared" si="2"/>
        <v>172.43680100000032</v>
      </c>
      <c r="G52" s="4">
        <f t="shared" si="3"/>
        <v>172.76463100000032</v>
      </c>
      <c r="H52" s="4">
        <f t="shared" si="4"/>
        <v>173.09246100000033</v>
      </c>
      <c r="I52" s="4">
        <f t="shared" si="5"/>
        <v>173.42029100000033</v>
      </c>
      <c r="J52" s="4">
        <f t="shared" si="6"/>
        <v>173.74812100000031</v>
      </c>
      <c r="K52" s="4">
        <f t="shared" si="7"/>
        <v>174.07595100000032</v>
      </c>
      <c r="L52" s="4">
        <f t="shared" si="8"/>
        <v>174.40378100000032</v>
      </c>
      <c r="M52" s="4">
        <f t="shared" si="9"/>
        <v>174.73161100000033</v>
      </c>
      <c r="N52" s="4">
        <f t="shared" si="10"/>
        <v>175.05944100000033</v>
      </c>
      <c r="O52" s="4">
        <f t="shared" si="11"/>
        <v>175.38727100000034</v>
      </c>
      <c r="P52" s="4">
        <f t="shared" si="12"/>
        <v>175.71510100000032</v>
      </c>
      <c r="Q52" s="4">
        <f t="shared" si="13"/>
        <v>176.04293100000032</v>
      </c>
      <c r="R52" s="4">
        <f t="shared" si="14"/>
        <v>176.37076100000033</v>
      </c>
      <c r="S52" s="4">
        <f t="shared" si="15"/>
        <v>176.69859100000033</v>
      </c>
      <c r="T52" s="4">
        <f t="shared" si="16"/>
        <v>177.02642100000031</v>
      </c>
      <c r="U52" s="4">
        <f t="shared" si="17"/>
        <v>177.35425100000032</v>
      </c>
      <c r="V52" s="4">
        <f t="shared" si="18"/>
        <v>177.68208100000032</v>
      </c>
      <c r="W52" s="4">
        <f t="shared" si="19"/>
        <v>178.00991100000033</v>
      </c>
      <c r="X52" s="4">
        <f t="shared" si="20"/>
        <v>178.33774100000034</v>
      </c>
      <c r="Y52" s="4">
        <f t="shared" si="21"/>
        <v>178.66557100000031</v>
      </c>
      <c r="Z52" s="4">
        <f t="shared" si="22"/>
        <v>178.99340100000032</v>
      </c>
      <c r="AA52" s="4">
        <f t="shared" si="23"/>
        <v>179.32123100000032</v>
      </c>
      <c r="AB52" s="4">
        <f t="shared" si="24"/>
        <v>179.64906100000033</v>
      </c>
      <c r="AC52" s="4">
        <f t="shared" si="25"/>
        <v>179.97689100000034</v>
      </c>
      <c r="AD52" s="4">
        <f t="shared" si="26"/>
        <v>180.30472100000031</v>
      </c>
      <c r="AE52" s="4">
        <f t="shared" si="27"/>
        <v>180.63255100000032</v>
      </c>
      <c r="AF52" s="4">
        <f t="shared" si="28"/>
        <v>180.96038100000033</v>
      </c>
      <c r="AG52" s="4">
        <f t="shared" si="29"/>
        <v>181.28821100000033</v>
      </c>
      <c r="AH52" s="4">
        <f t="shared" si="30"/>
        <v>181.61604100000034</v>
      </c>
      <c r="AI52" s="4">
        <f t="shared" si="31"/>
        <v>181.94387100000031</v>
      </c>
      <c r="AJ52" s="4">
        <f t="shared" si="32"/>
        <v>182.27170100000032</v>
      </c>
      <c r="AK52" s="4">
        <f t="shared" si="33"/>
        <v>182.59953100000033</v>
      </c>
      <c r="AL52" s="4">
        <f t="shared" si="34"/>
        <v>182.92736100000033</v>
      </c>
      <c r="AM52" s="4">
        <f t="shared" si="35"/>
        <v>183.25519100000031</v>
      </c>
    </row>
    <row r="53" spans="1:39" x14ac:dyDescent="0.3">
      <c r="A53" s="5">
        <v>49</v>
      </c>
      <c r="B53" s="5">
        <v>25.8000000000001</v>
      </c>
      <c r="C53" s="2"/>
      <c r="D53" s="4">
        <f t="shared" si="0"/>
        <v>172.09905400000031</v>
      </c>
      <c r="E53" s="4">
        <f t="shared" si="1"/>
        <v>172.42688400000031</v>
      </c>
      <c r="F53" s="4">
        <f t="shared" si="2"/>
        <v>172.75471400000029</v>
      </c>
      <c r="G53" s="4">
        <f t="shared" si="3"/>
        <v>173.0825440000003</v>
      </c>
      <c r="H53" s="4">
        <f t="shared" si="4"/>
        <v>173.4103740000003</v>
      </c>
      <c r="I53" s="4">
        <f t="shared" si="5"/>
        <v>173.73820400000031</v>
      </c>
      <c r="J53" s="4">
        <f t="shared" si="6"/>
        <v>174.06603400000029</v>
      </c>
      <c r="K53" s="4">
        <f t="shared" si="7"/>
        <v>174.39386400000029</v>
      </c>
      <c r="L53" s="4">
        <f t="shared" si="8"/>
        <v>174.7216940000003</v>
      </c>
      <c r="M53" s="4">
        <f t="shared" si="9"/>
        <v>175.0495240000003</v>
      </c>
      <c r="N53" s="4">
        <f t="shared" si="10"/>
        <v>175.37735400000031</v>
      </c>
      <c r="O53" s="4">
        <f t="shared" si="11"/>
        <v>175.70518400000032</v>
      </c>
      <c r="P53" s="4">
        <f t="shared" si="12"/>
        <v>176.03301400000029</v>
      </c>
      <c r="Q53" s="4">
        <f t="shared" si="13"/>
        <v>176.3608440000003</v>
      </c>
      <c r="R53" s="4">
        <f t="shared" si="14"/>
        <v>176.6886740000003</v>
      </c>
      <c r="S53" s="4">
        <f t="shared" si="15"/>
        <v>177.01650400000031</v>
      </c>
      <c r="T53" s="4">
        <f t="shared" si="16"/>
        <v>177.34433400000029</v>
      </c>
      <c r="U53" s="4">
        <f t="shared" si="17"/>
        <v>177.67216400000029</v>
      </c>
      <c r="V53" s="4">
        <f t="shared" si="18"/>
        <v>177.9999940000003</v>
      </c>
      <c r="W53" s="4">
        <f t="shared" si="19"/>
        <v>178.32782400000031</v>
      </c>
      <c r="X53" s="4">
        <f t="shared" si="20"/>
        <v>178.65565400000031</v>
      </c>
      <c r="Y53" s="4">
        <f t="shared" si="21"/>
        <v>178.98348400000029</v>
      </c>
      <c r="Z53" s="4">
        <f t="shared" si="22"/>
        <v>179.31131400000029</v>
      </c>
      <c r="AA53" s="4">
        <f t="shared" si="23"/>
        <v>179.6391440000003</v>
      </c>
      <c r="AB53" s="4">
        <f t="shared" si="24"/>
        <v>179.96697400000031</v>
      </c>
      <c r="AC53" s="4">
        <f t="shared" si="25"/>
        <v>180.29480400000031</v>
      </c>
      <c r="AD53" s="4">
        <f t="shared" si="26"/>
        <v>180.62263400000029</v>
      </c>
      <c r="AE53" s="4">
        <f t="shared" si="27"/>
        <v>180.9504640000003</v>
      </c>
      <c r="AF53" s="4">
        <f t="shared" si="28"/>
        <v>181.2782940000003</v>
      </c>
      <c r="AG53" s="4">
        <f t="shared" si="29"/>
        <v>181.60612400000031</v>
      </c>
      <c r="AH53" s="4">
        <f t="shared" si="30"/>
        <v>181.93395400000031</v>
      </c>
      <c r="AI53" s="4">
        <f t="shared" si="31"/>
        <v>182.26178400000029</v>
      </c>
      <c r="AJ53" s="4">
        <f t="shared" si="32"/>
        <v>182.5896140000003</v>
      </c>
      <c r="AK53" s="4">
        <f t="shared" si="33"/>
        <v>182.9174440000003</v>
      </c>
      <c r="AL53" s="4">
        <f t="shared" si="34"/>
        <v>183.24527400000031</v>
      </c>
      <c r="AM53" s="4">
        <f t="shared" si="35"/>
        <v>183.57310400000028</v>
      </c>
    </row>
    <row r="54" spans="1:39" x14ac:dyDescent="0.3">
      <c r="A54" s="5">
        <v>50</v>
      </c>
      <c r="B54" s="5">
        <v>25.900000000000102</v>
      </c>
      <c r="C54" s="2"/>
      <c r="D54" s="4">
        <f t="shared" si="0"/>
        <v>172.41696700000034</v>
      </c>
      <c r="E54" s="4">
        <f t="shared" si="1"/>
        <v>172.74479700000035</v>
      </c>
      <c r="F54" s="4">
        <f t="shared" si="2"/>
        <v>173.07262700000032</v>
      </c>
      <c r="G54" s="4">
        <f t="shared" si="3"/>
        <v>173.40045700000033</v>
      </c>
      <c r="H54" s="4">
        <f t="shared" si="4"/>
        <v>173.72828700000034</v>
      </c>
      <c r="I54" s="4">
        <f t="shared" si="5"/>
        <v>174.05611700000034</v>
      </c>
      <c r="J54" s="4">
        <f t="shared" si="6"/>
        <v>174.38394700000032</v>
      </c>
      <c r="K54" s="4">
        <f t="shared" si="7"/>
        <v>174.71177700000032</v>
      </c>
      <c r="L54" s="4">
        <f t="shared" si="8"/>
        <v>175.03960700000033</v>
      </c>
      <c r="M54" s="4">
        <f t="shared" si="9"/>
        <v>175.36743700000034</v>
      </c>
      <c r="N54" s="4">
        <f t="shared" si="10"/>
        <v>175.69526700000034</v>
      </c>
      <c r="O54" s="4">
        <f t="shared" si="11"/>
        <v>176.02309700000035</v>
      </c>
      <c r="P54" s="4">
        <f t="shared" si="12"/>
        <v>176.35092700000033</v>
      </c>
      <c r="Q54" s="4">
        <f t="shared" si="13"/>
        <v>176.67875700000033</v>
      </c>
      <c r="R54" s="4">
        <f t="shared" si="14"/>
        <v>177.00658700000034</v>
      </c>
      <c r="S54" s="4">
        <f t="shared" si="15"/>
        <v>177.33441700000034</v>
      </c>
      <c r="T54" s="4">
        <f t="shared" si="16"/>
        <v>177.66224700000032</v>
      </c>
      <c r="U54" s="4">
        <f t="shared" si="17"/>
        <v>177.99007700000033</v>
      </c>
      <c r="V54" s="4">
        <f t="shared" si="18"/>
        <v>178.31790700000033</v>
      </c>
      <c r="W54" s="4">
        <f t="shared" si="19"/>
        <v>178.64573700000034</v>
      </c>
      <c r="X54" s="4">
        <f t="shared" si="20"/>
        <v>178.97356700000034</v>
      </c>
      <c r="Y54" s="4">
        <f t="shared" si="21"/>
        <v>179.30139700000032</v>
      </c>
      <c r="Z54" s="4">
        <f t="shared" si="22"/>
        <v>179.62922700000033</v>
      </c>
      <c r="AA54" s="4">
        <f t="shared" si="23"/>
        <v>179.95705700000033</v>
      </c>
      <c r="AB54" s="4">
        <f t="shared" si="24"/>
        <v>180.28488700000034</v>
      </c>
      <c r="AC54" s="4">
        <f t="shared" si="25"/>
        <v>180.61271700000034</v>
      </c>
      <c r="AD54" s="4">
        <f t="shared" si="26"/>
        <v>180.94054700000032</v>
      </c>
      <c r="AE54" s="4">
        <f t="shared" si="27"/>
        <v>181.26837700000033</v>
      </c>
      <c r="AF54" s="4">
        <f t="shared" si="28"/>
        <v>181.59620700000033</v>
      </c>
      <c r="AG54" s="4">
        <f t="shared" si="29"/>
        <v>181.92403700000034</v>
      </c>
      <c r="AH54" s="4">
        <f t="shared" si="30"/>
        <v>182.25186700000035</v>
      </c>
      <c r="AI54" s="4">
        <f t="shared" si="31"/>
        <v>182.57969700000032</v>
      </c>
      <c r="AJ54" s="4">
        <f t="shared" si="32"/>
        <v>182.90752700000033</v>
      </c>
      <c r="AK54" s="4">
        <f t="shared" si="33"/>
        <v>183.23535700000033</v>
      </c>
      <c r="AL54" s="4">
        <f t="shared" si="34"/>
        <v>183.56318700000034</v>
      </c>
      <c r="AM54" s="4">
        <f t="shared" si="35"/>
        <v>183.89101700000032</v>
      </c>
    </row>
    <row r="55" spans="1:39" x14ac:dyDescent="0.3">
      <c r="A55" s="5">
        <v>51</v>
      </c>
      <c r="B55" s="5">
        <v>26.000000000000099</v>
      </c>
      <c r="C55" s="2"/>
      <c r="D55" s="4">
        <f t="shared" si="0"/>
        <v>172.73488000000032</v>
      </c>
      <c r="E55" s="4">
        <f t="shared" si="1"/>
        <v>173.06271000000032</v>
      </c>
      <c r="F55" s="4">
        <f t="shared" si="2"/>
        <v>173.3905400000003</v>
      </c>
      <c r="G55" s="4">
        <f t="shared" si="3"/>
        <v>173.71837000000031</v>
      </c>
      <c r="H55" s="4">
        <f t="shared" si="4"/>
        <v>174.04620000000031</v>
      </c>
      <c r="I55" s="4">
        <f t="shared" si="5"/>
        <v>174.37403000000032</v>
      </c>
      <c r="J55" s="4">
        <f t="shared" si="6"/>
        <v>174.70186000000029</v>
      </c>
      <c r="K55" s="4">
        <f t="shared" si="7"/>
        <v>175.0296900000003</v>
      </c>
      <c r="L55" s="4">
        <f t="shared" si="8"/>
        <v>175.35752000000031</v>
      </c>
      <c r="M55" s="4">
        <f t="shared" si="9"/>
        <v>175.68535000000031</v>
      </c>
      <c r="N55" s="4">
        <f t="shared" si="10"/>
        <v>176.01318000000032</v>
      </c>
      <c r="O55" s="4">
        <f t="shared" si="11"/>
        <v>176.34101000000032</v>
      </c>
      <c r="P55" s="4">
        <f t="shared" si="12"/>
        <v>176.6688400000003</v>
      </c>
      <c r="Q55" s="4">
        <f t="shared" si="13"/>
        <v>176.99667000000031</v>
      </c>
      <c r="R55" s="4">
        <f t="shared" si="14"/>
        <v>177.32450000000031</v>
      </c>
      <c r="S55" s="4">
        <f t="shared" si="15"/>
        <v>177.65233000000032</v>
      </c>
      <c r="T55" s="4">
        <f t="shared" si="16"/>
        <v>177.9801600000003</v>
      </c>
      <c r="U55" s="4">
        <f t="shared" si="17"/>
        <v>178.3079900000003</v>
      </c>
      <c r="V55" s="4">
        <f t="shared" si="18"/>
        <v>178.63582000000031</v>
      </c>
      <c r="W55" s="4">
        <f t="shared" si="19"/>
        <v>178.96365000000031</v>
      </c>
      <c r="X55" s="4">
        <f t="shared" si="20"/>
        <v>179.29148000000032</v>
      </c>
      <c r="Y55" s="4">
        <f t="shared" si="21"/>
        <v>179.6193100000003</v>
      </c>
      <c r="Z55" s="4">
        <f t="shared" si="22"/>
        <v>179.9471400000003</v>
      </c>
      <c r="AA55" s="4">
        <f t="shared" si="23"/>
        <v>180.27497000000031</v>
      </c>
      <c r="AB55" s="4">
        <f t="shared" si="24"/>
        <v>180.60280000000031</v>
      </c>
      <c r="AC55" s="4">
        <f t="shared" si="25"/>
        <v>180.93063000000032</v>
      </c>
      <c r="AD55" s="4">
        <f t="shared" si="26"/>
        <v>181.2584600000003</v>
      </c>
      <c r="AE55" s="4">
        <f t="shared" si="27"/>
        <v>181.5862900000003</v>
      </c>
      <c r="AF55" s="4">
        <f t="shared" si="28"/>
        <v>181.91412000000031</v>
      </c>
      <c r="AG55" s="4">
        <f t="shared" si="29"/>
        <v>182.24195000000032</v>
      </c>
      <c r="AH55" s="4">
        <f t="shared" si="30"/>
        <v>182.56978000000032</v>
      </c>
      <c r="AI55" s="4">
        <f t="shared" si="31"/>
        <v>182.8976100000003</v>
      </c>
      <c r="AJ55" s="4">
        <f t="shared" si="32"/>
        <v>183.2254400000003</v>
      </c>
      <c r="AK55" s="4">
        <f t="shared" si="33"/>
        <v>183.55327000000031</v>
      </c>
      <c r="AL55" s="4">
        <f t="shared" si="34"/>
        <v>183.88110000000032</v>
      </c>
      <c r="AM55" s="4">
        <f t="shared" si="35"/>
        <v>184.20893000000029</v>
      </c>
    </row>
    <row r="56" spans="1:39" x14ac:dyDescent="0.3">
      <c r="A56" s="5">
        <v>52</v>
      </c>
      <c r="B56" s="5">
        <v>26.100000000000101</v>
      </c>
      <c r="C56" s="2"/>
      <c r="D56" s="4">
        <f t="shared" si="0"/>
        <v>173.05279300000035</v>
      </c>
      <c r="E56" s="4">
        <f t="shared" si="1"/>
        <v>173.38062300000036</v>
      </c>
      <c r="F56" s="4">
        <f t="shared" si="2"/>
        <v>173.70845300000033</v>
      </c>
      <c r="G56" s="4">
        <f t="shared" si="3"/>
        <v>174.03628300000034</v>
      </c>
      <c r="H56" s="4">
        <f t="shared" si="4"/>
        <v>174.36411300000034</v>
      </c>
      <c r="I56" s="4">
        <f t="shared" si="5"/>
        <v>174.69194300000035</v>
      </c>
      <c r="J56" s="4">
        <f t="shared" si="6"/>
        <v>175.01977300000033</v>
      </c>
      <c r="K56" s="4">
        <f t="shared" si="7"/>
        <v>175.34760300000033</v>
      </c>
      <c r="L56" s="4">
        <f t="shared" si="8"/>
        <v>175.67543300000034</v>
      </c>
      <c r="M56" s="4">
        <f t="shared" si="9"/>
        <v>176.00326300000035</v>
      </c>
      <c r="N56" s="4">
        <f t="shared" si="10"/>
        <v>176.33109300000035</v>
      </c>
      <c r="O56" s="4">
        <f t="shared" si="11"/>
        <v>176.65892300000036</v>
      </c>
      <c r="P56" s="4">
        <f t="shared" si="12"/>
        <v>176.98675300000033</v>
      </c>
      <c r="Q56" s="4">
        <f t="shared" si="13"/>
        <v>177.31458300000034</v>
      </c>
      <c r="R56" s="4">
        <f t="shared" si="14"/>
        <v>177.64241300000035</v>
      </c>
      <c r="S56" s="4">
        <f t="shared" si="15"/>
        <v>177.97024300000035</v>
      </c>
      <c r="T56" s="4">
        <f t="shared" si="16"/>
        <v>178.29807300000033</v>
      </c>
      <c r="U56" s="4">
        <f t="shared" si="17"/>
        <v>178.62590300000033</v>
      </c>
      <c r="V56" s="4">
        <f t="shared" si="18"/>
        <v>178.95373300000034</v>
      </c>
      <c r="W56" s="4">
        <f t="shared" si="19"/>
        <v>179.28156300000035</v>
      </c>
      <c r="X56" s="4">
        <f t="shared" si="20"/>
        <v>179.60939300000035</v>
      </c>
      <c r="Y56" s="4">
        <f t="shared" si="21"/>
        <v>179.93722300000033</v>
      </c>
      <c r="Z56" s="4">
        <f t="shared" si="22"/>
        <v>180.26505300000034</v>
      </c>
      <c r="AA56" s="4">
        <f t="shared" si="23"/>
        <v>180.59288300000034</v>
      </c>
      <c r="AB56" s="4">
        <f t="shared" si="24"/>
        <v>180.92071300000035</v>
      </c>
      <c r="AC56" s="4">
        <f t="shared" si="25"/>
        <v>181.24854300000035</v>
      </c>
      <c r="AD56" s="4">
        <f t="shared" si="26"/>
        <v>181.57637300000033</v>
      </c>
      <c r="AE56" s="4">
        <f t="shared" si="27"/>
        <v>181.90420300000034</v>
      </c>
      <c r="AF56" s="4">
        <f t="shared" si="28"/>
        <v>182.23203300000034</v>
      </c>
      <c r="AG56" s="4">
        <f t="shared" si="29"/>
        <v>182.55986300000035</v>
      </c>
      <c r="AH56" s="4">
        <f t="shared" si="30"/>
        <v>182.88769300000035</v>
      </c>
      <c r="AI56" s="4">
        <f t="shared" si="31"/>
        <v>183.21552300000033</v>
      </c>
      <c r="AJ56" s="4">
        <f t="shared" si="32"/>
        <v>183.54335300000034</v>
      </c>
      <c r="AK56" s="4">
        <f t="shared" si="33"/>
        <v>183.87118300000034</v>
      </c>
      <c r="AL56" s="4">
        <f t="shared" si="34"/>
        <v>184.19901300000035</v>
      </c>
      <c r="AM56" s="4">
        <f t="shared" si="35"/>
        <v>184.52684300000033</v>
      </c>
    </row>
    <row r="57" spans="1:39" x14ac:dyDescent="0.3">
      <c r="A57" s="5">
        <v>53</v>
      </c>
      <c r="B57" s="5">
        <v>26.200000000000099</v>
      </c>
      <c r="C57" s="2"/>
      <c r="D57" s="4">
        <f t="shared" si="0"/>
        <v>173.37070600000033</v>
      </c>
      <c r="E57" s="4">
        <f t="shared" si="1"/>
        <v>173.69853600000033</v>
      </c>
      <c r="F57" s="4">
        <f t="shared" si="2"/>
        <v>174.02636600000031</v>
      </c>
      <c r="G57" s="4">
        <f t="shared" si="3"/>
        <v>174.35419600000031</v>
      </c>
      <c r="H57" s="4">
        <f t="shared" si="4"/>
        <v>174.68202600000032</v>
      </c>
      <c r="I57" s="4">
        <f t="shared" si="5"/>
        <v>175.00985600000033</v>
      </c>
      <c r="J57" s="4">
        <f t="shared" si="6"/>
        <v>175.3376860000003</v>
      </c>
      <c r="K57" s="4">
        <f t="shared" si="7"/>
        <v>175.66551600000031</v>
      </c>
      <c r="L57" s="4">
        <f t="shared" si="8"/>
        <v>175.99334600000032</v>
      </c>
      <c r="M57" s="4">
        <f t="shared" si="9"/>
        <v>176.32117600000032</v>
      </c>
      <c r="N57" s="4">
        <f t="shared" si="10"/>
        <v>176.64900600000033</v>
      </c>
      <c r="O57" s="4">
        <f t="shared" si="11"/>
        <v>176.97683600000033</v>
      </c>
      <c r="P57" s="4">
        <f t="shared" si="12"/>
        <v>177.30466600000031</v>
      </c>
      <c r="Q57" s="4">
        <f t="shared" si="13"/>
        <v>177.63249600000032</v>
      </c>
      <c r="R57" s="4">
        <f t="shared" si="14"/>
        <v>177.96032600000032</v>
      </c>
      <c r="S57" s="4">
        <f t="shared" si="15"/>
        <v>178.28815600000033</v>
      </c>
      <c r="T57" s="4">
        <f t="shared" si="16"/>
        <v>178.61598600000031</v>
      </c>
      <c r="U57" s="4">
        <f t="shared" si="17"/>
        <v>178.94381600000031</v>
      </c>
      <c r="V57" s="4">
        <f t="shared" si="18"/>
        <v>179.27164600000032</v>
      </c>
      <c r="W57" s="4">
        <f t="shared" si="19"/>
        <v>179.59947600000032</v>
      </c>
      <c r="X57" s="4">
        <f t="shared" si="20"/>
        <v>179.92730600000033</v>
      </c>
      <c r="Y57" s="4">
        <f t="shared" si="21"/>
        <v>180.25513600000031</v>
      </c>
      <c r="Z57" s="4">
        <f t="shared" si="22"/>
        <v>180.58296600000031</v>
      </c>
      <c r="AA57" s="4">
        <f t="shared" si="23"/>
        <v>180.91079600000032</v>
      </c>
      <c r="AB57" s="4">
        <f t="shared" si="24"/>
        <v>181.23862600000032</v>
      </c>
      <c r="AC57" s="4">
        <f t="shared" si="25"/>
        <v>181.56645600000033</v>
      </c>
      <c r="AD57" s="4">
        <f t="shared" si="26"/>
        <v>181.89428600000031</v>
      </c>
      <c r="AE57" s="4">
        <f t="shared" si="27"/>
        <v>182.22211600000031</v>
      </c>
      <c r="AF57" s="4">
        <f t="shared" si="28"/>
        <v>182.54994600000032</v>
      </c>
      <c r="AG57" s="4">
        <f t="shared" si="29"/>
        <v>182.87777600000032</v>
      </c>
      <c r="AH57" s="4">
        <f t="shared" si="30"/>
        <v>183.20560600000033</v>
      </c>
      <c r="AI57" s="4">
        <f t="shared" si="31"/>
        <v>183.53343600000031</v>
      </c>
      <c r="AJ57" s="4">
        <f t="shared" si="32"/>
        <v>183.86126600000031</v>
      </c>
      <c r="AK57" s="4">
        <f t="shared" si="33"/>
        <v>184.18909600000032</v>
      </c>
      <c r="AL57" s="4">
        <f t="shared" si="34"/>
        <v>184.51692600000032</v>
      </c>
      <c r="AM57" s="4">
        <f t="shared" si="35"/>
        <v>184.8447560000003</v>
      </c>
    </row>
    <row r="58" spans="1:39" x14ac:dyDescent="0.3">
      <c r="A58" s="5">
        <v>54</v>
      </c>
      <c r="B58" s="5">
        <v>26.3000000000001</v>
      </c>
      <c r="C58" s="2"/>
      <c r="D58" s="4">
        <f t="shared" si="0"/>
        <v>173.68861900000033</v>
      </c>
      <c r="E58" s="4">
        <f t="shared" si="1"/>
        <v>174.01644900000031</v>
      </c>
      <c r="F58" s="4">
        <f t="shared" si="2"/>
        <v>174.34427900000031</v>
      </c>
      <c r="G58" s="4">
        <f t="shared" si="3"/>
        <v>174.67210900000032</v>
      </c>
      <c r="H58" s="4">
        <f t="shared" si="4"/>
        <v>174.99993900000032</v>
      </c>
      <c r="I58" s="4">
        <f t="shared" si="5"/>
        <v>175.32776900000033</v>
      </c>
      <c r="J58" s="4">
        <f t="shared" si="6"/>
        <v>175.65559900000034</v>
      </c>
      <c r="K58" s="4">
        <f t="shared" si="7"/>
        <v>175.98342900000031</v>
      </c>
      <c r="L58" s="4">
        <f t="shared" si="8"/>
        <v>176.31125900000032</v>
      </c>
      <c r="M58" s="4">
        <f t="shared" si="9"/>
        <v>176.63908900000033</v>
      </c>
      <c r="N58" s="4">
        <f t="shared" si="10"/>
        <v>176.96691900000033</v>
      </c>
      <c r="O58" s="4">
        <f t="shared" si="11"/>
        <v>177.29474900000031</v>
      </c>
      <c r="P58" s="4">
        <f t="shared" si="12"/>
        <v>177.62257900000031</v>
      </c>
      <c r="Q58" s="4">
        <f t="shared" si="13"/>
        <v>177.95040900000032</v>
      </c>
      <c r="R58" s="4">
        <f t="shared" si="14"/>
        <v>178.27823900000033</v>
      </c>
      <c r="S58" s="4">
        <f t="shared" si="15"/>
        <v>178.60606900000033</v>
      </c>
      <c r="T58" s="4">
        <f t="shared" si="16"/>
        <v>178.93389900000031</v>
      </c>
      <c r="U58" s="4">
        <f t="shared" si="17"/>
        <v>179.26172900000032</v>
      </c>
      <c r="V58" s="4">
        <f t="shared" si="18"/>
        <v>179.58955900000032</v>
      </c>
      <c r="W58" s="4">
        <f t="shared" si="19"/>
        <v>179.91738900000033</v>
      </c>
      <c r="X58" s="4">
        <f t="shared" si="20"/>
        <v>180.24521900000033</v>
      </c>
      <c r="Y58" s="4">
        <f t="shared" si="21"/>
        <v>180.57304900000031</v>
      </c>
      <c r="Z58" s="4">
        <f t="shared" si="22"/>
        <v>180.90087900000032</v>
      </c>
      <c r="AA58" s="4">
        <f t="shared" si="23"/>
        <v>181.22870900000032</v>
      </c>
      <c r="AB58" s="4">
        <f t="shared" si="24"/>
        <v>181.55653900000033</v>
      </c>
      <c r="AC58" s="4">
        <f t="shared" si="25"/>
        <v>181.88436900000033</v>
      </c>
      <c r="AD58" s="4">
        <f t="shared" si="26"/>
        <v>182.21219900000031</v>
      </c>
      <c r="AE58" s="4">
        <f t="shared" si="27"/>
        <v>182.54002900000032</v>
      </c>
      <c r="AF58" s="4">
        <f t="shared" si="28"/>
        <v>182.86785900000032</v>
      </c>
      <c r="AG58" s="4">
        <f t="shared" si="29"/>
        <v>183.19568900000033</v>
      </c>
      <c r="AH58" s="4">
        <f t="shared" si="30"/>
        <v>183.52351900000031</v>
      </c>
      <c r="AI58" s="4">
        <f t="shared" si="31"/>
        <v>183.85134900000031</v>
      </c>
      <c r="AJ58" s="4">
        <f t="shared" si="32"/>
        <v>184.17917900000032</v>
      </c>
      <c r="AK58" s="4">
        <f t="shared" si="33"/>
        <v>184.50700900000032</v>
      </c>
      <c r="AL58" s="4">
        <f t="shared" si="34"/>
        <v>184.83483900000033</v>
      </c>
      <c r="AM58" s="4">
        <f t="shared" si="35"/>
        <v>185.16266900000034</v>
      </c>
    </row>
    <row r="59" spans="1:39" x14ac:dyDescent="0.3">
      <c r="A59" s="5">
        <v>55</v>
      </c>
      <c r="B59" s="5">
        <v>26.400000000000102</v>
      </c>
      <c r="C59" s="2"/>
      <c r="D59" s="4">
        <f t="shared" si="0"/>
        <v>174.00653200000033</v>
      </c>
      <c r="E59" s="4">
        <f t="shared" si="1"/>
        <v>174.33436200000034</v>
      </c>
      <c r="F59" s="4">
        <f t="shared" si="2"/>
        <v>174.66219200000032</v>
      </c>
      <c r="G59" s="4">
        <f t="shared" si="3"/>
        <v>174.99002200000032</v>
      </c>
      <c r="H59" s="4">
        <f t="shared" si="4"/>
        <v>175.31785200000033</v>
      </c>
      <c r="I59" s="4">
        <f t="shared" si="5"/>
        <v>175.64568200000033</v>
      </c>
      <c r="J59" s="4">
        <f t="shared" si="6"/>
        <v>175.97351200000031</v>
      </c>
      <c r="K59" s="4">
        <f t="shared" si="7"/>
        <v>176.30134200000032</v>
      </c>
      <c r="L59" s="4">
        <f t="shared" si="8"/>
        <v>176.62917200000032</v>
      </c>
      <c r="M59" s="4">
        <f t="shared" si="9"/>
        <v>176.95700200000033</v>
      </c>
      <c r="N59" s="4">
        <f t="shared" si="10"/>
        <v>177.28483200000034</v>
      </c>
      <c r="O59" s="4">
        <f t="shared" si="11"/>
        <v>177.61266200000034</v>
      </c>
      <c r="P59" s="4">
        <f t="shared" si="12"/>
        <v>177.94049200000032</v>
      </c>
      <c r="Q59" s="4">
        <f t="shared" si="13"/>
        <v>178.26832200000032</v>
      </c>
      <c r="R59" s="4">
        <f t="shared" si="14"/>
        <v>178.59615200000033</v>
      </c>
      <c r="S59" s="4">
        <f t="shared" si="15"/>
        <v>178.92398200000034</v>
      </c>
      <c r="T59" s="4">
        <f t="shared" si="16"/>
        <v>179.25181200000031</v>
      </c>
      <c r="U59" s="4">
        <f t="shared" si="17"/>
        <v>179.57964200000032</v>
      </c>
      <c r="V59" s="4">
        <f t="shared" si="18"/>
        <v>179.90747200000033</v>
      </c>
      <c r="W59" s="4">
        <f t="shared" si="19"/>
        <v>180.23530200000033</v>
      </c>
      <c r="X59" s="4">
        <f t="shared" si="20"/>
        <v>180.56313200000034</v>
      </c>
      <c r="Y59" s="4">
        <f t="shared" si="21"/>
        <v>180.89096200000031</v>
      </c>
      <c r="Z59" s="4">
        <f t="shared" si="22"/>
        <v>181.21879200000032</v>
      </c>
      <c r="AA59" s="4">
        <f t="shared" si="23"/>
        <v>181.54662200000033</v>
      </c>
      <c r="AB59" s="4">
        <f t="shared" si="24"/>
        <v>181.87445200000033</v>
      </c>
      <c r="AC59" s="4">
        <f t="shared" si="25"/>
        <v>182.20228200000034</v>
      </c>
      <c r="AD59" s="4">
        <f t="shared" si="26"/>
        <v>182.53011200000032</v>
      </c>
      <c r="AE59" s="4">
        <f t="shared" si="27"/>
        <v>182.85794200000032</v>
      </c>
      <c r="AF59" s="4">
        <f t="shared" si="28"/>
        <v>183.18577200000033</v>
      </c>
      <c r="AG59" s="4">
        <f t="shared" si="29"/>
        <v>183.51360200000033</v>
      </c>
      <c r="AH59" s="4">
        <f t="shared" si="30"/>
        <v>183.84143200000034</v>
      </c>
      <c r="AI59" s="4">
        <f t="shared" si="31"/>
        <v>184.16926200000032</v>
      </c>
      <c r="AJ59" s="4">
        <f t="shared" si="32"/>
        <v>184.49709200000032</v>
      </c>
      <c r="AK59" s="4">
        <f t="shared" si="33"/>
        <v>184.82492200000033</v>
      </c>
      <c r="AL59" s="4">
        <f t="shared" si="34"/>
        <v>185.15275200000033</v>
      </c>
      <c r="AM59" s="4">
        <f t="shared" si="35"/>
        <v>185.48058200000031</v>
      </c>
    </row>
    <row r="60" spans="1:39" x14ac:dyDescent="0.3">
      <c r="A60" s="5">
        <v>56</v>
      </c>
      <c r="B60" s="5">
        <v>26.500000000000099</v>
      </c>
      <c r="C60" s="2"/>
      <c r="D60" s="4">
        <f t="shared" si="0"/>
        <v>174.32444500000031</v>
      </c>
      <c r="E60" s="4">
        <f t="shared" si="1"/>
        <v>174.65227500000032</v>
      </c>
      <c r="F60" s="4">
        <f t="shared" si="2"/>
        <v>174.98010500000029</v>
      </c>
      <c r="G60" s="4">
        <f t="shared" si="3"/>
        <v>175.3079350000003</v>
      </c>
      <c r="H60" s="4">
        <f t="shared" si="4"/>
        <v>175.6357650000003</v>
      </c>
      <c r="I60" s="4">
        <f t="shared" si="5"/>
        <v>175.96359500000031</v>
      </c>
      <c r="J60" s="4">
        <f t="shared" si="6"/>
        <v>176.29142500000029</v>
      </c>
      <c r="K60" s="4">
        <f t="shared" si="7"/>
        <v>176.61925500000029</v>
      </c>
      <c r="L60" s="4">
        <f t="shared" si="8"/>
        <v>176.9470850000003</v>
      </c>
      <c r="M60" s="4">
        <f t="shared" si="9"/>
        <v>177.27491500000031</v>
      </c>
      <c r="N60" s="4">
        <f t="shared" si="10"/>
        <v>177.60274500000031</v>
      </c>
      <c r="O60" s="4">
        <f t="shared" si="11"/>
        <v>177.93057500000032</v>
      </c>
      <c r="P60" s="4">
        <f t="shared" si="12"/>
        <v>178.25840500000029</v>
      </c>
      <c r="Q60" s="4">
        <f t="shared" si="13"/>
        <v>178.5862350000003</v>
      </c>
      <c r="R60" s="4">
        <f t="shared" si="14"/>
        <v>178.91406500000031</v>
      </c>
      <c r="S60" s="4">
        <f t="shared" si="15"/>
        <v>179.24189500000031</v>
      </c>
      <c r="T60" s="4">
        <f t="shared" si="16"/>
        <v>179.56972500000029</v>
      </c>
      <c r="U60" s="4">
        <f t="shared" si="17"/>
        <v>179.8975550000003</v>
      </c>
      <c r="V60" s="4">
        <f t="shared" si="18"/>
        <v>180.2253850000003</v>
      </c>
      <c r="W60" s="4">
        <f t="shared" si="19"/>
        <v>180.55321500000031</v>
      </c>
      <c r="X60" s="4">
        <f t="shared" si="20"/>
        <v>180.88104500000031</v>
      </c>
      <c r="Y60" s="4">
        <f t="shared" si="21"/>
        <v>181.20887500000029</v>
      </c>
      <c r="Z60" s="4">
        <f t="shared" si="22"/>
        <v>181.5367050000003</v>
      </c>
      <c r="AA60" s="4">
        <f t="shared" si="23"/>
        <v>181.8645350000003</v>
      </c>
      <c r="AB60" s="4">
        <f t="shared" si="24"/>
        <v>182.19236500000031</v>
      </c>
      <c r="AC60" s="4">
        <f t="shared" si="25"/>
        <v>182.52019500000031</v>
      </c>
      <c r="AD60" s="4">
        <f t="shared" si="26"/>
        <v>182.84802500000029</v>
      </c>
      <c r="AE60" s="4">
        <f t="shared" si="27"/>
        <v>183.1758550000003</v>
      </c>
      <c r="AF60" s="4">
        <f t="shared" si="28"/>
        <v>183.5036850000003</v>
      </c>
      <c r="AG60" s="4">
        <f t="shared" si="29"/>
        <v>183.83151500000031</v>
      </c>
      <c r="AH60" s="4">
        <f t="shared" si="30"/>
        <v>184.15934500000031</v>
      </c>
      <c r="AI60" s="4">
        <f t="shared" si="31"/>
        <v>184.48717500000029</v>
      </c>
      <c r="AJ60" s="4">
        <f t="shared" si="32"/>
        <v>184.8150050000003</v>
      </c>
      <c r="AK60" s="4">
        <f t="shared" si="33"/>
        <v>185.1428350000003</v>
      </c>
      <c r="AL60" s="4">
        <f t="shared" si="34"/>
        <v>185.47066500000031</v>
      </c>
      <c r="AM60" s="4">
        <f t="shared" si="35"/>
        <v>185.79849500000029</v>
      </c>
    </row>
    <row r="61" spans="1:39" x14ac:dyDescent="0.3">
      <c r="A61" s="5">
        <v>57</v>
      </c>
      <c r="B61" s="5">
        <v>26.600000000000101</v>
      </c>
      <c r="C61" s="2"/>
      <c r="D61" s="4">
        <f t="shared" si="0"/>
        <v>174.64235800000034</v>
      </c>
      <c r="E61" s="4">
        <f t="shared" si="1"/>
        <v>174.97018800000035</v>
      </c>
      <c r="F61" s="4">
        <f t="shared" si="2"/>
        <v>175.29801800000033</v>
      </c>
      <c r="G61" s="4">
        <f t="shared" si="3"/>
        <v>175.62584800000033</v>
      </c>
      <c r="H61" s="4">
        <f t="shared" si="4"/>
        <v>175.95367800000034</v>
      </c>
      <c r="I61" s="4">
        <f t="shared" si="5"/>
        <v>176.28150800000034</v>
      </c>
      <c r="J61" s="4">
        <f t="shared" si="6"/>
        <v>176.60933800000032</v>
      </c>
      <c r="K61" s="4">
        <f t="shared" si="7"/>
        <v>176.93716800000033</v>
      </c>
      <c r="L61" s="4">
        <f t="shared" si="8"/>
        <v>177.26499800000033</v>
      </c>
      <c r="M61" s="4">
        <f t="shared" si="9"/>
        <v>177.59282800000034</v>
      </c>
      <c r="N61" s="4">
        <f t="shared" si="10"/>
        <v>177.92065800000034</v>
      </c>
      <c r="O61" s="4">
        <f t="shared" si="11"/>
        <v>178.24848800000035</v>
      </c>
      <c r="P61" s="4">
        <f t="shared" si="12"/>
        <v>178.57631800000033</v>
      </c>
      <c r="Q61" s="4">
        <f t="shared" si="13"/>
        <v>178.90414800000033</v>
      </c>
      <c r="R61" s="4">
        <f t="shared" si="14"/>
        <v>179.23197800000034</v>
      </c>
      <c r="S61" s="4">
        <f t="shared" si="15"/>
        <v>179.55980800000034</v>
      </c>
      <c r="T61" s="4">
        <f t="shared" si="16"/>
        <v>179.88763800000032</v>
      </c>
      <c r="U61" s="4">
        <f t="shared" si="17"/>
        <v>180.21546800000033</v>
      </c>
      <c r="V61" s="4">
        <f t="shared" si="18"/>
        <v>180.54329800000033</v>
      </c>
      <c r="W61" s="4">
        <f t="shared" si="19"/>
        <v>180.87112800000034</v>
      </c>
      <c r="X61" s="4">
        <f t="shared" si="20"/>
        <v>181.19895800000035</v>
      </c>
      <c r="Y61" s="4">
        <f t="shared" si="21"/>
        <v>181.52678800000032</v>
      </c>
      <c r="Z61" s="4">
        <f t="shared" si="22"/>
        <v>181.85461800000033</v>
      </c>
      <c r="AA61" s="4">
        <f t="shared" si="23"/>
        <v>182.18244800000033</v>
      </c>
      <c r="AB61" s="4">
        <f t="shared" si="24"/>
        <v>182.51027800000034</v>
      </c>
      <c r="AC61" s="4">
        <f t="shared" si="25"/>
        <v>182.83810800000035</v>
      </c>
      <c r="AD61" s="4">
        <f t="shared" si="26"/>
        <v>183.16593800000032</v>
      </c>
      <c r="AE61" s="4">
        <f t="shared" si="27"/>
        <v>183.49376800000033</v>
      </c>
      <c r="AF61" s="4">
        <f t="shared" si="28"/>
        <v>183.82159800000034</v>
      </c>
      <c r="AG61" s="4">
        <f t="shared" si="29"/>
        <v>184.14942800000034</v>
      </c>
      <c r="AH61" s="4">
        <f t="shared" si="30"/>
        <v>184.47725800000035</v>
      </c>
      <c r="AI61" s="4">
        <f t="shared" si="31"/>
        <v>184.80508800000032</v>
      </c>
      <c r="AJ61" s="4">
        <f t="shared" si="32"/>
        <v>185.13291800000033</v>
      </c>
      <c r="AK61" s="4">
        <f t="shared" si="33"/>
        <v>185.46074800000034</v>
      </c>
      <c r="AL61" s="4">
        <f t="shared" si="34"/>
        <v>185.78857800000034</v>
      </c>
      <c r="AM61" s="4">
        <f t="shared" si="35"/>
        <v>186.11640800000032</v>
      </c>
    </row>
    <row r="62" spans="1:39" x14ac:dyDescent="0.3">
      <c r="A62" s="5">
        <v>58</v>
      </c>
      <c r="B62" s="5">
        <v>26.700000000000099</v>
      </c>
      <c r="C62" s="2"/>
      <c r="D62" s="4">
        <f t="shared" si="0"/>
        <v>174.96027100000032</v>
      </c>
      <c r="E62" s="4">
        <f t="shared" si="1"/>
        <v>175.28810100000032</v>
      </c>
      <c r="F62" s="4">
        <f t="shared" si="2"/>
        <v>175.6159310000003</v>
      </c>
      <c r="G62" s="4">
        <f t="shared" si="3"/>
        <v>175.94376100000031</v>
      </c>
      <c r="H62" s="4">
        <f t="shared" si="4"/>
        <v>176.27159100000031</v>
      </c>
      <c r="I62" s="4">
        <f t="shared" si="5"/>
        <v>176.59942100000032</v>
      </c>
      <c r="J62" s="4">
        <f t="shared" si="6"/>
        <v>176.9272510000003</v>
      </c>
      <c r="K62" s="4">
        <f t="shared" si="7"/>
        <v>177.2550810000003</v>
      </c>
      <c r="L62" s="4">
        <f t="shared" si="8"/>
        <v>177.58291100000031</v>
      </c>
      <c r="M62" s="4">
        <f t="shared" si="9"/>
        <v>177.91074100000031</v>
      </c>
      <c r="N62" s="4">
        <f t="shared" si="10"/>
        <v>178.23857100000032</v>
      </c>
      <c r="O62" s="4">
        <f t="shared" si="11"/>
        <v>178.56640100000033</v>
      </c>
      <c r="P62" s="4">
        <f t="shared" si="12"/>
        <v>178.8942310000003</v>
      </c>
      <c r="Q62" s="4">
        <f t="shared" si="13"/>
        <v>179.22206100000031</v>
      </c>
      <c r="R62" s="4">
        <f t="shared" si="14"/>
        <v>179.54989100000031</v>
      </c>
      <c r="S62" s="4">
        <f t="shared" si="15"/>
        <v>179.87772100000032</v>
      </c>
      <c r="T62" s="4">
        <f t="shared" si="16"/>
        <v>180.2055510000003</v>
      </c>
      <c r="U62" s="4">
        <f t="shared" si="17"/>
        <v>180.5333810000003</v>
      </c>
      <c r="V62" s="4">
        <f t="shared" si="18"/>
        <v>180.86121100000031</v>
      </c>
      <c r="W62" s="4">
        <f t="shared" si="19"/>
        <v>181.18904100000032</v>
      </c>
      <c r="X62" s="4">
        <f t="shared" si="20"/>
        <v>181.51687100000032</v>
      </c>
      <c r="Y62" s="4">
        <f t="shared" si="21"/>
        <v>181.8447010000003</v>
      </c>
      <c r="Z62" s="4">
        <f t="shared" si="22"/>
        <v>182.1725310000003</v>
      </c>
      <c r="AA62" s="4">
        <f t="shared" si="23"/>
        <v>182.50036100000031</v>
      </c>
      <c r="AB62" s="4">
        <f t="shared" si="24"/>
        <v>182.82819100000032</v>
      </c>
      <c r="AC62" s="4">
        <f t="shared" si="25"/>
        <v>183.15602100000032</v>
      </c>
      <c r="AD62" s="4">
        <f t="shared" si="26"/>
        <v>183.4838510000003</v>
      </c>
      <c r="AE62" s="4">
        <f t="shared" si="27"/>
        <v>183.81168100000031</v>
      </c>
      <c r="AF62" s="4">
        <f t="shared" si="28"/>
        <v>184.13951100000031</v>
      </c>
      <c r="AG62" s="4">
        <f t="shared" si="29"/>
        <v>184.46734100000032</v>
      </c>
      <c r="AH62" s="4">
        <f t="shared" si="30"/>
        <v>184.79517100000032</v>
      </c>
      <c r="AI62" s="4">
        <f t="shared" si="31"/>
        <v>185.1230010000003</v>
      </c>
      <c r="AJ62" s="4">
        <f t="shared" si="32"/>
        <v>185.45083100000031</v>
      </c>
      <c r="AK62" s="4">
        <f t="shared" si="33"/>
        <v>185.77866100000031</v>
      </c>
      <c r="AL62" s="4">
        <f t="shared" si="34"/>
        <v>186.10649100000032</v>
      </c>
      <c r="AM62" s="4">
        <f t="shared" si="35"/>
        <v>186.4343210000003</v>
      </c>
    </row>
    <row r="63" spans="1:39" x14ac:dyDescent="0.3">
      <c r="A63" s="5">
        <v>59</v>
      </c>
      <c r="B63" s="5">
        <v>26.8000000000001</v>
      </c>
      <c r="C63" s="2"/>
      <c r="D63" s="4">
        <f t="shared" si="0"/>
        <v>175.27818400000032</v>
      </c>
      <c r="E63" s="4">
        <f t="shared" si="1"/>
        <v>175.6060140000003</v>
      </c>
      <c r="F63" s="4">
        <f t="shared" si="2"/>
        <v>175.93384400000031</v>
      </c>
      <c r="G63" s="4">
        <f t="shared" si="3"/>
        <v>176.26167400000031</v>
      </c>
      <c r="H63" s="4">
        <f t="shared" si="4"/>
        <v>176.58950400000032</v>
      </c>
      <c r="I63" s="4">
        <f t="shared" si="5"/>
        <v>176.91733400000032</v>
      </c>
      <c r="J63" s="4">
        <f t="shared" si="6"/>
        <v>177.24516400000033</v>
      </c>
      <c r="K63" s="4">
        <f t="shared" si="7"/>
        <v>177.57299400000031</v>
      </c>
      <c r="L63" s="4">
        <f t="shared" si="8"/>
        <v>177.90082400000031</v>
      </c>
      <c r="M63" s="4">
        <f t="shared" si="9"/>
        <v>178.22865400000032</v>
      </c>
      <c r="N63" s="4">
        <f t="shared" si="10"/>
        <v>178.55648400000032</v>
      </c>
      <c r="O63" s="4">
        <f t="shared" si="11"/>
        <v>178.8843140000003</v>
      </c>
      <c r="P63" s="4">
        <f t="shared" si="12"/>
        <v>179.21214400000031</v>
      </c>
      <c r="Q63" s="4">
        <f t="shared" si="13"/>
        <v>179.53997400000031</v>
      </c>
      <c r="R63" s="4">
        <f t="shared" si="14"/>
        <v>179.86780400000032</v>
      </c>
      <c r="S63" s="4">
        <f t="shared" si="15"/>
        <v>180.19563400000033</v>
      </c>
      <c r="T63" s="4">
        <f t="shared" si="16"/>
        <v>180.5234640000003</v>
      </c>
      <c r="U63" s="4">
        <f t="shared" si="17"/>
        <v>180.85129400000031</v>
      </c>
      <c r="V63" s="4">
        <f t="shared" si="18"/>
        <v>181.17912400000031</v>
      </c>
      <c r="W63" s="4">
        <f t="shared" si="19"/>
        <v>181.50695400000032</v>
      </c>
      <c r="X63" s="4">
        <f t="shared" si="20"/>
        <v>181.83478400000033</v>
      </c>
      <c r="Y63" s="4">
        <f t="shared" si="21"/>
        <v>182.1626140000003</v>
      </c>
      <c r="Z63" s="4">
        <f t="shared" si="22"/>
        <v>182.49044400000031</v>
      </c>
      <c r="AA63" s="4">
        <f t="shared" si="23"/>
        <v>182.81827400000032</v>
      </c>
      <c r="AB63" s="4">
        <f t="shared" si="24"/>
        <v>183.14610400000032</v>
      </c>
      <c r="AC63" s="4">
        <f t="shared" si="25"/>
        <v>183.47393400000033</v>
      </c>
      <c r="AD63" s="4">
        <f t="shared" si="26"/>
        <v>183.8017640000003</v>
      </c>
      <c r="AE63" s="4">
        <f t="shared" si="27"/>
        <v>184.12959400000031</v>
      </c>
      <c r="AF63" s="4">
        <f t="shared" si="28"/>
        <v>184.45742400000032</v>
      </c>
      <c r="AG63" s="4">
        <f t="shared" si="29"/>
        <v>184.78525400000032</v>
      </c>
      <c r="AH63" s="4">
        <f t="shared" si="30"/>
        <v>185.1130840000003</v>
      </c>
      <c r="AI63" s="4">
        <f t="shared" si="31"/>
        <v>185.4409140000003</v>
      </c>
      <c r="AJ63" s="4">
        <f t="shared" si="32"/>
        <v>185.76874400000031</v>
      </c>
      <c r="AK63" s="4">
        <f t="shared" si="33"/>
        <v>186.09657400000032</v>
      </c>
      <c r="AL63" s="4">
        <f t="shared" si="34"/>
        <v>186.42440400000032</v>
      </c>
      <c r="AM63" s="4">
        <f t="shared" si="35"/>
        <v>186.75223400000033</v>
      </c>
    </row>
    <row r="64" spans="1:39" x14ac:dyDescent="0.3">
      <c r="A64" s="5">
        <v>60</v>
      </c>
      <c r="B64" s="5">
        <v>26.900000000000102</v>
      </c>
      <c r="C64" s="2"/>
      <c r="D64" s="4">
        <f t="shared" si="0"/>
        <v>175.59609700000033</v>
      </c>
      <c r="E64" s="4">
        <f t="shared" si="1"/>
        <v>175.92392700000033</v>
      </c>
      <c r="F64" s="4">
        <f t="shared" si="2"/>
        <v>176.25175700000031</v>
      </c>
      <c r="G64" s="4">
        <f t="shared" si="3"/>
        <v>176.57958700000032</v>
      </c>
      <c r="H64" s="4">
        <f t="shared" si="4"/>
        <v>176.90741700000032</v>
      </c>
      <c r="I64" s="4">
        <f t="shared" si="5"/>
        <v>177.23524700000033</v>
      </c>
      <c r="J64" s="4">
        <f t="shared" si="6"/>
        <v>177.56307700000031</v>
      </c>
      <c r="K64" s="4">
        <f t="shared" si="7"/>
        <v>177.89090700000031</v>
      </c>
      <c r="L64" s="4">
        <f t="shared" si="8"/>
        <v>178.21873700000032</v>
      </c>
      <c r="M64" s="4">
        <f t="shared" si="9"/>
        <v>178.54656700000032</v>
      </c>
      <c r="N64" s="4">
        <f t="shared" si="10"/>
        <v>178.87439700000033</v>
      </c>
      <c r="O64" s="4">
        <f t="shared" si="11"/>
        <v>179.20222700000033</v>
      </c>
      <c r="P64" s="4">
        <f t="shared" si="12"/>
        <v>179.53005700000031</v>
      </c>
      <c r="Q64" s="4">
        <f t="shared" si="13"/>
        <v>179.85788700000032</v>
      </c>
      <c r="R64" s="4">
        <f t="shared" si="14"/>
        <v>180.18571700000032</v>
      </c>
      <c r="S64" s="4">
        <f t="shared" si="15"/>
        <v>180.51354700000033</v>
      </c>
      <c r="T64" s="4">
        <f t="shared" si="16"/>
        <v>180.84137700000031</v>
      </c>
      <c r="U64" s="4">
        <f t="shared" si="17"/>
        <v>181.16920700000031</v>
      </c>
      <c r="V64" s="4">
        <f t="shared" si="18"/>
        <v>181.49703700000032</v>
      </c>
      <c r="W64" s="4">
        <f t="shared" si="19"/>
        <v>181.82486700000032</v>
      </c>
      <c r="X64" s="4">
        <f t="shared" si="20"/>
        <v>182.15269700000033</v>
      </c>
      <c r="Y64" s="4">
        <f t="shared" si="21"/>
        <v>182.48052700000031</v>
      </c>
      <c r="Z64" s="4">
        <f t="shared" si="22"/>
        <v>182.80835700000031</v>
      </c>
      <c r="AA64" s="4">
        <f t="shared" si="23"/>
        <v>183.13618700000032</v>
      </c>
      <c r="AB64" s="4">
        <f t="shared" si="24"/>
        <v>183.46401700000033</v>
      </c>
      <c r="AC64" s="4">
        <f t="shared" si="25"/>
        <v>183.79184700000033</v>
      </c>
      <c r="AD64" s="4">
        <f t="shared" si="26"/>
        <v>184.11967700000031</v>
      </c>
      <c r="AE64" s="4">
        <f t="shared" si="27"/>
        <v>184.44750700000031</v>
      </c>
      <c r="AF64" s="4">
        <f t="shared" si="28"/>
        <v>184.77533700000032</v>
      </c>
      <c r="AG64" s="4">
        <f t="shared" si="29"/>
        <v>185.10316700000033</v>
      </c>
      <c r="AH64" s="4">
        <f t="shared" si="30"/>
        <v>185.43099700000033</v>
      </c>
      <c r="AI64" s="4">
        <f t="shared" si="31"/>
        <v>185.75882700000031</v>
      </c>
      <c r="AJ64" s="4">
        <f t="shared" si="32"/>
        <v>186.08665700000032</v>
      </c>
      <c r="AK64" s="4">
        <f t="shared" si="33"/>
        <v>186.41448700000032</v>
      </c>
      <c r="AL64" s="4">
        <f t="shared" si="34"/>
        <v>186.74231700000033</v>
      </c>
      <c r="AM64" s="4">
        <f t="shared" si="35"/>
        <v>187.0701470000003</v>
      </c>
    </row>
    <row r="65" spans="1:39" x14ac:dyDescent="0.3">
      <c r="A65" s="5">
        <v>61</v>
      </c>
      <c r="B65" s="5">
        <v>27.000000000000099</v>
      </c>
      <c r="C65" s="2"/>
      <c r="D65" s="4">
        <f t="shared" si="0"/>
        <v>175.91401000000033</v>
      </c>
      <c r="E65" s="4">
        <f t="shared" si="1"/>
        <v>176.24184000000031</v>
      </c>
      <c r="F65" s="4">
        <f t="shared" si="2"/>
        <v>176.56967000000031</v>
      </c>
      <c r="G65" s="4">
        <f t="shared" si="3"/>
        <v>176.89750000000032</v>
      </c>
      <c r="H65" s="4">
        <f t="shared" si="4"/>
        <v>177.22533000000033</v>
      </c>
      <c r="I65" s="4">
        <f t="shared" si="5"/>
        <v>177.55316000000033</v>
      </c>
      <c r="J65" s="4">
        <f t="shared" si="6"/>
        <v>177.88099000000034</v>
      </c>
      <c r="K65" s="4">
        <f t="shared" si="7"/>
        <v>178.20882000000032</v>
      </c>
      <c r="L65" s="4">
        <f t="shared" si="8"/>
        <v>178.53665000000032</v>
      </c>
      <c r="M65" s="4">
        <f t="shared" si="9"/>
        <v>178.86448000000033</v>
      </c>
      <c r="N65" s="4">
        <f t="shared" si="10"/>
        <v>179.19231000000033</v>
      </c>
      <c r="O65" s="4">
        <f t="shared" si="11"/>
        <v>179.52014000000031</v>
      </c>
      <c r="P65" s="4">
        <f t="shared" si="12"/>
        <v>179.84797000000032</v>
      </c>
      <c r="Q65" s="4">
        <f t="shared" si="13"/>
        <v>180.17580000000032</v>
      </c>
      <c r="R65" s="4">
        <f t="shared" si="14"/>
        <v>180.50363000000033</v>
      </c>
      <c r="S65" s="4">
        <f t="shared" si="15"/>
        <v>180.83146000000033</v>
      </c>
      <c r="T65" s="4">
        <f t="shared" si="16"/>
        <v>181.15929000000031</v>
      </c>
      <c r="U65" s="4">
        <f t="shared" si="17"/>
        <v>181.48712000000032</v>
      </c>
      <c r="V65" s="4">
        <f t="shared" si="18"/>
        <v>181.81495000000032</v>
      </c>
      <c r="W65" s="4">
        <f t="shared" si="19"/>
        <v>182.14278000000033</v>
      </c>
      <c r="X65" s="4">
        <f t="shared" si="20"/>
        <v>182.47061000000033</v>
      </c>
      <c r="Y65" s="4">
        <f t="shared" si="21"/>
        <v>182.79844000000031</v>
      </c>
      <c r="Z65" s="4">
        <f t="shared" si="22"/>
        <v>183.12627000000032</v>
      </c>
      <c r="AA65" s="4">
        <f t="shared" si="23"/>
        <v>183.45410000000032</v>
      </c>
      <c r="AB65" s="4">
        <f t="shared" si="24"/>
        <v>183.78193000000033</v>
      </c>
      <c r="AC65" s="4">
        <f t="shared" si="25"/>
        <v>184.10976000000034</v>
      </c>
      <c r="AD65" s="4">
        <f t="shared" si="26"/>
        <v>184.43759000000031</v>
      </c>
      <c r="AE65" s="4">
        <f t="shared" si="27"/>
        <v>184.76542000000032</v>
      </c>
      <c r="AF65" s="4">
        <f t="shared" si="28"/>
        <v>185.09325000000032</v>
      </c>
      <c r="AG65" s="4">
        <f t="shared" si="29"/>
        <v>185.42108000000033</v>
      </c>
      <c r="AH65" s="4">
        <f t="shared" si="30"/>
        <v>185.74891000000031</v>
      </c>
      <c r="AI65" s="4">
        <f t="shared" si="31"/>
        <v>186.07674000000031</v>
      </c>
      <c r="AJ65" s="4">
        <f t="shared" si="32"/>
        <v>186.40457000000032</v>
      </c>
      <c r="AK65" s="4">
        <f t="shared" si="33"/>
        <v>186.73240000000033</v>
      </c>
      <c r="AL65" s="4">
        <f t="shared" si="34"/>
        <v>187.06023000000033</v>
      </c>
      <c r="AM65" s="4">
        <f t="shared" si="35"/>
        <v>187.38806000000034</v>
      </c>
    </row>
    <row r="66" spans="1:39" x14ac:dyDescent="0.3">
      <c r="A66" s="5">
        <v>62</v>
      </c>
      <c r="B66" s="5">
        <v>27.100000000000101</v>
      </c>
      <c r="C66" s="2"/>
      <c r="D66" s="4">
        <f t="shared" si="0"/>
        <v>176.23192300000034</v>
      </c>
      <c r="E66" s="4">
        <f t="shared" si="1"/>
        <v>176.55975300000034</v>
      </c>
      <c r="F66" s="4">
        <f t="shared" si="2"/>
        <v>176.88758300000032</v>
      </c>
      <c r="G66" s="4">
        <f t="shared" si="3"/>
        <v>177.21541300000032</v>
      </c>
      <c r="H66" s="4">
        <f t="shared" si="4"/>
        <v>177.54324300000033</v>
      </c>
      <c r="I66" s="4">
        <f t="shared" si="5"/>
        <v>177.87107300000034</v>
      </c>
      <c r="J66" s="4">
        <f t="shared" si="6"/>
        <v>178.19890300000031</v>
      </c>
      <c r="K66" s="4">
        <f t="shared" si="7"/>
        <v>178.52673300000032</v>
      </c>
      <c r="L66" s="4">
        <f t="shared" si="8"/>
        <v>178.85456300000033</v>
      </c>
      <c r="M66" s="4">
        <f t="shared" si="9"/>
        <v>179.18239300000033</v>
      </c>
      <c r="N66" s="4">
        <f t="shared" si="10"/>
        <v>179.51022300000034</v>
      </c>
      <c r="O66" s="4">
        <f t="shared" si="11"/>
        <v>179.83805300000034</v>
      </c>
      <c r="P66" s="4">
        <f t="shared" si="12"/>
        <v>180.16588300000032</v>
      </c>
      <c r="Q66" s="4">
        <f t="shared" si="13"/>
        <v>180.49371300000033</v>
      </c>
      <c r="R66" s="4">
        <f t="shared" si="14"/>
        <v>180.82154300000033</v>
      </c>
      <c r="S66" s="4">
        <f t="shared" si="15"/>
        <v>181.14937300000034</v>
      </c>
      <c r="T66" s="4">
        <f t="shared" si="16"/>
        <v>181.47720300000032</v>
      </c>
      <c r="U66" s="4">
        <f t="shared" si="17"/>
        <v>181.80503300000032</v>
      </c>
      <c r="V66" s="4">
        <f t="shared" si="18"/>
        <v>182.13286300000033</v>
      </c>
      <c r="W66" s="4">
        <f t="shared" si="19"/>
        <v>182.46069300000033</v>
      </c>
      <c r="X66" s="4">
        <f t="shared" si="20"/>
        <v>182.78852300000034</v>
      </c>
      <c r="Y66" s="4">
        <f t="shared" si="21"/>
        <v>183.11635300000032</v>
      </c>
      <c r="Z66" s="4">
        <f t="shared" si="22"/>
        <v>183.44418300000032</v>
      </c>
      <c r="AA66" s="4">
        <f t="shared" si="23"/>
        <v>183.77201300000033</v>
      </c>
      <c r="AB66" s="4">
        <f t="shared" si="24"/>
        <v>184.09984300000033</v>
      </c>
      <c r="AC66" s="4">
        <f t="shared" si="25"/>
        <v>184.42767300000034</v>
      </c>
      <c r="AD66" s="4">
        <f t="shared" si="26"/>
        <v>184.75550300000032</v>
      </c>
      <c r="AE66" s="4">
        <f t="shared" si="27"/>
        <v>185.08333300000032</v>
      </c>
      <c r="AF66" s="4">
        <f t="shared" si="28"/>
        <v>185.41116300000033</v>
      </c>
      <c r="AG66" s="4">
        <f t="shared" si="29"/>
        <v>185.73899300000033</v>
      </c>
      <c r="AH66" s="4">
        <f t="shared" si="30"/>
        <v>186.06682300000034</v>
      </c>
      <c r="AI66" s="4">
        <f t="shared" si="31"/>
        <v>186.39465300000032</v>
      </c>
      <c r="AJ66" s="4">
        <f t="shared" si="32"/>
        <v>186.72248300000032</v>
      </c>
      <c r="AK66" s="4">
        <f t="shared" si="33"/>
        <v>187.05031300000033</v>
      </c>
      <c r="AL66" s="4">
        <f t="shared" si="34"/>
        <v>187.37814300000034</v>
      </c>
      <c r="AM66" s="4">
        <f t="shared" si="35"/>
        <v>187.70597300000031</v>
      </c>
    </row>
    <row r="67" spans="1:39" x14ac:dyDescent="0.3">
      <c r="A67" s="5">
        <v>63</v>
      </c>
      <c r="B67" s="5">
        <v>27.200000000000099</v>
      </c>
      <c r="C67" s="2"/>
      <c r="D67" s="4">
        <f t="shared" si="0"/>
        <v>176.54983600000031</v>
      </c>
      <c r="E67" s="4">
        <f t="shared" si="1"/>
        <v>176.87766600000032</v>
      </c>
      <c r="F67" s="4">
        <f t="shared" si="2"/>
        <v>177.20549600000029</v>
      </c>
      <c r="G67" s="4">
        <f t="shared" si="3"/>
        <v>177.5333260000003</v>
      </c>
      <c r="H67" s="4">
        <f t="shared" si="4"/>
        <v>177.86115600000031</v>
      </c>
      <c r="I67" s="4">
        <f t="shared" si="5"/>
        <v>178.18898600000031</v>
      </c>
      <c r="J67" s="4">
        <f t="shared" si="6"/>
        <v>178.51681600000029</v>
      </c>
      <c r="K67" s="4">
        <f t="shared" si="7"/>
        <v>178.8446460000003</v>
      </c>
      <c r="L67" s="4">
        <f t="shared" si="8"/>
        <v>179.1724760000003</v>
      </c>
      <c r="M67" s="4">
        <f t="shared" si="9"/>
        <v>179.50030600000031</v>
      </c>
      <c r="N67" s="4">
        <f t="shared" si="10"/>
        <v>179.82813600000031</v>
      </c>
      <c r="O67" s="4">
        <f t="shared" si="11"/>
        <v>180.15596600000032</v>
      </c>
      <c r="P67" s="4">
        <f t="shared" si="12"/>
        <v>180.4837960000003</v>
      </c>
      <c r="Q67" s="4">
        <f t="shared" si="13"/>
        <v>180.8116260000003</v>
      </c>
      <c r="R67" s="4">
        <f t="shared" si="14"/>
        <v>181.13945600000031</v>
      </c>
      <c r="S67" s="4">
        <f t="shared" si="15"/>
        <v>181.46728600000031</v>
      </c>
      <c r="T67" s="4">
        <f t="shared" si="16"/>
        <v>181.79511600000029</v>
      </c>
      <c r="U67" s="4">
        <f t="shared" si="17"/>
        <v>182.1229460000003</v>
      </c>
      <c r="V67" s="4">
        <f t="shared" si="18"/>
        <v>182.4507760000003</v>
      </c>
      <c r="W67" s="4">
        <f t="shared" si="19"/>
        <v>182.77860600000031</v>
      </c>
      <c r="X67" s="4">
        <f t="shared" si="20"/>
        <v>183.10643600000031</v>
      </c>
      <c r="Y67" s="4">
        <f t="shared" si="21"/>
        <v>183.43426600000029</v>
      </c>
      <c r="Z67" s="4">
        <f t="shared" si="22"/>
        <v>183.7620960000003</v>
      </c>
      <c r="AA67" s="4">
        <f t="shared" si="23"/>
        <v>184.0899260000003</v>
      </c>
      <c r="AB67" s="4">
        <f t="shared" si="24"/>
        <v>184.41775600000031</v>
      </c>
      <c r="AC67" s="4">
        <f t="shared" si="25"/>
        <v>184.74558600000032</v>
      </c>
      <c r="AD67" s="4">
        <f t="shared" si="26"/>
        <v>185.07341600000029</v>
      </c>
      <c r="AE67" s="4">
        <f t="shared" si="27"/>
        <v>185.4012460000003</v>
      </c>
      <c r="AF67" s="4">
        <f t="shared" si="28"/>
        <v>185.7290760000003</v>
      </c>
      <c r="AG67" s="4">
        <f t="shared" si="29"/>
        <v>186.05690600000031</v>
      </c>
      <c r="AH67" s="4">
        <f t="shared" si="30"/>
        <v>186.38473600000032</v>
      </c>
      <c r="AI67" s="4">
        <f t="shared" si="31"/>
        <v>186.71256600000029</v>
      </c>
      <c r="AJ67" s="4">
        <f t="shared" si="32"/>
        <v>187.0403960000003</v>
      </c>
      <c r="AK67" s="4">
        <f t="shared" si="33"/>
        <v>187.36822600000031</v>
      </c>
      <c r="AL67" s="4">
        <f t="shared" si="34"/>
        <v>187.69605600000031</v>
      </c>
      <c r="AM67" s="4">
        <f t="shared" si="35"/>
        <v>188.02388600000029</v>
      </c>
    </row>
    <row r="68" spans="1:39" x14ac:dyDescent="0.3">
      <c r="A68" s="5">
        <v>64</v>
      </c>
      <c r="B68" s="5">
        <v>27.3000000000001</v>
      </c>
      <c r="C68" s="2"/>
      <c r="D68" s="4">
        <f t="shared" si="0"/>
        <v>176.86774900000034</v>
      </c>
      <c r="E68" s="4">
        <f t="shared" si="1"/>
        <v>177.19557900000035</v>
      </c>
      <c r="F68" s="4">
        <f t="shared" si="2"/>
        <v>177.52340900000033</v>
      </c>
      <c r="G68" s="4">
        <f t="shared" si="3"/>
        <v>177.85123900000033</v>
      </c>
      <c r="H68" s="4">
        <f t="shared" si="4"/>
        <v>178.17906900000034</v>
      </c>
      <c r="I68" s="4">
        <f t="shared" si="5"/>
        <v>178.50689900000035</v>
      </c>
      <c r="J68" s="4">
        <f t="shared" si="6"/>
        <v>178.83472900000032</v>
      </c>
      <c r="K68" s="4">
        <f t="shared" si="7"/>
        <v>179.16255900000033</v>
      </c>
      <c r="L68" s="4">
        <f t="shared" si="8"/>
        <v>179.49038900000033</v>
      </c>
      <c r="M68" s="4">
        <f t="shared" si="9"/>
        <v>179.81821900000034</v>
      </c>
      <c r="N68" s="4">
        <f t="shared" si="10"/>
        <v>180.14604900000035</v>
      </c>
      <c r="O68" s="4">
        <f t="shared" si="11"/>
        <v>180.47387900000035</v>
      </c>
      <c r="P68" s="4">
        <f t="shared" si="12"/>
        <v>180.80170900000033</v>
      </c>
      <c r="Q68" s="4">
        <f t="shared" si="13"/>
        <v>181.12953900000034</v>
      </c>
      <c r="R68" s="4">
        <f t="shared" si="14"/>
        <v>181.45736900000034</v>
      </c>
      <c r="S68" s="4">
        <f t="shared" si="15"/>
        <v>181.78519900000035</v>
      </c>
      <c r="T68" s="4">
        <f t="shared" si="16"/>
        <v>182.11302900000032</v>
      </c>
      <c r="U68" s="4">
        <f t="shared" si="17"/>
        <v>182.44085900000033</v>
      </c>
      <c r="V68" s="4">
        <f t="shared" si="18"/>
        <v>182.76868900000034</v>
      </c>
      <c r="W68" s="4">
        <f t="shared" si="19"/>
        <v>183.09651900000034</v>
      </c>
      <c r="X68" s="4">
        <f t="shared" si="20"/>
        <v>183.42434900000035</v>
      </c>
      <c r="Y68" s="4">
        <f t="shared" si="21"/>
        <v>183.75217900000033</v>
      </c>
      <c r="Z68" s="4">
        <f t="shared" si="22"/>
        <v>184.08000900000033</v>
      </c>
      <c r="AA68" s="4">
        <f t="shared" si="23"/>
        <v>184.40783900000034</v>
      </c>
      <c r="AB68" s="4">
        <f t="shared" si="24"/>
        <v>184.73566900000034</v>
      </c>
      <c r="AC68" s="4">
        <f t="shared" si="25"/>
        <v>185.06349900000035</v>
      </c>
      <c r="AD68" s="4">
        <f t="shared" si="26"/>
        <v>185.39132900000033</v>
      </c>
      <c r="AE68" s="4">
        <f t="shared" si="27"/>
        <v>185.71915900000033</v>
      </c>
      <c r="AF68" s="4">
        <f t="shared" si="28"/>
        <v>186.04698900000034</v>
      </c>
      <c r="AG68" s="4">
        <f t="shared" si="29"/>
        <v>186.37481900000034</v>
      </c>
      <c r="AH68" s="4">
        <f t="shared" si="30"/>
        <v>186.70264900000035</v>
      </c>
      <c r="AI68" s="4">
        <f t="shared" si="31"/>
        <v>187.03047900000033</v>
      </c>
      <c r="AJ68" s="4">
        <f t="shared" si="32"/>
        <v>187.35830900000033</v>
      </c>
      <c r="AK68" s="4">
        <f t="shared" si="33"/>
        <v>187.68613900000034</v>
      </c>
      <c r="AL68" s="4">
        <f t="shared" si="34"/>
        <v>188.01396900000034</v>
      </c>
      <c r="AM68" s="4">
        <f t="shared" si="35"/>
        <v>188.34179900000032</v>
      </c>
    </row>
    <row r="69" spans="1:39" x14ac:dyDescent="0.3">
      <c r="A69" s="5">
        <v>65</v>
      </c>
      <c r="B69" s="5">
        <v>27.400000000000102</v>
      </c>
      <c r="C69" s="2"/>
      <c r="D69" s="4">
        <f t="shared" si="0"/>
        <v>177.18566200000032</v>
      </c>
      <c r="E69" s="4">
        <f t="shared" si="1"/>
        <v>177.51349200000033</v>
      </c>
      <c r="F69" s="4">
        <f t="shared" si="2"/>
        <v>177.8413220000003</v>
      </c>
      <c r="G69" s="4">
        <f t="shared" si="3"/>
        <v>178.16915200000031</v>
      </c>
      <c r="H69" s="4">
        <f t="shared" si="4"/>
        <v>178.49698200000032</v>
      </c>
      <c r="I69" s="4">
        <f t="shared" si="5"/>
        <v>178.82481200000032</v>
      </c>
      <c r="J69" s="4">
        <f t="shared" si="6"/>
        <v>179.1526420000003</v>
      </c>
      <c r="K69" s="4">
        <f t="shared" si="7"/>
        <v>179.4804720000003</v>
      </c>
      <c r="L69" s="4">
        <f t="shared" si="8"/>
        <v>179.80830200000031</v>
      </c>
      <c r="M69" s="4">
        <f t="shared" si="9"/>
        <v>180.13613200000032</v>
      </c>
      <c r="N69" s="4">
        <f t="shared" si="10"/>
        <v>180.46396200000032</v>
      </c>
      <c r="O69" s="4">
        <f t="shared" si="11"/>
        <v>180.79179200000033</v>
      </c>
      <c r="P69" s="4">
        <f t="shared" si="12"/>
        <v>181.11962200000031</v>
      </c>
      <c r="Q69" s="4">
        <f t="shared" si="13"/>
        <v>181.44745200000031</v>
      </c>
      <c r="R69" s="4">
        <f t="shared" si="14"/>
        <v>181.77528200000032</v>
      </c>
      <c r="S69" s="4">
        <f t="shared" si="15"/>
        <v>182.10311200000032</v>
      </c>
      <c r="T69" s="4">
        <f t="shared" si="16"/>
        <v>182.4309420000003</v>
      </c>
      <c r="U69" s="4">
        <f t="shared" si="17"/>
        <v>182.75877200000031</v>
      </c>
      <c r="V69" s="4">
        <f t="shared" si="18"/>
        <v>183.08660200000031</v>
      </c>
      <c r="W69" s="4">
        <f t="shared" si="19"/>
        <v>183.41443200000032</v>
      </c>
      <c r="X69" s="4">
        <f t="shared" si="20"/>
        <v>183.74226200000032</v>
      </c>
      <c r="Y69" s="4">
        <f t="shared" si="21"/>
        <v>184.0700920000003</v>
      </c>
      <c r="Z69" s="4">
        <f t="shared" si="22"/>
        <v>184.39792200000031</v>
      </c>
      <c r="AA69" s="4">
        <f t="shared" si="23"/>
        <v>184.72575200000031</v>
      </c>
      <c r="AB69" s="4">
        <f t="shared" si="24"/>
        <v>185.05358200000032</v>
      </c>
      <c r="AC69" s="4">
        <f t="shared" si="25"/>
        <v>185.38141200000032</v>
      </c>
      <c r="AD69" s="4">
        <f t="shared" si="26"/>
        <v>185.7092420000003</v>
      </c>
      <c r="AE69" s="4">
        <f t="shared" si="27"/>
        <v>186.03707200000031</v>
      </c>
      <c r="AF69" s="4">
        <f t="shared" si="28"/>
        <v>186.36490200000031</v>
      </c>
      <c r="AG69" s="4">
        <f t="shared" si="29"/>
        <v>186.69273200000032</v>
      </c>
      <c r="AH69" s="4">
        <f t="shared" si="30"/>
        <v>187.02056200000033</v>
      </c>
      <c r="AI69" s="4">
        <f t="shared" si="31"/>
        <v>187.3483920000003</v>
      </c>
      <c r="AJ69" s="4">
        <f t="shared" si="32"/>
        <v>187.67622200000031</v>
      </c>
      <c r="AK69" s="4">
        <f t="shared" si="33"/>
        <v>188.00405200000031</v>
      </c>
      <c r="AL69" s="4">
        <f t="shared" si="34"/>
        <v>188.33188200000032</v>
      </c>
      <c r="AM69" s="4">
        <f t="shared" si="35"/>
        <v>188.6597120000003</v>
      </c>
    </row>
    <row r="70" spans="1:39" x14ac:dyDescent="0.3">
      <c r="A70" s="5">
        <v>66</v>
      </c>
      <c r="B70" s="5">
        <v>27.500000000000099</v>
      </c>
      <c r="C70" s="2"/>
      <c r="D70" s="4">
        <f t="shared" ref="D70:D79" si="36">70.4077+3.17913*B70+0.32783*$D$3</f>
        <v>177.50357500000032</v>
      </c>
      <c r="E70" s="4">
        <f t="shared" ref="E70:E79" si="37">70.4077+3.17913*B70+0.32783*$E$3</f>
        <v>177.8314050000003</v>
      </c>
      <c r="F70" s="4">
        <f t="shared" ref="F70:F79" si="38">70.4077+3.17913*B70+0.32783*$F$3</f>
        <v>178.15923500000031</v>
      </c>
      <c r="G70" s="4">
        <f t="shared" ref="G70:G79" si="39">70.4077+3.17913*B70+0.32783*$G$3</f>
        <v>178.48706500000031</v>
      </c>
      <c r="H70" s="4">
        <f t="shared" ref="H70:H79" si="40">70.4077+3.17913*B70+0.32783*$H$3</f>
        <v>178.81489500000032</v>
      </c>
      <c r="I70" s="4">
        <f t="shared" ref="I70:I79" si="41">70.4077+3.17913*B70+0.32783*$I$3</f>
        <v>179.14272500000033</v>
      </c>
      <c r="J70" s="4">
        <f t="shared" ref="J70:J79" si="42">70.4077+3.17913*B70+0.32783*$J$3</f>
        <v>179.47055500000033</v>
      </c>
      <c r="K70" s="4">
        <f t="shared" ref="K70:K79" si="43">70.4077+3.17913*B70+0.32783*$K$3</f>
        <v>179.79838500000031</v>
      </c>
      <c r="L70" s="4">
        <f t="shared" ref="L70:L79" si="44">70.4077+3.17913*B70+0.32783*$L$3</f>
        <v>180.12621500000031</v>
      </c>
      <c r="M70" s="4">
        <f t="shared" ref="M70:M79" si="45">70.4077+3.17913*B70+0.32783*$M$3</f>
        <v>180.45404500000032</v>
      </c>
      <c r="N70" s="4">
        <f t="shared" ref="N70:N79" si="46">70.4077+3.17913*B70+0.32783*$N$3</f>
        <v>180.78187500000033</v>
      </c>
      <c r="O70" s="4">
        <f t="shared" ref="O70:O79" si="47">70.4077+3.17913*B70+0.32783*$O$3</f>
        <v>181.1097050000003</v>
      </c>
      <c r="P70" s="4">
        <f t="shared" ref="P70:P79" si="48">70.4077+3.17913*B70+0.32783*$P$3</f>
        <v>181.43753500000031</v>
      </c>
      <c r="Q70" s="4">
        <f t="shared" ref="Q70:Q79" si="49">70.4077+3.17913*B70+0.32783*$Q$3</f>
        <v>181.76536500000032</v>
      </c>
      <c r="R70" s="4">
        <f t="shared" ref="R70:R79" si="50">70.4077+3.17913*B70+0.32783*$R$3</f>
        <v>182.09319500000032</v>
      </c>
      <c r="S70" s="4">
        <f t="shared" ref="S70:S79" si="51">70.4077+3.17913*B70+0.32783*$S$3</f>
        <v>182.42102500000033</v>
      </c>
      <c r="T70" s="4">
        <f t="shared" ref="T70:T79" si="52">70.4077+3.17913*B70+0.32783*$T$3</f>
        <v>182.7488550000003</v>
      </c>
      <c r="U70" s="4">
        <f t="shared" ref="U70:U79" si="53">70.4077+3.17913*B70+0.32783*$U$3</f>
        <v>183.07668500000031</v>
      </c>
      <c r="V70" s="4">
        <f t="shared" ref="V70:V79" si="54">70.4077+3.17913*B70+0.32783*$V$3</f>
        <v>183.40451500000032</v>
      </c>
      <c r="W70" s="4">
        <f t="shared" ref="W70:W79" si="55">70.4077+3.17913*B70+0.32783*$W$3</f>
        <v>183.73234500000032</v>
      </c>
      <c r="X70" s="4">
        <f t="shared" ref="X70:X79" si="56">70.4077+3.17913*B70+0.32783*$X$3</f>
        <v>184.06017500000033</v>
      </c>
      <c r="Y70" s="4">
        <f t="shared" ref="Y70:Y79" si="57">70.4077+3.17913*B70+0.32783*$Y$3</f>
        <v>184.38800500000031</v>
      </c>
      <c r="Z70" s="4">
        <f t="shared" ref="Z70:Z79" si="58">70.4077+3.17913*B70+0.32783*$Z$3</f>
        <v>184.71583500000031</v>
      </c>
      <c r="AA70" s="4">
        <f t="shared" ref="AA70:AA79" si="59">70.4077+3.17913*B70+0.32783*$AA$3</f>
        <v>185.04366500000032</v>
      </c>
      <c r="AB70" s="4">
        <f t="shared" ref="AB70:AB79" si="60">70.4077+3.17913*B70+0.32783*$AB$3</f>
        <v>185.37149500000032</v>
      </c>
      <c r="AC70" s="4">
        <f t="shared" ref="AC70:AC79" si="61">70.4077+3.17913*B70+0.32783*$AC$3</f>
        <v>185.69932500000033</v>
      </c>
      <c r="AD70" s="4">
        <f t="shared" ref="AD70:AD79" si="62">70.4077+3.17913*B70+0.32783*$AD$3</f>
        <v>186.02715500000031</v>
      </c>
      <c r="AE70" s="4">
        <f t="shared" ref="AE70:AE79" si="63">70.4077+3.17913*B70+0.32783*$AE$3</f>
        <v>186.35498500000031</v>
      </c>
      <c r="AF70" s="4">
        <f t="shared" ref="AF70:AF79" si="64">70.4077+3.17913*B70+0.32783*$AF$3</f>
        <v>186.68281500000032</v>
      </c>
      <c r="AG70" s="4">
        <f t="shared" ref="AG70:AG79" si="65">70.4077+3.17913*B70+0.32783*$AG$3</f>
        <v>187.01064500000032</v>
      </c>
      <c r="AH70" s="4">
        <f t="shared" ref="AH70:AH79" si="66">70.4077+3.17913*B70+0.32783*$AH$3</f>
        <v>187.3384750000003</v>
      </c>
      <c r="AI70" s="4">
        <f t="shared" ref="AI70:AI79" si="67">70.4077+3.17913*B70+0.32783*$AI$3</f>
        <v>187.66630500000031</v>
      </c>
      <c r="AJ70" s="4">
        <f t="shared" ref="AJ70:AJ79" si="68">70.4077+3.17913*B70+0.32783*$AJ$3</f>
        <v>187.99413500000031</v>
      </c>
      <c r="AK70" s="4">
        <f t="shared" ref="AK70:AK79" si="69">70.4077+3.17913*B70+0.32783*$AK$3</f>
        <v>188.32196500000032</v>
      </c>
      <c r="AL70" s="4">
        <f t="shared" ref="AL70:AL79" si="70">70.4077+3.17913*B70+0.32783*$AL$3</f>
        <v>188.64979500000032</v>
      </c>
      <c r="AM70" s="4">
        <f t="shared" ref="AM70:AM79" si="71">70.4077+3.17913*B70+0.32783*$AM$3</f>
        <v>188.97762500000033</v>
      </c>
    </row>
    <row r="71" spans="1:39" x14ac:dyDescent="0.3">
      <c r="A71" s="5">
        <v>67</v>
      </c>
      <c r="B71" s="5">
        <v>27.600000000000101</v>
      </c>
      <c r="C71" s="2"/>
      <c r="D71" s="4">
        <f t="shared" si="36"/>
        <v>177.82148800000033</v>
      </c>
      <c r="E71" s="4">
        <f t="shared" si="37"/>
        <v>178.14931800000033</v>
      </c>
      <c r="F71" s="4">
        <f t="shared" si="38"/>
        <v>178.47714800000031</v>
      </c>
      <c r="G71" s="4">
        <f t="shared" si="39"/>
        <v>178.80497800000032</v>
      </c>
      <c r="H71" s="4">
        <f t="shared" si="40"/>
        <v>179.13280800000032</v>
      </c>
      <c r="I71" s="4">
        <f t="shared" si="41"/>
        <v>179.46063800000033</v>
      </c>
      <c r="J71" s="4">
        <f t="shared" si="42"/>
        <v>179.78846800000031</v>
      </c>
      <c r="K71" s="4">
        <f t="shared" si="43"/>
        <v>180.11629800000031</v>
      </c>
      <c r="L71" s="4">
        <f t="shared" si="44"/>
        <v>180.44412800000032</v>
      </c>
      <c r="M71" s="4">
        <f t="shared" si="45"/>
        <v>180.77195800000032</v>
      </c>
      <c r="N71" s="4">
        <f t="shared" si="46"/>
        <v>181.09978800000033</v>
      </c>
      <c r="O71" s="4">
        <f t="shared" si="47"/>
        <v>181.42761800000034</v>
      </c>
      <c r="P71" s="4">
        <f t="shared" si="48"/>
        <v>181.75544800000031</v>
      </c>
      <c r="Q71" s="4">
        <f t="shared" si="49"/>
        <v>182.08327800000032</v>
      </c>
      <c r="R71" s="4">
        <f t="shared" si="50"/>
        <v>182.41110800000033</v>
      </c>
      <c r="S71" s="4">
        <f t="shared" si="51"/>
        <v>182.73893800000033</v>
      </c>
      <c r="T71" s="4">
        <f t="shared" si="52"/>
        <v>183.06676800000031</v>
      </c>
      <c r="U71" s="4">
        <f t="shared" si="53"/>
        <v>183.39459800000031</v>
      </c>
      <c r="V71" s="4">
        <f t="shared" si="54"/>
        <v>183.72242800000032</v>
      </c>
      <c r="W71" s="4">
        <f t="shared" si="55"/>
        <v>184.05025800000033</v>
      </c>
      <c r="X71" s="4">
        <f t="shared" si="56"/>
        <v>184.37808800000033</v>
      </c>
      <c r="Y71" s="4">
        <f t="shared" si="57"/>
        <v>184.70591800000031</v>
      </c>
      <c r="Z71" s="4">
        <f t="shared" si="58"/>
        <v>185.03374800000032</v>
      </c>
      <c r="AA71" s="4">
        <f t="shared" si="59"/>
        <v>185.36157800000032</v>
      </c>
      <c r="AB71" s="4">
        <f t="shared" si="60"/>
        <v>185.68940800000033</v>
      </c>
      <c r="AC71" s="4">
        <f t="shared" si="61"/>
        <v>186.01723800000033</v>
      </c>
      <c r="AD71" s="4">
        <f t="shared" si="62"/>
        <v>186.34506800000031</v>
      </c>
      <c r="AE71" s="4">
        <f t="shared" si="63"/>
        <v>186.67289800000032</v>
      </c>
      <c r="AF71" s="4">
        <f t="shared" si="64"/>
        <v>187.00072800000032</v>
      </c>
      <c r="AG71" s="4">
        <f t="shared" si="65"/>
        <v>187.32855800000033</v>
      </c>
      <c r="AH71" s="4">
        <f t="shared" si="66"/>
        <v>187.65638800000033</v>
      </c>
      <c r="AI71" s="4">
        <f t="shared" si="67"/>
        <v>187.98421800000031</v>
      </c>
      <c r="AJ71" s="4">
        <f t="shared" si="68"/>
        <v>188.31204800000032</v>
      </c>
      <c r="AK71" s="4">
        <f t="shared" si="69"/>
        <v>188.63987800000032</v>
      </c>
      <c r="AL71" s="4">
        <f t="shared" si="70"/>
        <v>188.96770800000033</v>
      </c>
      <c r="AM71" s="4">
        <f t="shared" si="71"/>
        <v>189.29553800000031</v>
      </c>
    </row>
    <row r="72" spans="1:39" x14ac:dyDescent="0.3">
      <c r="A72" s="5">
        <v>68</v>
      </c>
      <c r="B72" s="5">
        <v>27.700000000000099</v>
      </c>
      <c r="C72" s="2"/>
      <c r="D72" s="4">
        <f t="shared" si="36"/>
        <v>178.1394010000003</v>
      </c>
      <c r="E72" s="4">
        <f t="shared" si="37"/>
        <v>178.46723100000031</v>
      </c>
      <c r="F72" s="4">
        <f t="shared" si="38"/>
        <v>178.79506100000029</v>
      </c>
      <c r="G72" s="4">
        <f t="shared" si="39"/>
        <v>179.12289100000029</v>
      </c>
      <c r="H72" s="4">
        <f t="shared" si="40"/>
        <v>179.4507210000003</v>
      </c>
      <c r="I72" s="4">
        <f t="shared" si="41"/>
        <v>179.77855100000031</v>
      </c>
      <c r="J72" s="4">
        <f t="shared" si="42"/>
        <v>180.10638100000028</v>
      </c>
      <c r="K72" s="4">
        <f t="shared" si="43"/>
        <v>180.43421100000029</v>
      </c>
      <c r="L72" s="4">
        <f t="shared" si="44"/>
        <v>180.76204100000029</v>
      </c>
      <c r="M72" s="4">
        <f t="shared" si="45"/>
        <v>181.0898710000003</v>
      </c>
      <c r="N72" s="4">
        <f t="shared" si="46"/>
        <v>181.41770100000031</v>
      </c>
      <c r="O72" s="4">
        <f t="shared" si="47"/>
        <v>181.74553100000031</v>
      </c>
      <c r="P72" s="4">
        <f t="shared" si="48"/>
        <v>182.07336100000029</v>
      </c>
      <c r="Q72" s="4">
        <f t="shared" si="49"/>
        <v>182.4011910000003</v>
      </c>
      <c r="R72" s="4">
        <f t="shared" si="50"/>
        <v>182.7290210000003</v>
      </c>
      <c r="S72" s="4">
        <f t="shared" si="51"/>
        <v>183.05685100000031</v>
      </c>
      <c r="T72" s="4">
        <f t="shared" si="52"/>
        <v>183.38468100000028</v>
      </c>
      <c r="U72" s="4">
        <f t="shared" si="53"/>
        <v>183.71251100000029</v>
      </c>
      <c r="V72" s="4">
        <f t="shared" si="54"/>
        <v>184.0403410000003</v>
      </c>
      <c r="W72" s="4">
        <f t="shared" si="55"/>
        <v>184.3681710000003</v>
      </c>
      <c r="X72" s="4">
        <f t="shared" si="56"/>
        <v>184.69600100000031</v>
      </c>
      <c r="Y72" s="4">
        <f t="shared" si="57"/>
        <v>185.02383100000029</v>
      </c>
      <c r="Z72" s="4">
        <f t="shared" si="58"/>
        <v>185.35166100000029</v>
      </c>
      <c r="AA72" s="4">
        <f t="shared" si="59"/>
        <v>185.6794910000003</v>
      </c>
      <c r="AB72" s="4">
        <f t="shared" si="60"/>
        <v>186.0073210000003</v>
      </c>
      <c r="AC72" s="4">
        <f t="shared" si="61"/>
        <v>186.33515100000031</v>
      </c>
      <c r="AD72" s="4">
        <f t="shared" si="62"/>
        <v>186.66298100000029</v>
      </c>
      <c r="AE72" s="4">
        <f t="shared" si="63"/>
        <v>186.99081100000029</v>
      </c>
      <c r="AF72" s="4">
        <f t="shared" si="64"/>
        <v>187.3186410000003</v>
      </c>
      <c r="AG72" s="4">
        <f t="shared" si="65"/>
        <v>187.6464710000003</v>
      </c>
      <c r="AH72" s="4">
        <f t="shared" si="66"/>
        <v>187.97430100000031</v>
      </c>
      <c r="AI72" s="4">
        <f t="shared" si="67"/>
        <v>188.30213100000029</v>
      </c>
      <c r="AJ72" s="4">
        <f t="shared" si="68"/>
        <v>188.62996100000029</v>
      </c>
      <c r="AK72" s="4">
        <f t="shared" si="69"/>
        <v>188.9577910000003</v>
      </c>
      <c r="AL72" s="4">
        <f t="shared" si="70"/>
        <v>189.2856210000003</v>
      </c>
      <c r="AM72" s="4">
        <f t="shared" si="71"/>
        <v>189.61345100000028</v>
      </c>
    </row>
    <row r="73" spans="1:39" x14ac:dyDescent="0.3">
      <c r="A73" s="5">
        <v>69</v>
      </c>
      <c r="B73" s="5">
        <v>27.8000000000001</v>
      </c>
      <c r="C73" s="2"/>
      <c r="D73" s="4">
        <f t="shared" si="36"/>
        <v>178.45731400000034</v>
      </c>
      <c r="E73" s="4">
        <f t="shared" si="37"/>
        <v>178.78514400000034</v>
      </c>
      <c r="F73" s="4">
        <f t="shared" si="38"/>
        <v>179.11297400000032</v>
      </c>
      <c r="G73" s="4">
        <f t="shared" si="39"/>
        <v>179.44080400000033</v>
      </c>
      <c r="H73" s="4">
        <f t="shared" si="40"/>
        <v>179.76863400000033</v>
      </c>
      <c r="I73" s="4">
        <f t="shared" si="41"/>
        <v>180.09646400000034</v>
      </c>
      <c r="J73" s="4">
        <f t="shared" si="42"/>
        <v>180.42429400000032</v>
      </c>
      <c r="K73" s="4">
        <f t="shared" si="43"/>
        <v>180.75212400000032</v>
      </c>
      <c r="L73" s="4">
        <f t="shared" si="44"/>
        <v>181.07995400000033</v>
      </c>
      <c r="M73" s="4">
        <f t="shared" si="45"/>
        <v>181.40778400000033</v>
      </c>
      <c r="N73" s="4">
        <f t="shared" si="46"/>
        <v>181.73561400000034</v>
      </c>
      <c r="O73" s="4">
        <f t="shared" si="47"/>
        <v>182.06344400000035</v>
      </c>
      <c r="P73" s="4">
        <f t="shared" si="48"/>
        <v>182.39127400000032</v>
      </c>
      <c r="Q73" s="4">
        <f t="shared" si="49"/>
        <v>182.71910400000033</v>
      </c>
      <c r="R73" s="4">
        <f t="shared" si="50"/>
        <v>183.04693400000033</v>
      </c>
      <c r="S73" s="4">
        <f t="shared" si="51"/>
        <v>183.37476400000034</v>
      </c>
      <c r="T73" s="4">
        <f t="shared" si="52"/>
        <v>183.70259400000032</v>
      </c>
      <c r="U73" s="4">
        <f t="shared" si="53"/>
        <v>184.03042400000032</v>
      </c>
      <c r="V73" s="4">
        <f t="shared" si="54"/>
        <v>184.35825400000033</v>
      </c>
      <c r="W73" s="4">
        <f t="shared" si="55"/>
        <v>184.68608400000033</v>
      </c>
      <c r="X73" s="4">
        <f t="shared" si="56"/>
        <v>185.01391400000034</v>
      </c>
      <c r="Y73" s="4">
        <f t="shared" si="57"/>
        <v>185.34174400000032</v>
      </c>
      <c r="Z73" s="4">
        <f t="shared" si="58"/>
        <v>185.66957400000032</v>
      </c>
      <c r="AA73" s="4">
        <f t="shared" si="59"/>
        <v>185.99740400000033</v>
      </c>
      <c r="AB73" s="4">
        <f t="shared" si="60"/>
        <v>186.32523400000034</v>
      </c>
      <c r="AC73" s="4">
        <f t="shared" si="61"/>
        <v>186.65306400000034</v>
      </c>
      <c r="AD73" s="4">
        <f t="shared" si="62"/>
        <v>186.98089400000032</v>
      </c>
      <c r="AE73" s="4">
        <f t="shared" si="63"/>
        <v>187.30872400000032</v>
      </c>
      <c r="AF73" s="4">
        <f t="shared" si="64"/>
        <v>187.63655400000033</v>
      </c>
      <c r="AG73" s="4">
        <f t="shared" si="65"/>
        <v>187.96438400000034</v>
      </c>
      <c r="AH73" s="4">
        <f t="shared" si="66"/>
        <v>188.29221400000034</v>
      </c>
      <c r="AI73" s="4">
        <f t="shared" si="67"/>
        <v>188.62004400000032</v>
      </c>
      <c r="AJ73" s="4">
        <f t="shared" si="68"/>
        <v>188.94787400000033</v>
      </c>
      <c r="AK73" s="4">
        <f t="shared" si="69"/>
        <v>189.27570400000033</v>
      </c>
      <c r="AL73" s="4">
        <f t="shared" si="70"/>
        <v>189.60353400000034</v>
      </c>
      <c r="AM73" s="4">
        <f t="shared" si="71"/>
        <v>189.93136400000031</v>
      </c>
    </row>
    <row r="74" spans="1:39" x14ac:dyDescent="0.3">
      <c r="A74" s="5">
        <v>70</v>
      </c>
      <c r="B74" s="5">
        <v>27.900000000000102</v>
      </c>
      <c r="C74" s="2"/>
      <c r="D74" s="4">
        <f t="shared" si="36"/>
        <v>178.77522700000031</v>
      </c>
      <c r="E74" s="4">
        <f t="shared" si="37"/>
        <v>179.10305700000032</v>
      </c>
      <c r="F74" s="4">
        <f t="shared" si="38"/>
        <v>179.4308870000003</v>
      </c>
      <c r="G74" s="4">
        <f t="shared" si="39"/>
        <v>179.7587170000003</v>
      </c>
      <c r="H74" s="4">
        <f t="shared" si="40"/>
        <v>180.08654700000031</v>
      </c>
      <c r="I74" s="4">
        <f t="shared" si="41"/>
        <v>180.41437700000031</v>
      </c>
      <c r="J74" s="4">
        <f t="shared" si="42"/>
        <v>180.74220700000029</v>
      </c>
      <c r="K74" s="4">
        <f t="shared" si="43"/>
        <v>181.0700370000003</v>
      </c>
      <c r="L74" s="4">
        <f t="shared" si="44"/>
        <v>181.3978670000003</v>
      </c>
      <c r="M74" s="4">
        <f t="shared" si="45"/>
        <v>181.72569700000031</v>
      </c>
      <c r="N74" s="4">
        <f t="shared" si="46"/>
        <v>182.05352700000032</v>
      </c>
      <c r="O74" s="4">
        <f t="shared" si="47"/>
        <v>182.38135700000032</v>
      </c>
      <c r="P74" s="4">
        <f t="shared" si="48"/>
        <v>182.7091870000003</v>
      </c>
      <c r="Q74" s="4">
        <f t="shared" si="49"/>
        <v>183.0370170000003</v>
      </c>
      <c r="R74" s="4">
        <f t="shared" si="50"/>
        <v>183.36484700000031</v>
      </c>
      <c r="S74" s="4">
        <f t="shared" si="51"/>
        <v>183.69267700000032</v>
      </c>
      <c r="T74" s="4">
        <f t="shared" si="52"/>
        <v>184.02050700000029</v>
      </c>
      <c r="U74" s="4">
        <f t="shared" si="53"/>
        <v>184.3483370000003</v>
      </c>
      <c r="V74" s="4">
        <f t="shared" si="54"/>
        <v>184.67616700000031</v>
      </c>
      <c r="W74" s="4">
        <f t="shared" si="55"/>
        <v>185.00399700000031</v>
      </c>
      <c r="X74" s="4">
        <f t="shared" si="56"/>
        <v>185.33182700000032</v>
      </c>
      <c r="Y74" s="4">
        <f t="shared" si="57"/>
        <v>185.65965700000029</v>
      </c>
      <c r="Z74" s="4">
        <f t="shared" si="58"/>
        <v>185.9874870000003</v>
      </c>
      <c r="AA74" s="4">
        <f t="shared" si="59"/>
        <v>186.31531700000031</v>
      </c>
      <c r="AB74" s="4">
        <f t="shared" si="60"/>
        <v>186.64314700000031</v>
      </c>
      <c r="AC74" s="4">
        <f t="shared" si="61"/>
        <v>186.97097700000032</v>
      </c>
      <c r="AD74" s="4">
        <f t="shared" si="62"/>
        <v>187.29880700000029</v>
      </c>
      <c r="AE74" s="4">
        <f t="shared" si="63"/>
        <v>187.6266370000003</v>
      </c>
      <c r="AF74" s="4">
        <f t="shared" si="64"/>
        <v>187.95446700000031</v>
      </c>
      <c r="AG74" s="4">
        <f t="shared" si="65"/>
        <v>188.28229700000031</v>
      </c>
      <c r="AH74" s="4">
        <f t="shared" si="66"/>
        <v>188.61012700000032</v>
      </c>
      <c r="AI74" s="4">
        <f t="shared" si="67"/>
        <v>188.9379570000003</v>
      </c>
      <c r="AJ74" s="4">
        <f t="shared" si="68"/>
        <v>189.2657870000003</v>
      </c>
      <c r="AK74" s="4">
        <f t="shared" si="69"/>
        <v>189.59361700000031</v>
      </c>
      <c r="AL74" s="4">
        <f t="shared" si="70"/>
        <v>189.92144700000031</v>
      </c>
      <c r="AM74" s="4">
        <f t="shared" si="71"/>
        <v>190.24927700000029</v>
      </c>
    </row>
    <row r="75" spans="1:39" x14ac:dyDescent="0.3">
      <c r="A75" s="5">
        <v>71</v>
      </c>
      <c r="B75" s="5">
        <v>28.000000000000099</v>
      </c>
      <c r="C75" s="2"/>
      <c r="D75" s="4">
        <f t="shared" si="36"/>
        <v>179.09314000000035</v>
      </c>
      <c r="E75" s="4">
        <f t="shared" si="37"/>
        <v>179.42097000000035</v>
      </c>
      <c r="F75" s="4">
        <f t="shared" si="38"/>
        <v>179.74880000000033</v>
      </c>
      <c r="G75" s="4">
        <f t="shared" si="39"/>
        <v>180.07663000000034</v>
      </c>
      <c r="H75" s="4">
        <f t="shared" si="40"/>
        <v>180.40446000000034</v>
      </c>
      <c r="I75" s="4">
        <f t="shared" si="41"/>
        <v>180.73229000000035</v>
      </c>
      <c r="J75" s="4">
        <f t="shared" si="42"/>
        <v>181.06012000000032</v>
      </c>
      <c r="K75" s="4">
        <f t="shared" si="43"/>
        <v>181.38795000000033</v>
      </c>
      <c r="L75" s="4">
        <f t="shared" si="44"/>
        <v>181.71578000000034</v>
      </c>
      <c r="M75" s="4">
        <f t="shared" si="45"/>
        <v>182.04361000000034</v>
      </c>
      <c r="N75" s="4">
        <f t="shared" si="46"/>
        <v>182.37144000000035</v>
      </c>
      <c r="O75" s="4">
        <f t="shared" si="47"/>
        <v>182.69927000000035</v>
      </c>
      <c r="P75" s="4">
        <f t="shared" si="48"/>
        <v>183.02710000000033</v>
      </c>
      <c r="Q75" s="4">
        <f t="shared" si="49"/>
        <v>183.35493000000034</v>
      </c>
      <c r="R75" s="4">
        <f t="shared" si="50"/>
        <v>183.68276000000034</v>
      </c>
      <c r="S75" s="4">
        <f t="shared" si="51"/>
        <v>184.01059000000035</v>
      </c>
      <c r="T75" s="4">
        <f t="shared" si="52"/>
        <v>184.33842000000033</v>
      </c>
      <c r="U75" s="4">
        <f t="shared" si="53"/>
        <v>184.66625000000033</v>
      </c>
      <c r="V75" s="4">
        <f t="shared" si="54"/>
        <v>184.99408000000034</v>
      </c>
      <c r="W75" s="4">
        <f t="shared" si="55"/>
        <v>185.32191000000034</v>
      </c>
      <c r="X75" s="4">
        <f t="shared" si="56"/>
        <v>185.64974000000035</v>
      </c>
      <c r="Y75" s="4">
        <f t="shared" si="57"/>
        <v>185.97757000000033</v>
      </c>
      <c r="Z75" s="4">
        <f t="shared" si="58"/>
        <v>186.30540000000033</v>
      </c>
      <c r="AA75" s="4">
        <f t="shared" si="59"/>
        <v>186.63323000000034</v>
      </c>
      <c r="AB75" s="4">
        <f t="shared" si="60"/>
        <v>186.96106000000034</v>
      </c>
      <c r="AC75" s="4">
        <f t="shared" si="61"/>
        <v>187.28889000000035</v>
      </c>
      <c r="AD75" s="4">
        <f t="shared" si="62"/>
        <v>187.61672000000033</v>
      </c>
      <c r="AE75" s="4">
        <f t="shared" si="63"/>
        <v>187.94455000000033</v>
      </c>
      <c r="AF75" s="4">
        <f t="shared" si="64"/>
        <v>188.27238000000034</v>
      </c>
      <c r="AG75" s="4">
        <f t="shared" si="65"/>
        <v>188.60021000000035</v>
      </c>
      <c r="AH75" s="4">
        <f t="shared" si="66"/>
        <v>188.92804000000035</v>
      </c>
      <c r="AI75" s="4">
        <f t="shared" si="67"/>
        <v>189.25587000000033</v>
      </c>
      <c r="AJ75" s="4">
        <f t="shared" si="68"/>
        <v>189.58370000000033</v>
      </c>
      <c r="AK75" s="4">
        <f t="shared" si="69"/>
        <v>189.91153000000034</v>
      </c>
      <c r="AL75" s="4">
        <f t="shared" si="70"/>
        <v>190.23936000000035</v>
      </c>
      <c r="AM75" s="4">
        <f t="shared" si="71"/>
        <v>190.56719000000032</v>
      </c>
    </row>
    <row r="76" spans="1:39" x14ac:dyDescent="0.3">
      <c r="A76" s="5">
        <v>72</v>
      </c>
      <c r="B76" s="5">
        <v>28.100000000000101</v>
      </c>
      <c r="C76" s="2"/>
      <c r="D76" s="4">
        <f t="shared" si="36"/>
        <v>179.41105300000032</v>
      </c>
      <c r="E76" s="4">
        <f t="shared" si="37"/>
        <v>179.73888300000033</v>
      </c>
      <c r="F76" s="4">
        <f t="shared" si="38"/>
        <v>180.06671300000031</v>
      </c>
      <c r="G76" s="4">
        <f t="shared" si="39"/>
        <v>180.39454300000031</v>
      </c>
      <c r="H76" s="4">
        <f t="shared" si="40"/>
        <v>180.72237300000032</v>
      </c>
      <c r="I76" s="4">
        <f t="shared" si="41"/>
        <v>181.05020300000032</v>
      </c>
      <c r="J76" s="4">
        <f t="shared" si="42"/>
        <v>181.3780330000003</v>
      </c>
      <c r="K76" s="4">
        <f t="shared" si="43"/>
        <v>181.70586300000031</v>
      </c>
      <c r="L76" s="4">
        <f t="shared" si="44"/>
        <v>182.03369300000031</v>
      </c>
      <c r="M76" s="4">
        <f t="shared" si="45"/>
        <v>182.36152300000032</v>
      </c>
      <c r="N76" s="4">
        <f t="shared" si="46"/>
        <v>182.68935300000032</v>
      </c>
      <c r="O76" s="4">
        <f t="shared" si="47"/>
        <v>183.01718300000033</v>
      </c>
      <c r="P76" s="4">
        <f t="shared" si="48"/>
        <v>183.34501300000031</v>
      </c>
      <c r="Q76" s="4">
        <f t="shared" si="49"/>
        <v>183.67284300000031</v>
      </c>
      <c r="R76" s="4">
        <f t="shared" si="50"/>
        <v>184.00067300000032</v>
      </c>
      <c r="S76" s="4">
        <f t="shared" si="51"/>
        <v>184.32850300000032</v>
      </c>
      <c r="T76" s="4">
        <f t="shared" si="52"/>
        <v>184.6563330000003</v>
      </c>
      <c r="U76" s="4">
        <f t="shared" si="53"/>
        <v>184.98416300000031</v>
      </c>
      <c r="V76" s="4">
        <f t="shared" si="54"/>
        <v>185.31199300000031</v>
      </c>
      <c r="W76" s="4">
        <f t="shared" si="55"/>
        <v>185.63982300000032</v>
      </c>
      <c r="X76" s="4">
        <f t="shared" si="56"/>
        <v>185.96765300000033</v>
      </c>
      <c r="Y76" s="4">
        <f t="shared" si="57"/>
        <v>186.2954830000003</v>
      </c>
      <c r="Z76" s="4">
        <f t="shared" si="58"/>
        <v>186.62331300000031</v>
      </c>
      <c r="AA76" s="4">
        <f t="shared" si="59"/>
        <v>186.95114300000031</v>
      </c>
      <c r="AB76" s="4">
        <f t="shared" si="60"/>
        <v>187.27897300000032</v>
      </c>
      <c r="AC76" s="4">
        <f t="shared" si="61"/>
        <v>187.60680300000033</v>
      </c>
      <c r="AD76" s="4">
        <f t="shared" si="62"/>
        <v>187.9346330000003</v>
      </c>
      <c r="AE76" s="4">
        <f t="shared" si="63"/>
        <v>188.26246300000031</v>
      </c>
      <c r="AF76" s="4">
        <f t="shared" si="64"/>
        <v>188.59029300000032</v>
      </c>
      <c r="AG76" s="4">
        <f t="shared" si="65"/>
        <v>188.91812300000032</v>
      </c>
      <c r="AH76" s="4">
        <f t="shared" si="66"/>
        <v>189.24595300000033</v>
      </c>
      <c r="AI76" s="4">
        <f t="shared" si="67"/>
        <v>189.5737830000003</v>
      </c>
      <c r="AJ76" s="4">
        <f t="shared" si="68"/>
        <v>189.90161300000031</v>
      </c>
      <c r="AK76" s="4">
        <f t="shared" si="69"/>
        <v>190.22944300000032</v>
      </c>
      <c r="AL76" s="4">
        <f t="shared" si="70"/>
        <v>190.55727300000032</v>
      </c>
      <c r="AM76" s="4">
        <f t="shared" si="71"/>
        <v>190.8851030000003</v>
      </c>
    </row>
    <row r="77" spans="1:39" x14ac:dyDescent="0.3">
      <c r="A77" s="5">
        <v>73</v>
      </c>
      <c r="B77" s="5">
        <v>28.200000000000099</v>
      </c>
      <c r="C77" s="2"/>
      <c r="D77" s="4">
        <f t="shared" si="36"/>
        <v>179.72896600000033</v>
      </c>
      <c r="E77" s="4">
        <f t="shared" si="37"/>
        <v>180.0567960000003</v>
      </c>
      <c r="F77" s="4">
        <f t="shared" si="38"/>
        <v>180.38462600000031</v>
      </c>
      <c r="G77" s="4">
        <f t="shared" si="39"/>
        <v>180.71245600000032</v>
      </c>
      <c r="H77" s="4">
        <f t="shared" si="40"/>
        <v>181.04028600000032</v>
      </c>
      <c r="I77" s="4">
        <f t="shared" si="41"/>
        <v>181.36811600000033</v>
      </c>
      <c r="J77" s="4">
        <f t="shared" si="42"/>
        <v>181.69594600000033</v>
      </c>
      <c r="K77" s="4">
        <f t="shared" si="43"/>
        <v>182.02377600000031</v>
      </c>
      <c r="L77" s="4">
        <f t="shared" si="44"/>
        <v>182.35160600000032</v>
      </c>
      <c r="M77" s="4">
        <f t="shared" si="45"/>
        <v>182.67943600000032</v>
      </c>
      <c r="N77" s="4">
        <f t="shared" si="46"/>
        <v>183.00726600000033</v>
      </c>
      <c r="O77" s="4">
        <f t="shared" si="47"/>
        <v>183.33509600000031</v>
      </c>
      <c r="P77" s="4">
        <f t="shared" si="48"/>
        <v>183.66292600000031</v>
      </c>
      <c r="Q77" s="4">
        <f t="shared" si="49"/>
        <v>183.99075600000032</v>
      </c>
      <c r="R77" s="4">
        <f t="shared" si="50"/>
        <v>184.31858600000032</v>
      </c>
      <c r="S77" s="4">
        <f t="shared" si="51"/>
        <v>184.64641600000033</v>
      </c>
      <c r="T77" s="4">
        <f t="shared" si="52"/>
        <v>184.97424600000031</v>
      </c>
      <c r="U77" s="4">
        <f t="shared" si="53"/>
        <v>185.30207600000031</v>
      </c>
      <c r="V77" s="4">
        <f t="shared" si="54"/>
        <v>185.62990600000032</v>
      </c>
      <c r="W77" s="4">
        <f t="shared" si="55"/>
        <v>185.95773600000032</v>
      </c>
      <c r="X77" s="4">
        <f t="shared" si="56"/>
        <v>186.28556600000033</v>
      </c>
      <c r="Y77" s="4">
        <f t="shared" si="57"/>
        <v>186.61339600000031</v>
      </c>
      <c r="Z77" s="4">
        <f t="shared" si="58"/>
        <v>186.94122600000031</v>
      </c>
      <c r="AA77" s="4">
        <f t="shared" si="59"/>
        <v>187.26905600000032</v>
      </c>
      <c r="AB77" s="4">
        <f t="shared" si="60"/>
        <v>187.59688600000032</v>
      </c>
      <c r="AC77" s="4">
        <f t="shared" si="61"/>
        <v>187.92471600000033</v>
      </c>
      <c r="AD77" s="4">
        <f t="shared" si="62"/>
        <v>188.25254600000031</v>
      </c>
      <c r="AE77" s="4">
        <f t="shared" si="63"/>
        <v>188.58037600000031</v>
      </c>
      <c r="AF77" s="4">
        <f t="shared" si="64"/>
        <v>188.90820600000032</v>
      </c>
      <c r="AG77" s="4">
        <f t="shared" si="65"/>
        <v>189.23603600000033</v>
      </c>
      <c r="AH77" s="4">
        <f t="shared" si="66"/>
        <v>189.5638660000003</v>
      </c>
      <c r="AI77" s="4">
        <f t="shared" si="67"/>
        <v>189.89169600000031</v>
      </c>
      <c r="AJ77" s="4">
        <f t="shared" si="68"/>
        <v>190.21952600000031</v>
      </c>
      <c r="AK77" s="4">
        <f t="shared" si="69"/>
        <v>190.54735600000032</v>
      </c>
      <c r="AL77" s="4">
        <f t="shared" si="70"/>
        <v>190.87518600000033</v>
      </c>
      <c r="AM77" s="4">
        <f t="shared" si="71"/>
        <v>191.20301600000033</v>
      </c>
    </row>
    <row r="78" spans="1:39" x14ac:dyDescent="0.3">
      <c r="A78" s="5">
        <v>74</v>
      </c>
      <c r="B78" s="5">
        <v>28.3000000000001</v>
      </c>
      <c r="C78" s="2"/>
      <c r="D78" s="4">
        <f t="shared" si="36"/>
        <v>180.04687900000033</v>
      </c>
      <c r="E78" s="4">
        <f t="shared" si="37"/>
        <v>180.37470900000034</v>
      </c>
      <c r="F78" s="4">
        <f t="shared" si="38"/>
        <v>180.70253900000031</v>
      </c>
      <c r="G78" s="4">
        <f t="shared" si="39"/>
        <v>181.03036900000032</v>
      </c>
      <c r="H78" s="4">
        <f t="shared" si="40"/>
        <v>181.35819900000033</v>
      </c>
      <c r="I78" s="4">
        <f t="shared" si="41"/>
        <v>181.68602900000033</v>
      </c>
      <c r="J78" s="4">
        <f t="shared" si="42"/>
        <v>182.01385900000031</v>
      </c>
      <c r="K78" s="4">
        <f t="shared" si="43"/>
        <v>182.34168900000031</v>
      </c>
      <c r="L78" s="4">
        <f t="shared" si="44"/>
        <v>182.66951900000032</v>
      </c>
      <c r="M78" s="4">
        <f t="shared" si="45"/>
        <v>182.99734900000033</v>
      </c>
      <c r="N78" s="4">
        <f t="shared" si="46"/>
        <v>183.32517900000033</v>
      </c>
      <c r="O78" s="4">
        <f t="shared" si="47"/>
        <v>183.65300900000034</v>
      </c>
      <c r="P78" s="4">
        <f t="shared" si="48"/>
        <v>183.98083900000032</v>
      </c>
      <c r="Q78" s="4">
        <f t="shared" si="49"/>
        <v>184.30866900000032</v>
      </c>
      <c r="R78" s="4">
        <f t="shared" si="50"/>
        <v>184.63649900000033</v>
      </c>
      <c r="S78" s="4">
        <f t="shared" si="51"/>
        <v>184.96432900000033</v>
      </c>
      <c r="T78" s="4">
        <f t="shared" si="52"/>
        <v>185.29215900000031</v>
      </c>
      <c r="U78" s="4">
        <f t="shared" si="53"/>
        <v>185.61998900000032</v>
      </c>
      <c r="V78" s="4">
        <f t="shared" si="54"/>
        <v>185.94781900000032</v>
      </c>
      <c r="W78" s="4">
        <f t="shared" si="55"/>
        <v>186.27564900000033</v>
      </c>
      <c r="X78" s="4">
        <f t="shared" si="56"/>
        <v>186.60347900000033</v>
      </c>
      <c r="Y78" s="4">
        <f t="shared" si="57"/>
        <v>186.93130900000031</v>
      </c>
      <c r="Z78" s="4">
        <f t="shared" si="58"/>
        <v>187.25913900000032</v>
      </c>
      <c r="AA78" s="4">
        <f t="shared" si="59"/>
        <v>187.58696900000032</v>
      </c>
      <c r="AB78" s="4">
        <f t="shared" si="60"/>
        <v>187.91479900000033</v>
      </c>
      <c r="AC78" s="4">
        <f t="shared" si="61"/>
        <v>188.24262900000033</v>
      </c>
      <c r="AD78" s="4">
        <f t="shared" si="62"/>
        <v>188.57045900000031</v>
      </c>
      <c r="AE78" s="4">
        <f t="shared" si="63"/>
        <v>188.89828900000032</v>
      </c>
      <c r="AF78" s="4">
        <f t="shared" si="64"/>
        <v>189.22611900000032</v>
      </c>
      <c r="AG78" s="4">
        <f t="shared" si="65"/>
        <v>189.55394900000033</v>
      </c>
      <c r="AH78" s="4">
        <f t="shared" si="66"/>
        <v>189.88177900000034</v>
      </c>
      <c r="AI78" s="4">
        <f t="shared" si="67"/>
        <v>190.20960900000031</v>
      </c>
      <c r="AJ78" s="4">
        <f t="shared" si="68"/>
        <v>190.53743900000032</v>
      </c>
      <c r="AK78" s="4">
        <f t="shared" si="69"/>
        <v>190.86526900000032</v>
      </c>
      <c r="AL78" s="4">
        <f t="shared" si="70"/>
        <v>191.19309900000033</v>
      </c>
      <c r="AM78" s="4">
        <f t="shared" si="71"/>
        <v>191.52092900000031</v>
      </c>
    </row>
    <row r="79" spans="1:39" x14ac:dyDescent="0.3">
      <c r="A79" s="5">
        <v>75</v>
      </c>
      <c r="B79" s="5">
        <v>28.400000000000102</v>
      </c>
      <c r="C79" s="2"/>
      <c r="D79" s="4">
        <f t="shared" si="36"/>
        <v>180.36479200000034</v>
      </c>
      <c r="E79" s="4">
        <f t="shared" si="37"/>
        <v>180.69262200000031</v>
      </c>
      <c r="F79" s="4">
        <f t="shared" si="38"/>
        <v>181.02045200000032</v>
      </c>
      <c r="G79" s="4">
        <f t="shared" si="39"/>
        <v>181.34828200000032</v>
      </c>
      <c r="H79" s="4">
        <f t="shared" si="40"/>
        <v>181.67611200000033</v>
      </c>
      <c r="I79" s="4">
        <f t="shared" si="41"/>
        <v>182.00394200000034</v>
      </c>
      <c r="J79" s="4">
        <f t="shared" si="42"/>
        <v>182.33177200000034</v>
      </c>
      <c r="K79" s="4">
        <f t="shared" si="43"/>
        <v>182.65960200000032</v>
      </c>
      <c r="L79" s="4">
        <f t="shared" si="44"/>
        <v>182.98743200000033</v>
      </c>
      <c r="M79" s="4">
        <f t="shared" si="45"/>
        <v>183.31526200000033</v>
      </c>
      <c r="N79" s="4">
        <f t="shared" si="46"/>
        <v>183.64309200000034</v>
      </c>
      <c r="O79" s="4">
        <f t="shared" si="47"/>
        <v>183.97092200000031</v>
      </c>
      <c r="P79" s="4">
        <f t="shared" si="48"/>
        <v>184.29875200000032</v>
      </c>
      <c r="Q79" s="4">
        <f t="shared" si="49"/>
        <v>184.62658200000033</v>
      </c>
      <c r="R79" s="4">
        <f t="shared" si="50"/>
        <v>184.95441200000033</v>
      </c>
      <c r="S79" s="4">
        <f t="shared" si="51"/>
        <v>185.28224200000034</v>
      </c>
      <c r="T79" s="4">
        <f t="shared" si="52"/>
        <v>185.61007200000032</v>
      </c>
      <c r="U79" s="4">
        <f t="shared" si="53"/>
        <v>185.93790200000032</v>
      </c>
      <c r="V79" s="4">
        <f t="shared" si="54"/>
        <v>186.26573200000033</v>
      </c>
      <c r="W79" s="4">
        <f t="shared" si="55"/>
        <v>186.59356200000033</v>
      </c>
      <c r="X79" s="4">
        <f t="shared" si="56"/>
        <v>186.92139200000034</v>
      </c>
      <c r="Y79" s="4">
        <f t="shared" si="57"/>
        <v>187.24922200000032</v>
      </c>
      <c r="Z79" s="4">
        <f t="shared" si="58"/>
        <v>187.57705200000032</v>
      </c>
      <c r="AA79" s="4">
        <f t="shared" si="59"/>
        <v>187.90488200000033</v>
      </c>
      <c r="AB79" s="4">
        <f t="shared" si="60"/>
        <v>188.23271200000033</v>
      </c>
      <c r="AC79" s="4">
        <f t="shared" si="61"/>
        <v>188.56054200000034</v>
      </c>
      <c r="AD79" s="4">
        <f t="shared" si="62"/>
        <v>188.88837200000032</v>
      </c>
      <c r="AE79" s="4">
        <f t="shared" si="63"/>
        <v>189.21620200000032</v>
      </c>
      <c r="AF79" s="4">
        <f t="shared" si="64"/>
        <v>189.54403200000033</v>
      </c>
      <c r="AG79" s="4">
        <f t="shared" si="65"/>
        <v>189.87186200000033</v>
      </c>
      <c r="AH79" s="4">
        <f t="shared" si="66"/>
        <v>190.19969200000031</v>
      </c>
      <c r="AI79" s="4">
        <f t="shared" si="67"/>
        <v>190.52752200000032</v>
      </c>
      <c r="AJ79" s="4">
        <f t="shared" si="68"/>
        <v>190.85535200000032</v>
      </c>
      <c r="AK79" s="4">
        <f t="shared" si="69"/>
        <v>191.18318200000033</v>
      </c>
      <c r="AL79" s="4">
        <f t="shared" si="70"/>
        <v>191.51101200000033</v>
      </c>
      <c r="AM79" s="4">
        <f t="shared" si="71"/>
        <v>191.83884200000034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2016-01-13T06:21:58Z</dcterms:modified>
</cp:coreProperties>
</file>